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6"/>
  <workbookPr defaultThemeVersion="166925"/>
  <mc:AlternateContent xmlns:mc="http://schemas.openxmlformats.org/markup-compatibility/2006">
    <mc:Choice Requires="x15">
      <x15ac:absPath xmlns:x15ac="http://schemas.microsoft.com/office/spreadsheetml/2010/11/ac" url="M:\Center for sektoromstilling og klimafremskrivning\Klimafremskrivning\KF24\Resultater\TIl hjemmesiden\"/>
    </mc:Choice>
  </mc:AlternateContent>
  <xr:revisionPtr revIDLastSave="0" documentId="13_ncr:1_{EADBC05E-E0AC-4C2C-86C9-8989C8B4EB3F}" xr6:coauthVersionLast="36" xr6:coauthVersionMax="36" xr10:uidLastSave="{00000000-0000-0000-0000-000000000000}"/>
  <bookViews>
    <workbookView xWindow="0" yWindow="0" windowWidth="19200" windowHeight="9345" xr2:uid="{56F70E01-2AF5-4F4E-BB4A-D5818DC98166}"/>
  </bookViews>
  <sheets>
    <sheet name="Velkommen" sheetId="48" r:id="rId1"/>
    <sheet name="1" sheetId="38" r:id="rId2"/>
    <sheet name="2" sheetId="39" r:id="rId3"/>
    <sheet name="3" sheetId="40" r:id="rId4"/>
    <sheet name="4" sheetId="41" r:id="rId5"/>
    <sheet name="6" sheetId="49" r:id="rId6"/>
    <sheet name="11" sheetId="50" r:id="rId7"/>
    <sheet name="15" sheetId="51" r:id="rId8"/>
    <sheet name="17" sheetId="21" r:id="rId9"/>
    <sheet name="18" sheetId="22" r:id="rId10"/>
    <sheet name="19" sheetId="23" r:id="rId11"/>
    <sheet name="20" sheetId="24" r:id="rId12"/>
    <sheet name="21" sheetId="25" r:id="rId13"/>
    <sheet name="22" sheetId="26" r:id="rId14"/>
    <sheet name="23" sheetId="28" r:id="rId15"/>
    <sheet name="23.1" sheetId="36" r:id="rId16"/>
    <sheet name="24" sheetId="27" r:id="rId17"/>
    <sheet name="25" sheetId="29" r:id="rId18"/>
    <sheet name="26" sheetId="30" r:id="rId19"/>
    <sheet name="27" sheetId="31" r:id="rId20"/>
    <sheet name="28" sheetId="32" r:id="rId21"/>
    <sheet name="29" sheetId="34" r:id="rId22"/>
    <sheet name="30" sheetId="33" r:id="rId23"/>
    <sheet name="31" sheetId="35" r:id="rId24"/>
  </sheets>
  <externalReferences>
    <externalReference r:id="rId25"/>
    <externalReference r:id="rId26"/>
  </externalReferenc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3" i="50" l="1"/>
  <c r="P3" i="50" s="1"/>
  <c r="Q3" i="50" s="1"/>
  <c r="R3" i="50" s="1"/>
  <c r="S3" i="50" s="1"/>
  <c r="T3" i="50" s="1"/>
  <c r="U3" i="50" s="1"/>
  <c r="V3" i="50" s="1"/>
  <c r="W3" i="50" s="1"/>
  <c r="X3" i="50" s="1"/>
  <c r="Y3" i="50" s="1"/>
  <c r="Z3" i="50" s="1"/>
  <c r="AA3" i="50" s="1"/>
  <c r="AB3" i="50" s="1"/>
  <c r="AC3" i="50" s="1"/>
  <c r="AD3" i="50" s="1"/>
  <c r="AE3" i="50" s="1"/>
  <c r="AF3" i="50" s="1"/>
  <c r="AG3" i="50" s="1"/>
  <c r="AH3" i="50" s="1"/>
  <c r="AI3" i="50" s="1"/>
  <c r="AJ3" i="50" s="1"/>
  <c r="AK3" i="50" s="1"/>
  <c r="AL3" i="50" s="1"/>
  <c r="AM3" i="50" s="1"/>
  <c r="AN3" i="50" s="1"/>
  <c r="AO3" i="50" s="1"/>
  <c r="AP3" i="50" s="1"/>
  <c r="AQ3" i="50" s="1"/>
  <c r="AR3" i="50" s="1"/>
  <c r="AS3" i="50" s="1"/>
  <c r="AT3" i="50" s="1"/>
  <c r="AU3" i="50" s="1"/>
  <c r="AV3" i="50" s="1"/>
  <c r="AW3" i="50" s="1"/>
  <c r="AX3" i="50" s="1"/>
  <c r="AY3" i="50" s="1"/>
  <c r="AZ3" i="50" s="1"/>
  <c r="BA3" i="50" s="1"/>
  <c r="BB3" i="50" s="1"/>
  <c r="BC3" i="50" s="1"/>
  <c r="BD3" i="50" s="1"/>
  <c r="BE3" i="50" s="1"/>
  <c r="BF3" i="50" s="1"/>
  <c r="N3" i="50"/>
  <c r="K7867" i="36" l="1"/>
  <c r="K7868" i="36" s="1"/>
  <c r="K6248" i="36"/>
  <c r="K6247" i="36"/>
  <c r="K5941" i="36"/>
  <c r="K5942" i="36" s="1"/>
  <c r="K3217" i="36"/>
  <c r="K3216" i="36"/>
  <c r="K2660" i="36"/>
  <c r="K2661" i="36" s="1"/>
  <c r="K2649" i="36"/>
  <c r="K2650" i="36" s="1"/>
  <c r="J2649" i="36"/>
  <c r="J2650" i="36" s="1"/>
</calcChain>
</file>

<file path=xl/sharedStrings.xml><?xml version="1.0" encoding="utf-8"?>
<sst xmlns="http://schemas.openxmlformats.org/spreadsheetml/2006/main" count="819" uniqueCount="507">
  <si>
    <t>Lattergas fra dyrkning af marker</t>
  </si>
  <si>
    <t>Gødningshåndtering</t>
  </si>
  <si>
    <t>Husdyrenes fordøjelse</t>
  </si>
  <si>
    <t>Figur 17.1 Udledninger fra landbrugsprocesser, mio. ton CO2e</t>
  </si>
  <si>
    <t>Figur 17.2 Udledninger fra landbrugets processer i KF24 og i Kf23, mio. ton CO2e</t>
  </si>
  <si>
    <t>Figur 17.3 Ændringer i landbrugets udledninger i 2030 fra KF23 til KF24, mio ton CO2e</t>
  </si>
  <si>
    <t>Figur 17.4 Udvikling i udledninger fra 2022 til 2030, mio. ton CO2e</t>
  </si>
  <si>
    <t>Figur 17.5 Udledninger fra husdyrenes fordøjelse, mio. ton CO2e</t>
  </si>
  <si>
    <t>Figur 17.6 Udledninger fra gødningshåndtering, mio. ton CO2e</t>
  </si>
  <si>
    <t>Figur 17.7 Gylle afsat til biogas, mio. ton</t>
  </si>
  <si>
    <t>Figur 17.8 Procentvis andel af svin med gyllekøling i stald</t>
  </si>
  <si>
    <t>Figur 17.9 Lattergasudledning fra dyrkning af marker, mio. ton CO2e</t>
  </si>
  <si>
    <t>Figur 17.10 Bestand af malkekvæg, 1000 stk.</t>
  </si>
  <si>
    <t>Figur 17.11 Metanudledning fra fordøjelse per malkeko, kg CH4 pr. dyr</t>
  </si>
  <si>
    <t>Figur 17.12 Konventionelle og økologiske landbrugsarealer, 1000 ha</t>
  </si>
  <si>
    <t>KF23</t>
  </si>
  <si>
    <t>KF24</t>
  </si>
  <si>
    <t>Lattergas fra kulstofrig jord</t>
  </si>
  <si>
    <t>Færre grise - fordøjelse og gødningshåndtering</t>
  </si>
  <si>
    <t>Afgrøderester</t>
  </si>
  <si>
    <t>Øvrige ændringer</t>
  </si>
  <si>
    <t>Andre husdyr</t>
  </si>
  <si>
    <t>Grise</t>
  </si>
  <si>
    <t>Øvrig kvæg</t>
  </si>
  <si>
    <t>Malkekvæg</t>
  </si>
  <si>
    <t>Indirekte lattergas - alle husdyr*</t>
  </si>
  <si>
    <t>Svinegylle</t>
  </si>
  <si>
    <t>Kvæggylle</t>
  </si>
  <si>
    <t>Søer</t>
  </si>
  <si>
    <t>Smågrise</t>
  </si>
  <si>
    <t>Slagtesvin</t>
  </si>
  <si>
    <t>Afgræsning</t>
  </si>
  <si>
    <t>Mineralisering*</t>
  </si>
  <si>
    <t>Andet organisk gødning</t>
  </si>
  <si>
    <t>Øvrige**</t>
  </si>
  <si>
    <t>Dyrkning af kulstofrig jord</t>
  </si>
  <si>
    <t>Indirekte lattergasudledning</t>
  </si>
  <si>
    <t>Husdyrgødning</t>
  </si>
  <si>
    <t>Handelsgødning</t>
  </si>
  <si>
    <t>Økologiske</t>
  </si>
  <si>
    <t>Konventionelle</t>
  </si>
  <si>
    <t>Figur 18.1 Udledninger fra LULUCF-sektoren, ekskl. skov, mio. ton CO2e</t>
  </si>
  <si>
    <t>Vådområder</t>
  </si>
  <si>
    <t>Bebyggelse</t>
  </si>
  <si>
    <t>Dyrket mark</t>
  </si>
  <si>
    <t>Græsarealer</t>
  </si>
  <si>
    <t>Figur 18.2 Udledninger og optag fra landbrugsarealer, mio. ton CO2e</t>
  </si>
  <si>
    <t>Mineraljord</t>
  </si>
  <si>
    <t>Biomasse</t>
  </si>
  <si>
    <t>Kulstofrig jord - dyrket mark</t>
  </si>
  <si>
    <t>Kulstofrig jord - græsarealer</t>
  </si>
  <si>
    <t>Nettoudledning</t>
  </si>
  <si>
    <t>Figur 18.3 Landbrugs- og øvrige arealers samlede udledninger i KF23 og KF24, ekskl. Skov</t>
  </si>
  <si>
    <t>Figur 18.4 Væsentlige ændringer i udledninger i 2030 fra KF23 til KF24</t>
  </si>
  <si>
    <t>Figur 18.5 Udvikling i udledninger fra 2022 til 2030</t>
  </si>
  <si>
    <t>Figur 18.6 Udledninger og optag på mineraljorde, mio. ton CO2e</t>
  </si>
  <si>
    <t>Figur 18.7 Efterafgrødeareal, 1000 ha</t>
  </si>
  <si>
    <t>Figur 18.8 Udledninger og optag fra levende og døde biomasse på landbrugsarealer, mio. ton CO2e</t>
  </si>
  <si>
    <t>Figur 18.9 Udledninger fra vådområder, mio. ton CO2e</t>
  </si>
  <si>
    <t>Kulstofrig jord</t>
  </si>
  <si>
    <t>Levende biomasse</t>
  </si>
  <si>
    <t>Død biomasse</t>
  </si>
  <si>
    <t>Figur 19.1 Udeldninger og optag fra skov og høstede træprodukter KF23 og KF24, mio. ton CO2e</t>
  </si>
  <si>
    <t>Figur 19.2 Dekomponering af udledninger og optag, mio. ton CO2e</t>
  </si>
  <si>
    <t>Figur 19.3 Udvikling i skovareal samt kulstofpuljerne i skove og høstede træprodukter, mio. ton CO2e, 1000 ha (højre)</t>
  </si>
  <si>
    <t>Skovstatistik 2022</t>
  </si>
  <si>
    <t>Litter</t>
  </si>
  <si>
    <t>Træprodukter</t>
  </si>
  <si>
    <t>Dødt ved</t>
  </si>
  <si>
    <t>Organisk jord</t>
  </si>
  <si>
    <t>Høstede træprodukters kulstofpulje</t>
  </si>
  <si>
    <t>Skovenes kulstofpulje</t>
  </si>
  <si>
    <t>Skovareal</t>
  </si>
  <si>
    <t>Figur 20.1 Energirelaterede udledninger fra landbrug, gartneri skovbrug og fiskeri, mio. ton CO2e</t>
  </si>
  <si>
    <t>Figur 20.2 Sammenligning af sektorens udledninger i KF24 med KF23, mio. ton CO2e</t>
  </si>
  <si>
    <t>Figur 20.3 Udvikling i energirelaterede udledninger 2022-2030 i mio. ton CO2e</t>
  </si>
  <si>
    <t>Figur 20.4 CO2e-udledninger fra energiforbrug i landbrug, skovbrug og gartneri, mio. ton CO2e</t>
  </si>
  <si>
    <t>Figur 20.5 Energiforbrug i landbrug, gartneri og skovbrug, PJ</t>
  </si>
  <si>
    <t>Figur 20.6 Energiforbrug i fiskeri, PJ</t>
  </si>
  <si>
    <t>Metan, lattergas og indirekte CO2</t>
  </si>
  <si>
    <t>Fiskeri</t>
  </si>
  <si>
    <t>Landbrug, gartneri og skovbrug</t>
  </si>
  <si>
    <t>Rumvarme</t>
  </si>
  <si>
    <t>Lavtemperatur</t>
  </si>
  <si>
    <t>Intern transport</t>
  </si>
  <si>
    <t>Kul &amp; Koks</t>
  </si>
  <si>
    <t>Ledningsgas - VE-del</t>
  </si>
  <si>
    <t>Ledningsgas - fossil-del</t>
  </si>
  <si>
    <t>Fjernvarme</t>
  </si>
  <si>
    <t>Øvrig VE</t>
  </si>
  <si>
    <t>Elektricititet</t>
  </si>
  <si>
    <t>Olie</t>
  </si>
  <si>
    <t>Figur 21.1 Transportsektorens udledninger for 1990-2035, mio. ton CO2e</t>
  </si>
  <si>
    <t>Figur 21.2 Transportsektorens samlede udledninger i KF23 og KF24, mio. ton CO2e</t>
  </si>
  <si>
    <t>Figur 21.3 Væsentlige ændringer i udledningerne i 2030 fra KF23 til KF24.</t>
  </si>
  <si>
    <t>Figur 21.4 Transportsektorens udledninger i 2022 og 2030 fordelt på transportkategorier, mio. ton CO2e</t>
  </si>
  <si>
    <t>Figur 21.5 Salg af nye personbiler, 1.000 stk.</t>
  </si>
  <si>
    <t>Figur 21.7 Frafaldet af fossildrevne køretøjer 2015-2023</t>
  </si>
  <si>
    <t>Figur 21.8 Bestand af personbiler fordelt på teknologier 2019-2035, 1000 stk</t>
  </si>
  <si>
    <t>Figur 21.6 Elbilers salgsandele af det samlede salg 2000-2035, Pct.</t>
  </si>
  <si>
    <t>Figur 21.9 Salg af lastbiler fordelt på teknologier fra 2019 til 2035.</t>
  </si>
  <si>
    <t>Figur 21.10 Bestand af lastbiler fordelt på teknologier fra 2019 til 2035.</t>
  </si>
  <si>
    <t>Figur 21.11 Prisforskel på diesel mellem Danmark og Sverige</t>
  </si>
  <si>
    <t>Figur 21.12 Prisforskel på diesel mellem Danmark og Tyskland</t>
  </si>
  <si>
    <t>Figur 21.13 Udvikling i energiforbrug i vejtransporten i 1990-2035, PJ</t>
  </si>
  <si>
    <t>Figur 21.14 Opfyldelse af det nationale CO2e-fortrængningskrav og brændstofkvalitetsdirektivet i 2022</t>
  </si>
  <si>
    <t>Figur 21.15 Udvikling i energiforbrug i banetransporten i 1990-2035, PJ</t>
  </si>
  <si>
    <t>Figur 21.16 Energiforbrug i indenrigssøfart for 1990-2035, PJ</t>
  </si>
  <si>
    <t>Figur 21.17 Udledninger fra indenrigssøfarten, mio. ton CO2e</t>
  </si>
  <si>
    <t>Figur 21.18 Energiforbrug i indenrigsluftfart for 1990-2035, PJ</t>
  </si>
  <si>
    <t>Figur 21.19 Udledninger fra indenrigsluftfarten, mio. ton CO2e</t>
  </si>
  <si>
    <t>Figur 21.20 Forskel mellem de fremskrevne udledninger i KF23 og KF24, mio. ton CO2e</t>
  </si>
  <si>
    <t>Figur 21.21 Ændring i transportsektorens udledninger fra KF23 til KF24 opdelt på transportkategorier, mio. ton CO2e</t>
  </si>
  <si>
    <t>Indenrigsluftfart</t>
  </si>
  <si>
    <t>Banetransport</t>
  </si>
  <si>
    <t>Øvrig transport</t>
  </si>
  <si>
    <t>Indenrigssøfart</t>
  </si>
  <si>
    <t>Vejtransport</t>
  </si>
  <si>
    <t>Personbiler</t>
  </si>
  <si>
    <t>Varebiler</t>
  </si>
  <si>
    <t>Lastbiler</t>
  </si>
  <si>
    <t>Grænsehandel</t>
  </si>
  <si>
    <t>Søfart</t>
  </si>
  <si>
    <t>Luftfart</t>
  </si>
  <si>
    <t>Øvrige</t>
  </si>
  <si>
    <t>Plug-in hybrid</t>
  </si>
  <si>
    <t>Diesel</t>
  </si>
  <si>
    <t>Benzin</t>
  </si>
  <si>
    <t>El</t>
  </si>
  <si>
    <t>Norge - Elbiler</t>
  </si>
  <si>
    <t>KF24 - Elbiler</t>
  </si>
  <si>
    <t>Historisk</t>
  </si>
  <si>
    <t>Plug-in Hybrid</t>
  </si>
  <si>
    <t>Brint</t>
  </si>
  <si>
    <t>Gas</t>
  </si>
  <si>
    <t>Sverige</t>
  </si>
  <si>
    <t>Tyskland</t>
  </si>
  <si>
    <t>Elektricitet</t>
  </si>
  <si>
    <t>VE-brændstoffer iblandet benzin</t>
  </si>
  <si>
    <t>VE-brændstoffer iblandet diesel</t>
  </si>
  <si>
    <t>VE-elektricitet</t>
  </si>
  <si>
    <t>UER-kreditter</t>
  </si>
  <si>
    <t>Biobrændstoffer</t>
  </si>
  <si>
    <t>Nationale CO2e-fortrængningskrav</t>
  </si>
  <si>
    <t>Brændstofkvalitetsdirektiv CO2e-fortræningskrav</t>
  </si>
  <si>
    <t>Fuelolie</t>
  </si>
  <si>
    <t>Biodiesel</t>
  </si>
  <si>
    <t>Flybenzin</t>
  </si>
  <si>
    <t>JP1 &amp; JP4</t>
  </si>
  <si>
    <t>VE-brændstoffer</t>
  </si>
  <si>
    <t>Forskel</t>
  </si>
  <si>
    <t>F-gasser</t>
  </si>
  <si>
    <t>Busser</t>
  </si>
  <si>
    <t>Motorcykler</t>
  </si>
  <si>
    <t>Øvrig</t>
  </si>
  <si>
    <t>Figur 22.1 Fremstillings- og bygge-anlægserhvervs udledninger for 1990-2035 i mio. ton CO2e</t>
  </si>
  <si>
    <t>Figur 22.2 Drivhusgasudledninger fra fremstillings- og bygge- anlægserhverv, mio. ton CO2e</t>
  </si>
  <si>
    <t>Figur 22.3 Væsentlige ændringer i udledningerne i 2030 fra KF23 til KF24, mio. ton CO2e</t>
  </si>
  <si>
    <t>Figur 22.4 Fremstillings- og bygge-anlægerhvervs udledninger i 2023 og 2030 fordelt på typer, mio. ton CO2e</t>
  </si>
  <si>
    <t>Figur 22.5  Vækst i fremstillings- og bygge-anlægserhverv, indeks 100 = 2022</t>
  </si>
  <si>
    <t>Figur 22.6 Energiforbrug i fremstillingserhverv, PJ</t>
  </si>
  <si>
    <t>Figur 22.7 Udledninger fra cementproduktionen, mio. ton CO2e</t>
  </si>
  <si>
    <t>Figur 22.8 Brændselsforbruget til højtemperaturprocesser i cementproduktionen, PJ</t>
  </si>
  <si>
    <t>Figur 22.9 Energiforbrug i bygge-anlægserhverv, PJ</t>
  </si>
  <si>
    <t>Figur 22.10 Energiforbrug i bygge-anlægserhverv fordelt på energitjenester, PJ</t>
  </si>
  <si>
    <t>Figur 22.11 Udledningerne fra cementproduktionen ved variation i aktivitet, mio. ton CO2e</t>
  </si>
  <si>
    <t>Figur 22.12 Drivhusgasudledninger fra cementproduktionen i KF23 vs. KF24, mio. ton CO2e</t>
  </si>
  <si>
    <t>Energirelateret - Metan, lattergas og indirekte CO2</t>
  </si>
  <si>
    <t>Procesudledninger - Øvrige erhverv</t>
  </si>
  <si>
    <t>Energirelateret CO2 - Bygge- og anlægssektoren</t>
  </si>
  <si>
    <t>Procesudledninger - Cementproduktion</t>
  </si>
  <si>
    <t>Energirelateret CO2 - Fremstillingserhverv</t>
  </si>
  <si>
    <t>Bygge- og anlægssektoren - Energirelateret</t>
  </si>
  <si>
    <t>Øvrige fremstillingserhverv - Energirelateret</t>
  </si>
  <si>
    <t>Cementproduktion - Energirelateret</t>
  </si>
  <si>
    <t>Bygge-anlæg</t>
  </si>
  <si>
    <t>Øvrig fremstilling</t>
  </si>
  <si>
    <t>Cementproduktion</t>
  </si>
  <si>
    <t>Bygas</t>
  </si>
  <si>
    <t>Affald, ikke bionedbrydeligt</t>
  </si>
  <si>
    <t>Ledningsgas -VE-del</t>
  </si>
  <si>
    <t>Petrokoks mm.</t>
  </si>
  <si>
    <t>Procesudledninger</t>
  </si>
  <si>
    <t>Affald</t>
  </si>
  <si>
    <t>Belysning og elektronik</t>
  </si>
  <si>
    <t>Procesvarme</t>
  </si>
  <si>
    <t>Elektriske motorer og ventilation/køling</t>
  </si>
  <si>
    <t>+ 20 pct</t>
  </si>
  <si>
    <t>- 20 pct</t>
  </si>
  <si>
    <t>KF23 - energirelaterede</t>
  </si>
  <si>
    <t>KF23 - proces</t>
  </si>
  <si>
    <t>KF24 - energirelaterede</t>
  </si>
  <si>
    <t>KF24 - proces</t>
  </si>
  <si>
    <t>Figur 23.1 El- og fjernvarmesektorens udledninger for 1990-2035, mio. ton CO2e</t>
  </si>
  <si>
    <t>Figur 23.2 Drivhusgasudledninger fra el- og fjernvarmesektoren, mio. ton CO2e</t>
  </si>
  <si>
    <t xml:space="preserve">Figur 23.3 El- og fjernvarmesektorens udledninger i 2022 og 2030 fordelt på brændsler, mio. ton CO2e </t>
  </si>
  <si>
    <t>Figur 23.4 Energiforbruget i el- og fjernvarmesektoren, PJ</t>
  </si>
  <si>
    <t xml:space="preserve">Figur 23.5 Dansk elforbrug fordelt på sektorer, TWh </t>
  </si>
  <si>
    <t>Figur 23.6 Dansk elforbrug fordelt på typer, TWh</t>
  </si>
  <si>
    <t>Figur 23.7 Elproduktion fordelt på termiske og ikke-termiske værker, TWh</t>
  </si>
  <si>
    <t xml:space="preserve">Figur 23.8 Elkapacitet, GW </t>
  </si>
  <si>
    <t xml:space="preserve">Figur 23.9 Elproduktion fordelt på type, TWh </t>
  </si>
  <si>
    <t xml:space="preserve">Figur 23.10 Forsyningsbalance af det danske elnet, TWh </t>
  </si>
  <si>
    <t xml:space="preserve">Figur 23.11 Gennemsnitslige spotmarkedpriser for el i Danmark og Danmarks nabolande, kr./MWh </t>
  </si>
  <si>
    <t>Figur 23.12 Varighedskurve for elprisudviklingen i Danmark frem mod 2035 (DK1), DKK/MWh</t>
  </si>
  <si>
    <t>Data findes i fane 23.1</t>
  </si>
  <si>
    <t>Figur 23.13 Fjernvarmeforbrug inkl. tab, PJ</t>
  </si>
  <si>
    <t>Figur 23.14 Fjernvarmeproduktion fordelt på typer, PJ</t>
  </si>
  <si>
    <t>Ikke brændselsfordelt</t>
  </si>
  <si>
    <t>Naturgas</t>
  </si>
  <si>
    <t>Kul</t>
  </si>
  <si>
    <t>CCUS</t>
  </si>
  <si>
    <t>Omgivelsesvarme</t>
  </si>
  <si>
    <t>Solenergi</t>
  </si>
  <si>
    <t>Vindenergi</t>
  </si>
  <si>
    <t>Biomasse m.m.</t>
  </si>
  <si>
    <t>Produktion af olie, gas og VE-brændstoffer</t>
  </si>
  <si>
    <t>Transport</t>
  </si>
  <si>
    <t>Landbrug, skove, gartneri og fiskeri</t>
  </si>
  <si>
    <t>Nettab</t>
  </si>
  <si>
    <t>El og fjernvarme</t>
  </si>
  <si>
    <t>Fremstillings-, Bygge- og Anlægserhverv</t>
  </si>
  <si>
    <t>Husholdninger</t>
  </si>
  <si>
    <t>Serviceerhverv</t>
  </si>
  <si>
    <t>PtX</t>
  </si>
  <si>
    <t>Datacentre</t>
  </si>
  <si>
    <t>Individuel varme</t>
  </si>
  <si>
    <t>Klassisk</t>
  </si>
  <si>
    <t>Termiske anlæg</t>
  </si>
  <si>
    <t>Sol- og vindkraft</t>
  </si>
  <si>
    <t>Kondens</t>
  </si>
  <si>
    <t>Solceller</t>
  </si>
  <si>
    <t>Havvind</t>
  </si>
  <si>
    <t>Kraftvarme</t>
  </si>
  <si>
    <t>Landvind</t>
  </si>
  <si>
    <t>Eleksport</t>
  </si>
  <si>
    <t>Elproduktion</t>
  </si>
  <si>
    <t>Elforbrug inkl. nettab</t>
  </si>
  <si>
    <t>SE3</t>
  </si>
  <si>
    <t>SE4</t>
  </si>
  <si>
    <t>NOS</t>
  </si>
  <si>
    <t>DK2</t>
  </si>
  <si>
    <t>DK1</t>
  </si>
  <si>
    <t>DELU</t>
  </si>
  <si>
    <t>NL</t>
  </si>
  <si>
    <t>GBNIIE</t>
  </si>
  <si>
    <t>Fjernvarme inkl. distributionstab</t>
  </si>
  <si>
    <t>Geotermi</t>
  </si>
  <si>
    <t>Varmepumper</t>
  </si>
  <si>
    <t>Solvarme</t>
  </si>
  <si>
    <t>Elkedler</t>
  </si>
  <si>
    <t>Overskudsvarme</t>
  </si>
  <si>
    <t>Figur 24.1 Udledninger fra brændstofproduktionen, mio. ton CO2e</t>
  </si>
  <si>
    <t>Figur 24.2 Drivhusgasudledninger fra brændstofproduktionen, mio. ton CO2e</t>
  </si>
  <si>
    <t>Figur 24.3 Brændstoftsproduktionens udledninger i 2022 og 2030 fordelt på typer, mio. ton CO2e</t>
  </si>
  <si>
    <t>Figur 24.4 Indvinding af olie og gas og CO2-udledninger, PJ og mio. ton CO2e</t>
  </si>
  <si>
    <t>Figur 24.5 Udledninger fra raffinaderier fordelt på typer, mio. ton CO2e</t>
  </si>
  <si>
    <t>Figur 24.6 Biogasproduktionen fordelt på anvendelse, PJ</t>
  </si>
  <si>
    <t>Figur 24.7 Metanlækage fra biogasproduktionen, mio. ton CO2e</t>
  </si>
  <si>
    <t>Figur 24.8 Brintproduktionen fra elektrolyseanlæg, PJ</t>
  </si>
  <si>
    <t>Figur 24.9 Gasforbruget fordelt på typer i forhold til produktionen af bionaturgas, PJ</t>
  </si>
  <si>
    <t>Figur 24.10 Drivhusgasudledninger fra raffinaderier, mio. ton CO2e</t>
  </si>
  <si>
    <t xml:space="preserve">Flygtige udledninger fra olie og gas	</t>
  </si>
  <si>
    <t>Flaring</t>
  </si>
  <si>
    <t>Metantab fra biogas</t>
  </si>
  <si>
    <t>Egetforbrug af fossile brændsler til olie- og gasindvinding</t>
  </si>
  <si>
    <t>Egetforbrug af fossile brændsler på raffinaderier</t>
  </si>
  <si>
    <t>CO2</t>
  </si>
  <si>
    <t>Råolie</t>
  </si>
  <si>
    <t>El- og fjernvarmeproduktion</t>
  </si>
  <si>
    <t>Egetforbrug af fossile brændsler</t>
  </si>
  <si>
    <t>Proces og varme</t>
  </si>
  <si>
    <t>Opgradering til bionaturgas</t>
  </si>
  <si>
    <t>Energiforbrug - elproduktion</t>
  </si>
  <si>
    <t>Procesvarme - mellemtemperatur</t>
  </si>
  <si>
    <t>Energiforbrug - fjernvarmeproduktion</t>
  </si>
  <si>
    <t>Procesvarme - lavtemperatur</t>
  </si>
  <si>
    <t>Procesvarme - højtemperatur</t>
  </si>
  <si>
    <t>Produktion af bionaturgas</t>
  </si>
  <si>
    <t>Fuld drift</t>
  </si>
  <si>
    <t>Grundforløbet</t>
  </si>
  <si>
    <t>Dobbelt effekt af GSR</t>
  </si>
  <si>
    <t xml:space="preserve">Figur 25.1 Udledninger fra affaldsforbrænding i KF23 og KF24, mio. ton CO2e	</t>
  </si>
  <si>
    <t>Figur 25.2 Fossile drivhusgasudledninger fra affaldsforbrænding, mio. ton CO2e</t>
  </si>
  <si>
    <t>Historisk data</t>
  </si>
  <si>
    <t xml:space="preserve">Fremskrivning </t>
  </si>
  <si>
    <t>Figur 25.3 Danske forbrændingsegnede affaldsmængder, mio. ton affald</t>
  </si>
  <si>
    <t>Fossilt affald</t>
  </si>
  <si>
    <t>Biogent affald</t>
  </si>
  <si>
    <t>Figur 25.4 Dansk affaldsforbrændingskapacitet (alm. affaldsforbrændingsanlæg) og forbrændingsegne-de affaldsmængder, mio. ton affald</t>
  </si>
  <si>
    <t>Dansk affaldsforbrændingskapacitet</t>
  </si>
  <si>
    <t>Danske affaldsmængder til forbrænding</t>
  </si>
  <si>
    <t>Import</t>
  </si>
  <si>
    <t>Eksport</t>
  </si>
  <si>
    <t>Figur 25.5 Energiindhold i affald, biogent og fossilt, PJ</t>
  </si>
  <si>
    <t>Figur 25.6 Forskel mellem de fremskrevne udledninger i KF23 og KF24, mio. ton CO2e</t>
  </si>
  <si>
    <t>Forøgelser i KF24 sammenlignet med KF23</t>
  </si>
  <si>
    <t>Figur 25.7 Udvikling i mængden af dansk forbræn-dingsegnet affald, mio. ton affald</t>
  </si>
  <si>
    <t>Figur 25.8 Udvikling i fossilindholdet i dansk for-brændingsegnet affald, Pct.</t>
  </si>
  <si>
    <t>Figur 25.9 KF24: Udvikling i danske affaldsmængder og affaldsforbrændingskapaciteten (alm. anlæg), mio. ton affald</t>
  </si>
  <si>
    <t>Figur 25.10 KF23: Udvikling i danske affaldsmængder og affaldsforbrændingskapaciteten (alm. an-læg), mio. ton affald</t>
  </si>
  <si>
    <t xml:space="preserve">Figur 25.11 Følsomhedsberegning ved ændring i de danske forbrændingsegnede affaldsmængder, mio. ton CO2e	</t>
  </si>
  <si>
    <t>Figur 25.12 Følsomhedsberegning ved ændring i import- og eksportpriser	, mio ton CO2e</t>
  </si>
  <si>
    <t>KF23 affaldsmængder ekskl. farligt affald, haveaffald og slam</t>
  </si>
  <si>
    <t>KF24 affaldsmængder ekskl. farligt affald, haveaffald og slam</t>
  </si>
  <si>
    <t>KF24 affaldsmængder</t>
  </si>
  <si>
    <t>Affaldsforbrændingskapacitet</t>
  </si>
  <si>
    <t>Øvre følsomhed (+ 10 pct.)</t>
  </si>
  <si>
    <t>Nedre følsomhed (-10 pct. )</t>
  </si>
  <si>
    <t>Nedre følsomhed</t>
  </si>
  <si>
    <t>Øvre følsomhed</t>
  </si>
  <si>
    <t>Figur 26.1 Udledninger fra deponi, kompostering spildevand, mio. ton CO2e</t>
  </si>
  <si>
    <t>Figur 26.2 Sammenligning af udledninger i KF23 og KF24</t>
  </si>
  <si>
    <t>Kompostering</t>
  </si>
  <si>
    <t>Spildevand</t>
  </si>
  <si>
    <t>Deponi</t>
  </si>
  <si>
    <t>Figur 27.1 Drivhusgasudledninger fra husholdninger 1990-2035, mio. ton CO2e</t>
  </si>
  <si>
    <t>Figur 27.2 Drivhusgasudledninger fra husholdninger, mio. ton CO2e</t>
  </si>
  <si>
    <t>Figur 27.3 Udledninger i 2023 og 2030 på tværs af delsektorer i husholdninger, mio. ton CO2e</t>
  </si>
  <si>
    <t>Figur 27.4 Energiforbrug i husholdninger 1990-2035, PJ</t>
  </si>
  <si>
    <t>Figur 27.5 Varmeforbrug i husholdninger</t>
  </si>
  <si>
    <t>Figur 27.6 Energivarernes andel af det endelige varmeforbrug i husholdninger, pct</t>
  </si>
  <si>
    <t>Figur 27.7 Varmeforbrug i husholdninger 2022-2035, PJ</t>
  </si>
  <si>
    <t>Figur 27.9 Afmelding af gas- og oliefyr i 2020-2023</t>
  </si>
  <si>
    <t>Figur 27.8 Bygningers primære opvarmingsformer 2011-2035, mio.</t>
  </si>
  <si>
    <t>Figur 27.11 Elforbrug i husholdninger, PJ</t>
  </si>
  <si>
    <t>Belysning og el-apparater</t>
  </si>
  <si>
    <t>Individuel opvarmning</t>
  </si>
  <si>
    <t>Udledninger</t>
  </si>
  <si>
    <t>Energiforbrug - Enfamilie</t>
  </si>
  <si>
    <t>Areal - Enfamilie</t>
  </si>
  <si>
    <t>Udledninger - Enfamilie</t>
  </si>
  <si>
    <t>Areal - Enetage</t>
  </si>
  <si>
    <t>Energiforbrug - Enetage</t>
  </si>
  <si>
    <t>Udledninger - Enetage</t>
  </si>
  <si>
    <t>Nettovarmeforbrug</t>
  </si>
  <si>
    <t>Ukendt</t>
  </si>
  <si>
    <t>Oliefyr</t>
  </si>
  <si>
    <t>Elpaneler</t>
  </si>
  <si>
    <t>Biomassefyr mv.</t>
  </si>
  <si>
    <t>Varmepumpe</t>
  </si>
  <si>
    <t>Gasfyr</t>
  </si>
  <si>
    <t>Gasfyr - Husholdninger</t>
  </si>
  <si>
    <t>Figur 27.10 Olie og gas som primær opvarmningsform, 1000 stk</t>
  </si>
  <si>
    <t>Oliefyr - Husholdninger</t>
  </si>
  <si>
    <t>Gasfyr - Bygninger til Beboelse</t>
  </si>
  <si>
    <t>Oliefyr - Bygninger til Beboelse</t>
  </si>
  <si>
    <t>Belysning og apparater</t>
  </si>
  <si>
    <t>Figur 28.1 Udledninger fra serviceerhvervene KF24, mio. ton CO2e</t>
  </si>
  <si>
    <t>Figur 28.2 Serviceerhvervenes udledninger I KF23 og KF24, mio. ton CO2e</t>
  </si>
  <si>
    <t>Figur 28.3 Udvikling i udledninger fra 2022-2030 i mio. ton CO2e</t>
  </si>
  <si>
    <t>Figur 28.4 Energiforbrug i serviceerhvervene fordelt på energitjenester, PJ</t>
  </si>
  <si>
    <t>Figur 28.5 Energiforbrug i serviceerhvervene fordelt på energivarer, PJ</t>
  </si>
  <si>
    <t>Detail- og engroshandel</t>
  </si>
  <si>
    <t>Offentlig service</t>
  </si>
  <si>
    <t>Privat service</t>
  </si>
  <si>
    <t>Privat kraftvarmeproduktion</t>
  </si>
  <si>
    <t>Belysning og elektronik - Datacentre</t>
  </si>
  <si>
    <t>Øvrig fossil</t>
  </si>
  <si>
    <t>Figur 29.1 CO2-fangst i Danmark fra 2025-2035, mio. ton CO2e</t>
  </si>
  <si>
    <t>Figur 29.2 CCS samlede optag i KF23 og KF24, mio. ton CO2e</t>
  </si>
  <si>
    <t>Figur 29.3 Ændringer fra KF23 til KF24 fordelt på puljer, mio. ton CO2e</t>
  </si>
  <si>
    <t>Figur 29.4</t>
  </si>
  <si>
    <t>NECCS-puljen</t>
  </si>
  <si>
    <t>CCUS-puljen</t>
  </si>
  <si>
    <t>CCS-puljen (tidl. CCUS-puljens anden fase og GSR-puljen)</t>
  </si>
  <si>
    <t>CCS-puljen</t>
  </si>
  <si>
    <t>Figur 30.1 Udledninger under byrdefordelingsaftalen 2005-2030, mio. ton CO2e</t>
  </si>
  <si>
    <t>Figur 30.2 Status på Danmarks indfrielse af byrdefordelingsaftale, mio. ton CO2e</t>
  </si>
  <si>
    <t>Figur 30.3 Status på Danmarks indfrielse af LULUCF-forordningen, mio. ton CO2e</t>
  </si>
  <si>
    <t>Landbrug</t>
  </si>
  <si>
    <t>Reduktionssti</t>
  </si>
  <si>
    <t>Udledninger - 2005</t>
  </si>
  <si>
    <t>Udledninger - Landbrug</t>
  </si>
  <si>
    <t>Udledninger - Transport</t>
  </si>
  <si>
    <t>Udledninger - Øvrige (korrigeret for metantabsregulering)</t>
  </si>
  <si>
    <t>2016-2018</t>
  </si>
  <si>
    <t>Skov</t>
  </si>
  <si>
    <t>Landbrugsarealer</t>
  </si>
  <si>
    <t>By- og vådområder</t>
  </si>
  <si>
    <t>Reduktionsmål 2021-25</t>
  </si>
  <si>
    <t>Budgetmål 2026-29</t>
  </si>
  <si>
    <t>Reduktionsmål 2030</t>
  </si>
  <si>
    <t>Figur 31.1 VE-andele (RES, RES-E og RES-H&amp;C) samt fortrængning af udledninger fra fossile brænd-stoffer i transport i perioden 2021-2035, pct.</t>
  </si>
  <si>
    <t>Figur 31.2 Danmarks bidrag til fælles bindende EU-mål, PJ</t>
  </si>
  <si>
    <t>Figur 31.3 (RES) Den samlede VE-andel i slutbrugerens energiforbrug, pct.</t>
  </si>
  <si>
    <t>31.4 (RES-E) VE-andelen i elforbruget, pct.</t>
  </si>
  <si>
    <t>31.5 Fortrængning af udledninger fra fossile brændstoffer i transport, pct.</t>
  </si>
  <si>
    <t>Kvæg - fordøjelse</t>
  </si>
  <si>
    <t>Grise - fordøjelse</t>
  </si>
  <si>
    <t>Andre husdyr - fordøjelse og gødningshåndtering</t>
  </si>
  <si>
    <t>Kvæg - gødningshåndtering</t>
  </si>
  <si>
    <t>Grise - gødningshåndtering</t>
  </si>
  <si>
    <t>Direkte lattergas fra marker</t>
  </si>
  <si>
    <t>Indirekte lattergas fra marker</t>
  </si>
  <si>
    <t>Øvrige udledninger fra marker*</t>
  </si>
  <si>
    <t>Reduktion i drivhusgasintensiteterne for transport</t>
  </si>
  <si>
    <t>Samlet (RES) (før salg)</t>
  </si>
  <si>
    <t>Opvarmning og procesenergi (RES-H&amp;C)</t>
  </si>
  <si>
    <t>Elforbrug (RES-E)</t>
  </si>
  <si>
    <t>Slutforbrug af energi u. datacentre</t>
  </si>
  <si>
    <t>Slutforbrug af energi til datacentre</t>
  </si>
  <si>
    <t>Maks. Energiforbrug i DK for opfyldelse</t>
  </si>
  <si>
    <t>Vare- og lastbiler</t>
  </si>
  <si>
    <t>Busser, motorcykler og øvrig transport</t>
  </si>
  <si>
    <t>Cementproduktion - Procesudledninger</t>
  </si>
  <si>
    <t>Øvrige fremstillingserhverv - Procesudledninger</t>
  </si>
  <si>
    <t>Metan, lattergas og indirekte CO2 - Energirelateret</t>
  </si>
  <si>
    <t>Kul &amp; koks</t>
  </si>
  <si>
    <t>Gas &amp; dieselolie</t>
  </si>
  <si>
    <t>CO2 fangst</t>
  </si>
  <si>
    <t>Metanlækage for Biogas</t>
  </si>
  <si>
    <t>Metan, lattergas og indirekte CO2*</t>
  </si>
  <si>
    <t xml:space="preserve">Landbrug, skovbrug og gartneri </t>
  </si>
  <si>
    <t xml:space="preserve">Fiskeri </t>
  </si>
  <si>
    <t>Metan, lattergas og indirekte CO2 (ikke sektorfordelt)</t>
  </si>
  <si>
    <t>Figur 1.1 Udvikling i reduktionsmankoen til 70 pct. målet i 2030 siden Aftale om klimalov, mio. ton CO2e</t>
  </si>
  <si>
    <t>Figur 1.2 Overopfyldelse af 50-54 pct. mål i 2025, mio. ton CO2e</t>
  </si>
  <si>
    <t>Figur 1.3 Udvikling i udledninger og optag af CO2e på tværs af sektorer 1990-2035, mio. ton CO2e</t>
  </si>
  <si>
    <t>Figur 1.4 Ændringer i samlede udledninger i 2025 ved KF24 i forhold til KF23, mio. ton CO2e</t>
  </si>
  <si>
    <t>Figur 1.5 Ændringer i samlede udledninger i 2030 ved KF24 i forhold til KF23, mio. ton CO2e</t>
  </si>
  <si>
    <t>Figur 2.1 Opdeling af fremskrevne reduktioner fra 2022-2030, mio. ton CO2e</t>
  </si>
  <si>
    <t>Figur 2.2 Udledninger i 2022 og 2030 samt forventede reduktioner 2022-2030 pr. sektor, mio. ton CO2e</t>
  </si>
  <si>
    <t>Figur 3.2 Udledninger fra kulkraftvarmeproduktion 1990-2035, mio. ton CO2e</t>
  </si>
  <si>
    <t>Figur 3.3 Samlet elforbrug fordelt på sektorer 1990-2035, TWh</t>
  </si>
  <si>
    <t>Figur 3.4 Skønnet elforbrug til rumvarme, procesenergi og transport, TWh</t>
  </si>
  <si>
    <t>Figur 3.5 Forbrug af ledningsgas og produktion af bionaturgas 1990-2035, PJ</t>
  </si>
  <si>
    <t xml:space="preserve">Figur 4.1 Udvikling i reduktionsmanko i 2030 siden Aftale om klimalov i 2019, mio. ton CO2e </t>
  </si>
  <si>
    <t>Figur 4.2 Udledninger fra kulstofrige jorde i KF23 og KF24, mio. ton CO2e</t>
  </si>
  <si>
    <t>Figur 4.3 Udledninger og optag fra skov og høstede træprodukter KF23 og KF24, mio. ton CO2e</t>
  </si>
  <si>
    <t>Figur 4.4 Prisforskel på diesel mellem Danmark og Sverige, DKK</t>
  </si>
  <si>
    <t>Figur 4.5 Prisforskel på diesel mellem Danmark og Tyskland, DKK</t>
  </si>
  <si>
    <t>Figur 4.6 Udvikling i mængden af dansk forbrændingsegnet affald, mio. ton affald</t>
  </si>
  <si>
    <t xml:space="preserve">Figur 4.7 Udvikling i fossilindhold i dansk forbrændingsegnet affald, pct. </t>
  </si>
  <si>
    <t>Beskrivelse</t>
  </si>
  <si>
    <t>23.1</t>
  </si>
  <si>
    <t>KF 2024 - Tal bag figurer</t>
  </si>
  <si>
    <t>Kapitel 18. Landbrugsarealer og øvrige arealer</t>
  </si>
  <si>
    <t>Kapitel 19. Skov og høstede træprodukter</t>
  </si>
  <si>
    <t>Kapitel 20. Energiforbrug i landbrug, skovbrug, gartneri og fiskeri</t>
  </si>
  <si>
    <t>Indeholder data til Figur 23.12</t>
  </si>
  <si>
    <t>Kapitel 25. Affaldsforbrædning</t>
  </si>
  <si>
    <t>Kapitel 26. Øvrigt affald og spildevand</t>
  </si>
  <si>
    <t>Kapitel 31. EU forpligtigelser ift. VE og EE</t>
  </si>
  <si>
    <t>Kapitel 17. Landbrugsprocesser</t>
  </si>
  <si>
    <t>Kapitel 1. Det samlede billede i Klimastatus og - Fremskrivning 2024</t>
  </si>
  <si>
    <t>Kapitel 2. Udvikling i udledninger på tværs af sektorer</t>
  </si>
  <si>
    <t>Kapitel 3. Tværgående årsager til reduktioner</t>
  </si>
  <si>
    <t>Kapitel 4. Ændringer i forhold til KF23</t>
  </si>
  <si>
    <t>Kapitel 6. Introduktion til landbrug, skov, fiskeri og gartneri</t>
  </si>
  <si>
    <t>Kapitel 7. Introduktion til transport &amp; Kapitel 21. Transport</t>
  </si>
  <si>
    <t>Kapitel 8. Introduktion til fremstillingserhverv og bygge-anlæg &amp; Kapitel 22. Fremstillingserhverv og bygge-anlæg</t>
  </si>
  <si>
    <t>Kapitel 9. Introduktion til el og fjernvarme &amp;  Kapitel 23. El og fjernvarme</t>
  </si>
  <si>
    <t>Kapitel 9. Introduktion til produktion af olie, gas og VE-brændstoffer &amp; Kapitel 24. Produktion af olie, gas og VE-brændsler</t>
  </si>
  <si>
    <t>Kapitel 11. Introduktion til affald</t>
  </si>
  <si>
    <t>Kapitel 12 Introduktion til Husholdninger &amp; Kapitel 27. Husholdninger</t>
  </si>
  <si>
    <t>Kapitel 13. Introduktion til serviceerhverv &amp; Kapitel 28. Serviceerhverv</t>
  </si>
  <si>
    <t>Kapitel 14. Introduktion til CCS &amp; Kapitel 29. CCS</t>
  </si>
  <si>
    <t>Kapitel 5. Status på Danmarks EU forpligtelser &amp; Kapitel 30. Danmarks drivhusgasforpligtelser i EU</t>
  </si>
  <si>
    <t>Kapitel 15. Udvikling i udledninger frem mod 2035</t>
  </si>
  <si>
    <t>Fane</t>
  </si>
  <si>
    <t>Figur 6.1 Udledninger og optag 1990-2035 på tværs af landbrug, skov, fiskeri og gartneri, mio. ton CO2e</t>
  </si>
  <si>
    <t>Figur 6.2 Fordeling af udledninger i 2022 og 2030 på tværs af delsektorer, mio. ton CO2e</t>
  </si>
  <si>
    <t>Figur 11.1 Affaldssektorens udledninger 1990-2035 fordelt på delsektorer, mio. ton CO2e</t>
  </si>
  <si>
    <t>Figur 11.2 Udledninger i 2023 og 2030 på tværs af typer i affaldssektoren, mio. ton CO2e</t>
  </si>
  <si>
    <t>Figur 15.1 Skønnede udledninger i 2035 fordelt på sektorer, mio. ton CO2e</t>
  </si>
  <si>
    <t>Figur 15.2 Skønnede reduktioner i udledninger fra 2030 til 2035 pr. sektor, mio. ton CO2e</t>
  </si>
  <si>
    <t>Elspotpriser på timeniveau i kr./MWh. Priserne er i faste 2023-priser.</t>
  </si>
  <si>
    <t>Aftale om 
klimalov</t>
  </si>
  <si>
    <t>KF21</t>
  </si>
  <si>
    <t>KF22</t>
  </si>
  <si>
    <t>KF24*</t>
  </si>
  <si>
    <t>Manko ift. 70 pct. reduktion i 2030 i forhold til 1990</t>
  </si>
  <si>
    <t>2025-mål (nedre spænd)</t>
  </si>
  <si>
    <t>2025-mål (øvre spænd)</t>
  </si>
  <si>
    <t>Industri</t>
  </si>
  <si>
    <t>Energi og forsyning</t>
  </si>
  <si>
    <t>CCS</t>
  </si>
  <si>
    <t>Kulstofrige jorde</t>
  </si>
  <si>
    <t>Øvrigt landbrug</t>
  </si>
  <si>
    <t>Produktion af olie, gas 
og VE-brændstoffer</t>
  </si>
  <si>
    <t>Fremstillingserhverv 
og bygge-anlæg</t>
  </si>
  <si>
    <t>2022 (KF24)</t>
  </si>
  <si>
    <t>Landbrug, skove, 
gartneri og fiskeri</t>
  </si>
  <si>
    <t>CCS (ikke sektorfordelt)</t>
  </si>
  <si>
    <t>2030 (KF24)</t>
  </si>
  <si>
    <t>Omstillingsstøtte*</t>
  </si>
  <si>
    <t>Diesel- og vejafgift*</t>
  </si>
  <si>
    <t>Manko i KF24*</t>
  </si>
  <si>
    <t>Landbrug, skove, gartneri og fiskeri
gartneri og fiskeri</t>
  </si>
  <si>
    <t>Forventet reduktion 2022-2030</t>
  </si>
  <si>
    <t>2030 (70 pct. målet)</t>
  </si>
  <si>
    <t>mio. ton co2e</t>
  </si>
  <si>
    <t>Proces</t>
  </si>
  <si>
    <t>Varmepumper til rum- og fjernvarme</t>
  </si>
  <si>
    <t>Elektrificering af transport</t>
  </si>
  <si>
    <t>Forbrug af ledningsgas</t>
  </si>
  <si>
    <t>2023*</t>
  </si>
  <si>
    <t>Manko ved KF24*</t>
  </si>
  <si>
    <t>Energiforbrug</t>
  </si>
  <si>
    <t>Landbrugets arealanvendelse</t>
  </si>
  <si>
    <t>Landbrugsprocesser</t>
  </si>
  <si>
    <t>Øvrig affaldshåndtering</t>
  </si>
  <si>
    <t>Affaldsforbrænding</t>
  </si>
  <si>
    <t xml:space="preserve">Deponi </t>
  </si>
  <si>
    <t>Ændring 2030-2035</t>
  </si>
  <si>
    <t>Værdier er matematisk afrundede, hvilket betyder, at sum ikke altid vil svare til sum af de afrundede værdier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</si>
</sst>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%"/>
    <numFmt numFmtId="171" formatCode="0.00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2" tint="-0.499984740745262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</cellStyleXfs>
  <cellXfs count="56">
    <xf numFmtId="0" fontId="0" fillId="0" borderId="0" xfId="0"/>
    <xf numFmtId="0" fontId="0" fillId="2" borderId="0" xfId="0" applyFill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0" xfId="0" applyFill="1"/>
    <xf numFmtId="2" fontId="0" fillId="0" borderId="0" xfId="0" applyNumberFormat="1"/>
    <xf numFmtId="2" fontId="0" fillId="0" borderId="3" xfId="0" applyNumberFormat="1" applyBorder="1"/>
    <xf numFmtId="0" fontId="0" fillId="0" borderId="0" xfId="0" applyBorder="1"/>
    <xf numFmtId="0" fontId="2" fillId="0" borderId="0" xfId="0" applyFont="1" applyBorder="1"/>
    <xf numFmtId="0" fontId="0" fillId="0" borderId="0" xfId="0" applyFont="1"/>
    <xf numFmtId="2" fontId="0" fillId="0" borderId="0" xfId="0" applyNumberFormat="1" applyBorder="1"/>
    <xf numFmtId="0" fontId="0" fillId="2" borderId="0" xfId="0" applyFill="1" applyBorder="1"/>
    <xf numFmtId="0" fontId="0" fillId="0" borderId="0" xfId="0" applyFill="1" applyBorder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1" fillId="0" borderId="4" xfId="0" applyFont="1" applyBorder="1"/>
    <xf numFmtId="0" fontId="1" fillId="0" borderId="0" xfId="0" applyFont="1" applyBorder="1"/>
    <xf numFmtId="0" fontId="1" fillId="0" borderId="5" xfId="0" applyFont="1" applyBorder="1"/>
    <xf numFmtId="0" fontId="1" fillId="0" borderId="0" xfId="3"/>
    <xf numFmtId="0" fontId="1" fillId="0" borderId="3" xfId="3" applyBorder="1"/>
    <xf numFmtId="0" fontId="1" fillId="0" borderId="0" xfId="3" applyFont="1"/>
    <xf numFmtId="165" fontId="1" fillId="0" borderId="0" xfId="1" applyNumberFormat="1" applyFont="1"/>
    <xf numFmtId="165" fontId="1" fillId="0" borderId="3" xfId="1" applyNumberFormat="1" applyFont="1" applyBorder="1"/>
    <xf numFmtId="0" fontId="1" fillId="0" borderId="2" xfId="3" applyBorder="1"/>
    <xf numFmtId="0" fontId="1" fillId="0" borderId="3" xfId="0" applyFont="1" applyBorder="1"/>
    <xf numFmtId="0" fontId="1" fillId="0" borderId="2" xfId="0" applyFont="1" applyFill="1" applyBorder="1"/>
    <xf numFmtId="0" fontId="1" fillId="0" borderId="2" xfId="0" applyFont="1" applyBorder="1"/>
    <xf numFmtId="164" fontId="1" fillId="0" borderId="3" xfId="2" applyNumberFormat="1" applyBorder="1"/>
    <xf numFmtId="0" fontId="0" fillId="0" borderId="3" xfId="0" applyFill="1" applyBorder="1"/>
    <xf numFmtId="0" fontId="4" fillId="0" borderId="0" xfId="5" applyAlignment="1">
      <alignment horizontal="center"/>
    </xf>
    <xf numFmtId="0" fontId="6" fillId="0" borderId="8" xfId="0" applyFont="1" applyBorder="1" applyAlignment="1">
      <alignment horizontal="center" vertical="top"/>
    </xf>
    <xf numFmtId="0" fontId="6" fillId="0" borderId="9" xfId="0" applyFont="1" applyBorder="1" applyAlignment="1">
      <alignment horizontal="center" vertical="top"/>
    </xf>
    <xf numFmtId="0" fontId="0" fillId="0" borderId="10" xfId="0" applyBorder="1"/>
    <xf numFmtId="0" fontId="0" fillId="0" borderId="11" xfId="0" applyBorder="1"/>
    <xf numFmtId="0" fontId="5" fillId="0" borderId="3" xfId="0" applyFont="1" applyBorder="1"/>
    <xf numFmtId="0" fontId="5" fillId="0" borderId="12" xfId="0" applyFont="1" applyBorder="1"/>
    <xf numFmtId="0" fontId="5" fillId="0" borderId="6" xfId="0" applyFont="1" applyBorder="1"/>
    <xf numFmtId="0" fontId="5" fillId="0" borderId="2" xfId="0" applyFont="1" applyBorder="1"/>
    <xf numFmtId="0" fontId="5" fillId="0" borderId="7" xfId="0" applyFont="1" applyBorder="1"/>
    <xf numFmtId="0" fontId="6" fillId="0" borderId="6" xfId="0" applyFont="1" applyBorder="1" applyAlignment="1">
      <alignment horizontal="center" vertical="top"/>
    </xf>
    <xf numFmtId="0" fontId="6" fillId="0" borderId="2" xfId="0" applyFont="1" applyBorder="1" applyAlignment="1">
      <alignment horizontal="center" vertical="top"/>
    </xf>
    <xf numFmtId="0" fontId="6" fillId="0" borderId="7" xfId="0" applyFont="1" applyBorder="1" applyAlignment="1">
      <alignment horizontal="center" vertical="top"/>
    </xf>
    <xf numFmtId="0" fontId="0" fillId="0" borderId="0" xfId="0" applyAlignment="1">
      <alignment wrapText="1"/>
    </xf>
    <xf numFmtId="0" fontId="0" fillId="0" borderId="0" xfId="3" applyFont="1" applyAlignment="1">
      <alignment wrapText="1"/>
    </xf>
    <xf numFmtId="0" fontId="0" fillId="0" borderId="3" xfId="0" applyBorder="1" applyAlignment="1"/>
    <xf numFmtId="0" fontId="0" fillId="0" borderId="2" xfId="0" applyBorder="1" applyAlignment="1"/>
    <xf numFmtId="0" fontId="0" fillId="0" borderId="0" xfId="0"/>
    <xf numFmtId="164" fontId="1" fillId="0" borderId="2" xfId="2" applyNumberFormat="1" applyBorder="1" applyAlignment="1">
      <alignment horizontal="right"/>
    </xf>
    <xf numFmtId="164" fontId="1" fillId="0" borderId="2" xfId="2" applyNumberFormat="1" applyFill="1" applyBorder="1" applyAlignment="1">
      <alignment horizontal="right"/>
    </xf>
    <xf numFmtId="171" fontId="0" fillId="0" borderId="0" xfId="0" applyNumberFormat="1" applyFont="1"/>
    <xf numFmtId="0" fontId="0" fillId="0" borderId="3" xfId="0" applyFont="1" applyBorder="1"/>
    <xf numFmtId="171" fontId="0" fillId="0" borderId="3" xfId="0" applyNumberFormat="1" applyFont="1" applyBorder="1"/>
    <xf numFmtId="0" fontId="0" fillId="0" borderId="3" xfId="3" applyFont="1" applyBorder="1" applyAlignment="1"/>
    <xf numFmtId="0" fontId="1" fillId="0" borderId="3" xfId="3" applyBorder="1" applyAlignment="1"/>
  </cellXfs>
  <cellStyles count="9">
    <cellStyle name="Link" xfId="5" builtinId="8"/>
    <cellStyle name="Normal" xfId="0" builtinId="0"/>
    <cellStyle name="Normal 2" xfId="2" xr:uid="{D1D7FF1D-DDFD-4C84-BFE3-CD872D55C0F4}"/>
    <cellStyle name="Normal 2 2" xfId="4" xr:uid="{ED9392D6-F234-4AEE-8527-D47114727236}"/>
    <cellStyle name="Normal 2 3" xfId="7" xr:uid="{2E4B9713-5FB2-4284-B340-BAB67BD53977}"/>
    <cellStyle name="Normal 4" xfId="3" xr:uid="{8C994E72-7628-4252-A0E2-92B41A29A7A9}"/>
    <cellStyle name="Normal 5 2" xfId="6" xr:uid="{4C0E928D-5021-4729-A303-614505A8B9A4}"/>
    <cellStyle name="Normal 5 2 2" xfId="8" xr:uid="{A798E9ED-8FCB-4B17-A7FE-DA6259B685C9}"/>
    <cellStyle name="Pro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../media/image46.png"/><Relationship Id="rId1" Type="http://schemas.openxmlformats.org/officeDocument/2006/relationships/image" Target="../media/image1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.png"/><Relationship Id="rId2" Type="http://schemas.openxmlformats.org/officeDocument/2006/relationships/image" Target="../media/image49.png"/><Relationship Id="rId1" Type="http://schemas.openxmlformats.org/officeDocument/2006/relationships/image" Target="../media/image48.png"/><Relationship Id="rId6" Type="http://schemas.openxmlformats.org/officeDocument/2006/relationships/image" Target="../media/image53.png"/><Relationship Id="rId5" Type="http://schemas.openxmlformats.org/officeDocument/2006/relationships/image" Target="../media/image52.png"/><Relationship Id="rId4" Type="http://schemas.openxmlformats.org/officeDocument/2006/relationships/image" Target="../media/image5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3" Type="http://schemas.openxmlformats.org/officeDocument/2006/relationships/image" Target="../media/image56.png"/><Relationship Id="rId21" Type="http://schemas.openxmlformats.org/officeDocument/2006/relationships/image" Target="../media/image74.png"/><Relationship Id="rId7" Type="http://schemas.openxmlformats.org/officeDocument/2006/relationships/image" Target="../media/image60.pn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" Type="http://schemas.openxmlformats.org/officeDocument/2006/relationships/image" Target="../media/image55.png"/><Relationship Id="rId16" Type="http://schemas.openxmlformats.org/officeDocument/2006/relationships/image" Target="../media/image69.png"/><Relationship Id="rId20" Type="http://schemas.openxmlformats.org/officeDocument/2006/relationships/image" Target="../media/image73.png"/><Relationship Id="rId1" Type="http://schemas.openxmlformats.org/officeDocument/2006/relationships/image" Target="../media/image54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5" Type="http://schemas.openxmlformats.org/officeDocument/2006/relationships/image" Target="../media/image58.png"/><Relationship Id="rId15" Type="http://schemas.openxmlformats.org/officeDocument/2006/relationships/image" Target="../media/image68.pn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4" Type="http://schemas.openxmlformats.org/officeDocument/2006/relationships/image" Target="../media/image57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2.png"/><Relationship Id="rId3" Type="http://schemas.openxmlformats.org/officeDocument/2006/relationships/image" Target="../media/image77.png"/><Relationship Id="rId7" Type="http://schemas.openxmlformats.org/officeDocument/2006/relationships/image" Target="../media/image81.png"/><Relationship Id="rId12" Type="http://schemas.openxmlformats.org/officeDocument/2006/relationships/image" Target="../media/image86.png"/><Relationship Id="rId2" Type="http://schemas.openxmlformats.org/officeDocument/2006/relationships/image" Target="../media/image76.png"/><Relationship Id="rId1" Type="http://schemas.openxmlformats.org/officeDocument/2006/relationships/image" Target="../media/image75.png"/><Relationship Id="rId6" Type="http://schemas.openxmlformats.org/officeDocument/2006/relationships/image" Target="../media/image80.png"/><Relationship Id="rId11" Type="http://schemas.openxmlformats.org/officeDocument/2006/relationships/image" Target="../media/image85.png"/><Relationship Id="rId5" Type="http://schemas.openxmlformats.org/officeDocument/2006/relationships/image" Target="../media/image79.png"/><Relationship Id="rId10" Type="http://schemas.openxmlformats.org/officeDocument/2006/relationships/image" Target="../media/image84.png"/><Relationship Id="rId4" Type="http://schemas.openxmlformats.org/officeDocument/2006/relationships/image" Target="../media/image78.png"/><Relationship Id="rId9" Type="http://schemas.openxmlformats.org/officeDocument/2006/relationships/image" Target="../media/image83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4.png"/><Relationship Id="rId13" Type="http://schemas.openxmlformats.org/officeDocument/2006/relationships/image" Target="../media/image99.png"/><Relationship Id="rId3" Type="http://schemas.openxmlformats.org/officeDocument/2006/relationships/image" Target="../media/image89.png"/><Relationship Id="rId7" Type="http://schemas.openxmlformats.org/officeDocument/2006/relationships/image" Target="../media/image93.png"/><Relationship Id="rId12" Type="http://schemas.openxmlformats.org/officeDocument/2006/relationships/image" Target="../media/image98.png"/><Relationship Id="rId2" Type="http://schemas.openxmlformats.org/officeDocument/2006/relationships/image" Target="../media/image88.png"/><Relationship Id="rId1" Type="http://schemas.openxmlformats.org/officeDocument/2006/relationships/image" Target="../media/image87.png"/><Relationship Id="rId6" Type="http://schemas.openxmlformats.org/officeDocument/2006/relationships/image" Target="../media/image92.png"/><Relationship Id="rId11" Type="http://schemas.openxmlformats.org/officeDocument/2006/relationships/image" Target="../media/image97.png"/><Relationship Id="rId5" Type="http://schemas.openxmlformats.org/officeDocument/2006/relationships/image" Target="../media/image91.png"/><Relationship Id="rId10" Type="http://schemas.openxmlformats.org/officeDocument/2006/relationships/image" Target="../media/image96.png"/><Relationship Id="rId4" Type="http://schemas.openxmlformats.org/officeDocument/2006/relationships/image" Target="../media/image90.png"/><Relationship Id="rId9" Type="http://schemas.openxmlformats.org/officeDocument/2006/relationships/image" Target="../media/image95.png"/><Relationship Id="rId14" Type="http://schemas.openxmlformats.org/officeDocument/2006/relationships/image" Target="../media/image100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8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8.png"/><Relationship Id="rId3" Type="http://schemas.openxmlformats.org/officeDocument/2006/relationships/image" Target="../media/image103.png"/><Relationship Id="rId7" Type="http://schemas.openxmlformats.org/officeDocument/2006/relationships/image" Target="../media/image107.png"/><Relationship Id="rId2" Type="http://schemas.openxmlformats.org/officeDocument/2006/relationships/image" Target="../media/image102.png"/><Relationship Id="rId1" Type="http://schemas.openxmlformats.org/officeDocument/2006/relationships/image" Target="../media/image101.png"/><Relationship Id="rId6" Type="http://schemas.openxmlformats.org/officeDocument/2006/relationships/image" Target="../media/image106.png"/><Relationship Id="rId5" Type="http://schemas.openxmlformats.org/officeDocument/2006/relationships/image" Target="../media/image105.png"/><Relationship Id="rId10" Type="http://schemas.openxmlformats.org/officeDocument/2006/relationships/image" Target="../media/image110.png"/><Relationship Id="rId4" Type="http://schemas.openxmlformats.org/officeDocument/2006/relationships/image" Target="../media/image104.png"/><Relationship Id="rId9" Type="http://schemas.openxmlformats.org/officeDocument/2006/relationships/image" Target="../media/image109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3" Type="http://schemas.openxmlformats.org/officeDocument/2006/relationships/image" Target="../media/image113.png"/><Relationship Id="rId7" Type="http://schemas.openxmlformats.org/officeDocument/2006/relationships/image" Target="../media/image17.png"/><Relationship Id="rId12" Type="http://schemas.openxmlformats.org/officeDocument/2006/relationships/image" Target="../media/image120.png"/><Relationship Id="rId2" Type="http://schemas.openxmlformats.org/officeDocument/2006/relationships/image" Target="../media/image112.png"/><Relationship Id="rId1" Type="http://schemas.openxmlformats.org/officeDocument/2006/relationships/image" Target="../media/image111.png"/><Relationship Id="rId6" Type="http://schemas.openxmlformats.org/officeDocument/2006/relationships/image" Target="../media/image116.png"/><Relationship Id="rId11" Type="http://schemas.openxmlformats.org/officeDocument/2006/relationships/image" Target="../media/image119.png"/><Relationship Id="rId5" Type="http://schemas.openxmlformats.org/officeDocument/2006/relationships/image" Target="../media/image115.png"/><Relationship Id="rId10" Type="http://schemas.openxmlformats.org/officeDocument/2006/relationships/image" Target="../media/image118.png"/><Relationship Id="rId4" Type="http://schemas.openxmlformats.org/officeDocument/2006/relationships/image" Target="../media/image114.png"/><Relationship Id="rId9" Type="http://schemas.openxmlformats.org/officeDocument/2006/relationships/image" Target="../media/image117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2.png"/><Relationship Id="rId1" Type="http://schemas.openxmlformats.org/officeDocument/2006/relationships/image" Target="../media/image121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0.png"/><Relationship Id="rId3" Type="http://schemas.openxmlformats.org/officeDocument/2006/relationships/image" Target="../media/image125.png"/><Relationship Id="rId7" Type="http://schemas.openxmlformats.org/officeDocument/2006/relationships/image" Target="../media/image129.png"/><Relationship Id="rId2" Type="http://schemas.openxmlformats.org/officeDocument/2006/relationships/image" Target="../media/image124.png"/><Relationship Id="rId1" Type="http://schemas.openxmlformats.org/officeDocument/2006/relationships/image" Target="../media/image123.png"/><Relationship Id="rId6" Type="http://schemas.openxmlformats.org/officeDocument/2006/relationships/image" Target="../media/image128.png"/><Relationship Id="rId11" Type="http://schemas.openxmlformats.org/officeDocument/2006/relationships/image" Target="../media/image133.png"/><Relationship Id="rId5" Type="http://schemas.openxmlformats.org/officeDocument/2006/relationships/image" Target="../media/image127.png"/><Relationship Id="rId10" Type="http://schemas.openxmlformats.org/officeDocument/2006/relationships/image" Target="../media/image132.png"/><Relationship Id="rId4" Type="http://schemas.openxmlformats.org/officeDocument/2006/relationships/image" Target="../media/image126.png"/><Relationship Id="rId9" Type="http://schemas.openxmlformats.org/officeDocument/2006/relationships/image" Target="../media/image13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6.png"/><Relationship Id="rId2" Type="http://schemas.openxmlformats.org/officeDocument/2006/relationships/image" Target="../media/image135.png"/><Relationship Id="rId1" Type="http://schemas.openxmlformats.org/officeDocument/2006/relationships/image" Target="../media/image134.png"/><Relationship Id="rId5" Type="http://schemas.openxmlformats.org/officeDocument/2006/relationships/image" Target="../media/image138.png"/><Relationship Id="rId4" Type="http://schemas.openxmlformats.org/officeDocument/2006/relationships/image" Target="../media/image137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1.png"/><Relationship Id="rId2" Type="http://schemas.openxmlformats.org/officeDocument/2006/relationships/image" Target="../media/image140.png"/><Relationship Id="rId1" Type="http://schemas.openxmlformats.org/officeDocument/2006/relationships/image" Target="../media/image139.png"/><Relationship Id="rId4" Type="http://schemas.openxmlformats.org/officeDocument/2006/relationships/image" Target="../media/image14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5.png"/><Relationship Id="rId2" Type="http://schemas.openxmlformats.org/officeDocument/2006/relationships/image" Target="../media/image144.png"/><Relationship Id="rId1" Type="http://schemas.openxmlformats.org/officeDocument/2006/relationships/image" Target="../media/image14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8.png"/><Relationship Id="rId2" Type="http://schemas.openxmlformats.org/officeDocument/2006/relationships/image" Target="../media/image147.png"/><Relationship Id="rId1" Type="http://schemas.openxmlformats.org/officeDocument/2006/relationships/image" Target="../media/image146.png"/><Relationship Id="rId5" Type="http://schemas.openxmlformats.org/officeDocument/2006/relationships/image" Target="../media/image150.png"/><Relationship Id="rId4" Type="http://schemas.openxmlformats.org/officeDocument/2006/relationships/image" Target="../media/image14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4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7" Type="http://schemas.openxmlformats.org/officeDocument/2006/relationships/image" Target="../media/image18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17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27.png"/><Relationship Id="rId7" Type="http://schemas.openxmlformats.org/officeDocument/2006/relationships/image" Target="../media/image31.png"/><Relationship Id="rId12" Type="http://schemas.openxmlformats.org/officeDocument/2006/relationships/image" Target="../media/image36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30.png"/><Relationship Id="rId11" Type="http://schemas.openxmlformats.org/officeDocument/2006/relationships/image" Target="../media/image35.png"/><Relationship Id="rId5" Type="http://schemas.openxmlformats.org/officeDocument/2006/relationships/image" Target="../media/image29.png"/><Relationship Id="rId10" Type="http://schemas.openxmlformats.org/officeDocument/2006/relationships/image" Target="../media/image34.png"/><Relationship Id="rId4" Type="http://schemas.openxmlformats.org/officeDocument/2006/relationships/image" Target="../media/image28.png"/><Relationship Id="rId9" Type="http://schemas.openxmlformats.org/officeDocument/2006/relationships/image" Target="../media/image3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png"/><Relationship Id="rId3" Type="http://schemas.openxmlformats.org/officeDocument/2006/relationships/image" Target="../media/image39.png"/><Relationship Id="rId7" Type="http://schemas.openxmlformats.org/officeDocument/2006/relationships/image" Target="../media/image43.png"/><Relationship Id="rId2" Type="http://schemas.openxmlformats.org/officeDocument/2006/relationships/image" Target="../media/image38.png"/><Relationship Id="rId1" Type="http://schemas.openxmlformats.org/officeDocument/2006/relationships/image" Target="../media/image37.png"/><Relationship Id="rId6" Type="http://schemas.openxmlformats.org/officeDocument/2006/relationships/image" Target="../media/image42.png"/><Relationship Id="rId5" Type="http://schemas.openxmlformats.org/officeDocument/2006/relationships/image" Target="../media/image41.png"/><Relationship Id="rId4" Type="http://schemas.openxmlformats.org/officeDocument/2006/relationships/image" Target="../media/image40.png"/><Relationship Id="rId9" Type="http://schemas.openxmlformats.org/officeDocument/2006/relationships/image" Target="../media/image4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1</xdr:row>
      <xdr:rowOff>142875</xdr:rowOff>
    </xdr:from>
    <xdr:to>
      <xdr:col>4</xdr:col>
      <xdr:colOff>325943</xdr:colOff>
      <xdr:row>8</xdr:row>
      <xdr:rowOff>16488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19E8838F-7408-4637-B221-6C218406D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5" y="333375"/>
          <a:ext cx="2164268" cy="1207113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16</xdr:row>
      <xdr:rowOff>123825</xdr:rowOff>
    </xdr:from>
    <xdr:to>
      <xdr:col>4</xdr:col>
      <xdr:colOff>265430</xdr:colOff>
      <xdr:row>22</xdr:row>
      <xdr:rowOff>117475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CCB67B4F-CBBC-473D-BD42-B7095A2A1B7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1825"/>
          <a:ext cx="2084705" cy="11366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32</xdr:row>
      <xdr:rowOff>9525</xdr:rowOff>
    </xdr:from>
    <xdr:to>
      <xdr:col>8</xdr:col>
      <xdr:colOff>86995</xdr:colOff>
      <xdr:row>42</xdr:row>
      <xdr:rowOff>143510</xdr:rowOff>
    </xdr:to>
    <xdr:pic>
      <xdr:nvPicPr>
        <xdr:cNvPr id="6" name="Billede 5">
          <a:extLst>
            <a:ext uri="{FF2B5EF4-FFF2-40B4-BE49-F238E27FC236}">
              <a16:creationId xmlns:a16="http://schemas.microsoft.com/office/drawing/2014/main" id="{0E7597D1-1FCA-43BA-B982-8B8A1D2B3326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105525"/>
          <a:ext cx="4344670" cy="203898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600075</xdr:colOff>
      <xdr:row>47</xdr:row>
      <xdr:rowOff>9525</xdr:rowOff>
    </xdr:from>
    <xdr:to>
      <xdr:col>4</xdr:col>
      <xdr:colOff>340360</xdr:colOff>
      <xdr:row>56</xdr:row>
      <xdr:rowOff>16510</xdr:rowOff>
    </xdr:to>
    <xdr:pic>
      <xdr:nvPicPr>
        <xdr:cNvPr id="7" name="Billede 6">
          <a:extLst>
            <a:ext uri="{FF2B5EF4-FFF2-40B4-BE49-F238E27FC236}">
              <a16:creationId xmlns:a16="http://schemas.microsoft.com/office/drawing/2014/main" id="{3B2E1ACB-F073-4EB0-AB0B-16595971A79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8963025"/>
          <a:ext cx="2178685" cy="172148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62</xdr:row>
      <xdr:rowOff>85725</xdr:rowOff>
    </xdr:from>
    <xdr:to>
      <xdr:col>4</xdr:col>
      <xdr:colOff>362585</xdr:colOff>
      <xdr:row>71</xdr:row>
      <xdr:rowOff>65405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52C61455-652B-4376-962B-5B92E65BAA3C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96725"/>
          <a:ext cx="2191385" cy="169418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2</xdr:row>
      <xdr:rowOff>9525</xdr:rowOff>
    </xdr:from>
    <xdr:to>
      <xdr:col>8</xdr:col>
      <xdr:colOff>16510</xdr:colOff>
      <xdr:row>13</xdr:row>
      <xdr:rowOff>72390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E0CD0149-F895-4603-994C-15252193FBA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390525"/>
          <a:ext cx="4255135" cy="215836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17</xdr:row>
      <xdr:rowOff>19050</xdr:rowOff>
    </xdr:from>
    <xdr:to>
      <xdr:col>8</xdr:col>
      <xdr:colOff>46990</xdr:colOff>
      <xdr:row>27</xdr:row>
      <xdr:rowOff>186690</xdr:rowOff>
    </xdr:to>
    <xdr:pic>
      <xdr:nvPicPr>
        <xdr:cNvPr id="6" name="Billede 5">
          <a:extLst>
            <a:ext uri="{FF2B5EF4-FFF2-40B4-BE49-F238E27FC236}">
              <a16:creationId xmlns:a16="http://schemas.microsoft.com/office/drawing/2014/main" id="{E6B502E3-1E70-4DEB-90EC-374337A119D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3257550"/>
          <a:ext cx="4285615" cy="20726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600075</xdr:colOff>
      <xdr:row>32</xdr:row>
      <xdr:rowOff>57150</xdr:rowOff>
    </xdr:from>
    <xdr:to>
      <xdr:col>6</xdr:col>
      <xdr:colOff>569595</xdr:colOff>
      <xdr:row>43</xdr:row>
      <xdr:rowOff>125730</xdr:rowOff>
    </xdr:to>
    <xdr:pic>
      <xdr:nvPicPr>
        <xdr:cNvPr id="7" name="Billede 6">
          <a:extLst>
            <a:ext uri="{FF2B5EF4-FFF2-40B4-BE49-F238E27FC236}">
              <a16:creationId xmlns:a16="http://schemas.microsoft.com/office/drawing/2014/main" id="{077F1C48-C904-4436-89A4-D3EC26920E85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6153150"/>
          <a:ext cx="3627120" cy="2164080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180975</xdr:rowOff>
    </xdr:from>
    <xdr:to>
      <xdr:col>7</xdr:col>
      <xdr:colOff>473075</xdr:colOff>
      <xdr:row>13</xdr:row>
      <xdr:rowOff>59055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37A0394C-0317-481B-8A9F-031B7F80C7A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71475"/>
          <a:ext cx="4121150" cy="21640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600075</xdr:colOff>
      <xdr:row>16</xdr:row>
      <xdr:rowOff>171450</xdr:rowOff>
    </xdr:from>
    <xdr:to>
      <xdr:col>7</xdr:col>
      <xdr:colOff>502920</xdr:colOff>
      <xdr:row>27</xdr:row>
      <xdr:rowOff>148590</xdr:rowOff>
    </xdr:to>
    <xdr:pic>
      <xdr:nvPicPr>
        <xdr:cNvPr id="9" name="Billede 8">
          <a:extLst>
            <a:ext uri="{FF2B5EF4-FFF2-40B4-BE49-F238E27FC236}">
              <a16:creationId xmlns:a16="http://schemas.microsoft.com/office/drawing/2014/main" id="{AC6957B3-F36A-4861-8335-94DCF8E4145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3219450"/>
          <a:ext cx="4170045" cy="20726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31</xdr:row>
      <xdr:rowOff>161925</xdr:rowOff>
    </xdr:from>
    <xdr:to>
      <xdr:col>8</xdr:col>
      <xdr:colOff>43815</xdr:colOff>
      <xdr:row>44</xdr:row>
      <xdr:rowOff>50800</xdr:rowOff>
    </xdr:to>
    <xdr:pic>
      <xdr:nvPicPr>
        <xdr:cNvPr id="10" name="Billede 9">
          <a:extLst>
            <a:ext uri="{FF2B5EF4-FFF2-40B4-BE49-F238E27FC236}">
              <a16:creationId xmlns:a16="http://schemas.microsoft.com/office/drawing/2014/main" id="{072F0DF0-9685-47BA-9EFB-AEFEC64501A7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6067425"/>
          <a:ext cx="4291965" cy="23653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47</xdr:row>
      <xdr:rowOff>9525</xdr:rowOff>
    </xdr:from>
    <xdr:to>
      <xdr:col>7</xdr:col>
      <xdr:colOff>528320</xdr:colOff>
      <xdr:row>56</xdr:row>
      <xdr:rowOff>160655</xdr:rowOff>
    </xdr:to>
    <xdr:pic>
      <xdr:nvPicPr>
        <xdr:cNvPr id="11" name="Billede 10">
          <a:extLst>
            <a:ext uri="{FF2B5EF4-FFF2-40B4-BE49-F238E27FC236}">
              <a16:creationId xmlns:a16="http://schemas.microsoft.com/office/drawing/2014/main" id="{30E14766-A90B-4C91-98AD-74813FB7CBAA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963025"/>
          <a:ext cx="4176395" cy="186563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8</xdr:col>
      <xdr:colOff>43180</xdr:colOff>
      <xdr:row>73</xdr:row>
      <xdr:rowOff>68580</xdr:rowOff>
    </xdr:to>
    <xdr:pic>
      <xdr:nvPicPr>
        <xdr:cNvPr id="12" name="Billede 11">
          <a:extLst>
            <a:ext uri="{FF2B5EF4-FFF2-40B4-BE49-F238E27FC236}">
              <a16:creationId xmlns:a16="http://schemas.microsoft.com/office/drawing/2014/main" id="{3B41E45B-0049-492B-8649-234A5A645547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0"/>
          <a:ext cx="4310380" cy="21640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590550</xdr:colOff>
      <xdr:row>76</xdr:row>
      <xdr:rowOff>171450</xdr:rowOff>
    </xdr:from>
    <xdr:to>
      <xdr:col>8</xdr:col>
      <xdr:colOff>73025</xdr:colOff>
      <xdr:row>88</xdr:row>
      <xdr:rowOff>92710</xdr:rowOff>
    </xdr:to>
    <xdr:pic>
      <xdr:nvPicPr>
        <xdr:cNvPr id="13" name="Billede 12">
          <a:extLst>
            <a:ext uri="{FF2B5EF4-FFF2-40B4-BE49-F238E27FC236}">
              <a16:creationId xmlns:a16="http://schemas.microsoft.com/office/drawing/2014/main" id="{A9C3D3FB-9480-42CF-A4B0-73A399907D0E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4649450"/>
          <a:ext cx="4359275" cy="2207260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152400</xdr:rowOff>
    </xdr:from>
    <xdr:to>
      <xdr:col>8</xdr:col>
      <xdr:colOff>111125</xdr:colOff>
      <xdr:row>12</xdr:row>
      <xdr:rowOff>105410</xdr:rowOff>
    </xdr:to>
    <xdr:pic>
      <xdr:nvPicPr>
        <xdr:cNvPr id="23" name="Billede 22">
          <a:extLst>
            <a:ext uri="{FF2B5EF4-FFF2-40B4-BE49-F238E27FC236}">
              <a16:creationId xmlns:a16="http://schemas.microsoft.com/office/drawing/2014/main" id="{92FB4658-FE8D-4DBB-B879-875A7FF2EF7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342900"/>
          <a:ext cx="4359275" cy="204851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16</xdr:row>
      <xdr:rowOff>180975</xdr:rowOff>
    </xdr:from>
    <xdr:to>
      <xdr:col>4</xdr:col>
      <xdr:colOff>363855</xdr:colOff>
      <xdr:row>28</xdr:row>
      <xdr:rowOff>40640</xdr:rowOff>
    </xdr:to>
    <xdr:pic>
      <xdr:nvPicPr>
        <xdr:cNvPr id="24" name="Billede 23">
          <a:extLst>
            <a:ext uri="{FF2B5EF4-FFF2-40B4-BE49-F238E27FC236}">
              <a16:creationId xmlns:a16="http://schemas.microsoft.com/office/drawing/2014/main" id="{0D7669CC-9ABE-4DAD-8C9B-981DC0B8B00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3228975"/>
          <a:ext cx="2164080" cy="214566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32</xdr:row>
      <xdr:rowOff>9525</xdr:rowOff>
    </xdr:from>
    <xdr:to>
      <xdr:col>4</xdr:col>
      <xdr:colOff>344805</xdr:colOff>
      <xdr:row>43</xdr:row>
      <xdr:rowOff>59690</xdr:rowOff>
    </xdr:to>
    <xdr:pic>
      <xdr:nvPicPr>
        <xdr:cNvPr id="25" name="Billede 24">
          <a:extLst>
            <a:ext uri="{FF2B5EF4-FFF2-40B4-BE49-F238E27FC236}">
              <a16:creationId xmlns:a16="http://schemas.microsoft.com/office/drawing/2014/main" id="{D7B3C276-2FDF-4AB8-A92E-F10A2FD24076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105525"/>
          <a:ext cx="2164080" cy="214566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47</xdr:row>
      <xdr:rowOff>19050</xdr:rowOff>
    </xdr:from>
    <xdr:to>
      <xdr:col>8</xdr:col>
      <xdr:colOff>299720</xdr:colOff>
      <xdr:row>58</xdr:row>
      <xdr:rowOff>185420</xdr:rowOff>
    </xdr:to>
    <xdr:pic>
      <xdr:nvPicPr>
        <xdr:cNvPr id="26" name="Billede 25">
          <a:extLst>
            <a:ext uri="{FF2B5EF4-FFF2-40B4-BE49-F238E27FC236}">
              <a16:creationId xmlns:a16="http://schemas.microsoft.com/office/drawing/2014/main" id="{BF73F97C-A16F-4190-8654-8AA58788FCA5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8972550"/>
          <a:ext cx="4547870" cy="226187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62</xdr:row>
      <xdr:rowOff>19050</xdr:rowOff>
    </xdr:from>
    <xdr:to>
      <xdr:col>8</xdr:col>
      <xdr:colOff>71120</xdr:colOff>
      <xdr:row>73</xdr:row>
      <xdr:rowOff>33020</xdr:rowOff>
    </xdr:to>
    <xdr:pic>
      <xdr:nvPicPr>
        <xdr:cNvPr id="27" name="Billede 26">
          <a:extLst>
            <a:ext uri="{FF2B5EF4-FFF2-40B4-BE49-F238E27FC236}">
              <a16:creationId xmlns:a16="http://schemas.microsoft.com/office/drawing/2014/main" id="{B03C5165-0358-4291-B3EA-3F6D14AA7AA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1830050"/>
          <a:ext cx="4328795" cy="210947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77</xdr:row>
      <xdr:rowOff>28575</xdr:rowOff>
    </xdr:from>
    <xdr:to>
      <xdr:col>5</xdr:col>
      <xdr:colOff>182880</xdr:colOff>
      <xdr:row>88</xdr:row>
      <xdr:rowOff>140335</xdr:rowOff>
    </xdr:to>
    <xdr:pic>
      <xdr:nvPicPr>
        <xdr:cNvPr id="28" name="Billede 27">
          <a:extLst>
            <a:ext uri="{FF2B5EF4-FFF2-40B4-BE49-F238E27FC236}">
              <a16:creationId xmlns:a16="http://schemas.microsoft.com/office/drawing/2014/main" id="{E5F516ED-E35B-4CF0-8EE0-440F18CA9741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697075"/>
          <a:ext cx="2621280" cy="220726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92</xdr:row>
      <xdr:rowOff>28575</xdr:rowOff>
    </xdr:from>
    <xdr:to>
      <xdr:col>8</xdr:col>
      <xdr:colOff>97790</xdr:colOff>
      <xdr:row>102</xdr:row>
      <xdr:rowOff>153670</xdr:rowOff>
    </xdr:to>
    <xdr:pic>
      <xdr:nvPicPr>
        <xdr:cNvPr id="29" name="Billede 28">
          <a:extLst>
            <a:ext uri="{FF2B5EF4-FFF2-40B4-BE49-F238E27FC236}">
              <a16:creationId xmlns:a16="http://schemas.microsoft.com/office/drawing/2014/main" id="{C743DFB9-A589-45AD-958D-1A6281DFE496}"/>
            </a:ext>
          </a:extLst>
        </xdr:cNvPr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554575"/>
          <a:ext cx="4364990" cy="203009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600075</xdr:colOff>
      <xdr:row>107</xdr:row>
      <xdr:rowOff>9525</xdr:rowOff>
    </xdr:from>
    <xdr:to>
      <xdr:col>7</xdr:col>
      <xdr:colOff>600710</xdr:colOff>
      <xdr:row>118</xdr:row>
      <xdr:rowOff>53975</xdr:rowOff>
    </xdr:to>
    <xdr:pic>
      <xdr:nvPicPr>
        <xdr:cNvPr id="30" name="Billede 29">
          <a:extLst>
            <a:ext uri="{FF2B5EF4-FFF2-40B4-BE49-F238E27FC236}">
              <a16:creationId xmlns:a16="http://schemas.microsoft.com/office/drawing/2014/main" id="{E25E91FE-012E-4105-A487-7D2C86A0388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20393025"/>
          <a:ext cx="4267835" cy="21399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47625</xdr:colOff>
      <xdr:row>122</xdr:row>
      <xdr:rowOff>28575</xdr:rowOff>
    </xdr:from>
    <xdr:to>
      <xdr:col>8</xdr:col>
      <xdr:colOff>48260</xdr:colOff>
      <xdr:row>132</xdr:row>
      <xdr:rowOff>55880</xdr:rowOff>
    </xdr:to>
    <xdr:pic>
      <xdr:nvPicPr>
        <xdr:cNvPr id="32" name="Billede 31">
          <a:extLst>
            <a:ext uri="{FF2B5EF4-FFF2-40B4-BE49-F238E27FC236}">
              <a16:creationId xmlns:a16="http://schemas.microsoft.com/office/drawing/2014/main" id="{A3A7C674-A34B-49BF-940F-B24CA3EE48F1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23269575"/>
          <a:ext cx="4267835" cy="193230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47625</xdr:colOff>
      <xdr:row>136</xdr:row>
      <xdr:rowOff>180975</xdr:rowOff>
    </xdr:from>
    <xdr:to>
      <xdr:col>7</xdr:col>
      <xdr:colOff>566420</xdr:colOff>
      <xdr:row>148</xdr:row>
      <xdr:rowOff>16510</xdr:rowOff>
    </xdr:to>
    <xdr:pic>
      <xdr:nvPicPr>
        <xdr:cNvPr id="33" name="Billede 32">
          <a:extLst>
            <a:ext uri="{FF2B5EF4-FFF2-40B4-BE49-F238E27FC236}">
              <a16:creationId xmlns:a16="http://schemas.microsoft.com/office/drawing/2014/main" id="{866F3369-853B-45FD-A51F-229143E6185C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26088975"/>
          <a:ext cx="4176395" cy="212153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600075</xdr:colOff>
      <xdr:row>152</xdr:row>
      <xdr:rowOff>38100</xdr:rowOff>
    </xdr:from>
    <xdr:to>
      <xdr:col>4</xdr:col>
      <xdr:colOff>45720</xdr:colOff>
      <xdr:row>161</xdr:row>
      <xdr:rowOff>55245</xdr:rowOff>
    </xdr:to>
    <xdr:pic>
      <xdr:nvPicPr>
        <xdr:cNvPr id="34" name="Billede 33">
          <a:extLst>
            <a:ext uri="{FF2B5EF4-FFF2-40B4-BE49-F238E27FC236}">
              <a16:creationId xmlns:a16="http://schemas.microsoft.com/office/drawing/2014/main" id="{DEFD88B6-6C1C-49F7-8D80-EB1DBCBEECB9}"/>
            </a:ext>
          </a:extLst>
        </xdr:cNvPr>
        <xdr:cNvPicPr/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28994100"/>
          <a:ext cx="1884045" cy="173164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600075</xdr:colOff>
      <xdr:row>167</xdr:row>
      <xdr:rowOff>0</xdr:rowOff>
    </xdr:from>
    <xdr:to>
      <xdr:col>4</xdr:col>
      <xdr:colOff>45720</xdr:colOff>
      <xdr:row>176</xdr:row>
      <xdr:rowOff>17145</xdr:rowOff>
    </xdr:to>
    <xdr:pic>
      <xdr:nvPicPr>
        <xdr:cNvPr id="35" name="Billede 34">
          <a:extLst>
            <a:ext uri="{FF2B5EF4-FFF2-40B4-BE49-F238E27FC236}">
              <a16:creationId xmlns:a16="http://schemas.microsoft.com/office/drawing/2014/main" id="{C1D4254B-F185-44F6-BF7F-756C20AC25F1}"/>
            </a:ext>
          </a:extLst>
        </xdr:cNvPr>
        <xdr:cNvPicPr/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31813500"/>
          <a:ext cx="1884045" cy="173164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182</xdr:row>
      <xdr:rowOff>9525</xdr:rowOff>
    </xdr:from>
    <xdr:to>
      <xdr:col>7</xdr:col>
      <xdr:colOff>576580</xdr:colOff>
      <xdr:row>192</xdr:row>
      <xdr:rowOff>122555</xdr:rowOff>
    </xdr:to>
    <xdr:pic>
      <xdr:nvPicPr>
        <xdr:cNvPr id="36" name="Billede 35">
          <a:extLst>
            <a:ext uri="{FF2B5EF4-FFF2-40B4-BE49-F238E27FC236}">
              <a16:creationId xmlns:a16="http://schemas.microsoft.com/office/drawing/2014/main" id="{EAFA4EC5-AFED-4236-936B-5CD25ADACF3B}"/>
            </a:ext>
          </a:extLst>
        </xdr:cNvPr>
        <xdr:cNvPicPr/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4680525"/>
          <a:ext cx="4224655" cy="201803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197</xdr:row>
      <xdr:rowOff>0</xdr:rowOff>
    </xdr:from>
    <xdr:to>
      <xdr:col>7</xdr:col>
      <xdr:colOff>409575</xdr:colOff>
      <xdr:row>208</xdr:row>
      <xdr:rowOff>99060</xdr:rowOff>
    </xdr:to>
    <xdr:pic>
      <xdr:nvPicPr>
        <xdr:cNvPr id="37" name="Billede 36">
          <a:extLst>
            <a:ext uri="{FF2B5EF4-FFF2-40B4-BE49-F238E27FC236}">
              <a16:creationId xmlns:a16="http://schemas.microsoft.com/office/drawing/2014/main" id="{8C2D6599-2AF3-483F-8547-3017EB5CFF6B}"/>
            </a:ext>
          </a:extLst>
        </xdr:cNvPr>
        <xdr:cNvPicPr/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37528500"/>
          <a:ext cx="4048125" cy="219456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212</xdr:row>
      <xdr:rowOff>9525</xdr:rowOff>
    </xdr:from>
    <xdr:to>
      <xdr:col>7</xdr:col>
      <xdr:colOff>488950</xdr:colOff>
      <xdr:row>222</xdr:row>
      <xdr:rowOff>24765</xdr:rowOff>
    </xdr:to>
    <xdr:pic>
      <xdr:nvPicPr>
        <xdr:cNvPr id="38" name="Billede 37">
          <a:extLst>
            <a:ext uri="{FF2B5EF4-FFF2-40B4-BE49-F238E27FC236}">
              <a16:creationId xmlns:a16="http://schemas.microsoft.com/office/drawing/2014/main" id="{D2DDB9E1-76D3-4D54-983B-55DF4C99C804}"/>
            </a:ext>
          </a:extLst>
        </xdr:cNvPr>
        <xdr:cNvPicPr/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40395525"/>
          <a:ext cx="4127500" cy="19202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227</xdr:row>
      <xdr:rowOff>19050</xdr:rowOff>
    </xdr:from>
    <xdr:to>
      <xdr:col>7</xdr:col>
      <xdr:colOff>547370</xdr:colOff>
      <xdr:row>237</xdr:row>
      <xdr:rowOff>59055</xdr:rowOff>
    </xdr:to>
    <xdr:pic>
      <xdr:nvPicPr>
        <xdr:cNvPr id="39" name="Billede 38">
          <a:extLst>
            <a:ext uri="{FF2B5EF4-FFF2-40B4-BE49-F238E27FC236}">
              <a16:creationId xmlns:a16="http://schemas.microsoft.com/office/drawing/2014/main" id="{E6ADE8C4-804C-408F-A5B7-DE96CA8715EC}"/>
            </a:ext>
          </a:extLst>
        </xdr:cNvPr>
        <xdr:cNvPicPr/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43262550"/>
          <a:ext cx="4176395" cy="194500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241</xdr:row>
      <xdr:rowOff>180975</xdr:rowOff>
    </xdr:from>
    <xdr:to>
      <xdr:col>8</xdr:col>
      <xdr:colOff>55880</xdr:colOff>
      <xdr:row>252</xdr:row>
      <xdr:rowOff>176530</xdr:rowOff>
    </xdr:to>
    <xdr:pic>
      <xdr:nvPicPr>
        <xdr:cNvPr id="40" name="Billede 39">
          <a:extLst>
            <a:ext uri="{FF2B5EF4-FFF2-40B4-BE49-F238E27FC236}">
              <a16:creationId xmlns:a16="http://schemas.microsoft.com/office/drawing/2014/main" id="{C2272459-AD68-4C8C-B3B4-DE04C1A06ECA}"/>
            </a:ext>
          </a:extLst>
        </xdr:cNvPr>
        <xdr:cNvPicPr/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46091475"/>
          <a:ext cx="4304030" cy="209105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257</xdr:row>
      <xdr:rowOff>28575</xdr:rowOff>
    </xdr:from>
    <xdr:to>
      <xdr:col>7</xdr:col>
      <xdr:colOff>498475</xdr:colOff>
      <xdr:row>267</xdr:row>
      <xdr:rowOff>68580</xdr:rowOff>
    </xdr:to>
    <xdr:pic>
      <xdr:nvPicPr>
        <xdr:cNvPr id="41" name="Billede 40">
          <a:extLst>
            <a:ext uri="{FF2B5EF4-FFF2-40B4-BE49-F238E27FC236}">
              <a16:creationId xmlns:a16="http://schemas.microsoft.com/office/drawing/2014/main" id="{20A7BB43-60B8-46C3-ADD6-5C3EDFECB49A}"/>
            </a:ext>
          </a:extLst>
        </xdr:cNvPr>
        <xdr:cNvPicPr/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48987075"/>
          <a:ext cx="4127500" cy="194500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38100</xdr:colOff>
      <xdr:row>272</xdr:row>
      <xdr:rowOff>19050</xdr:rowOff>
    </xdr:from>
    <xdr:to>
      <xdr:col>8</xdr:col>
      <xdr:colOff>147955</xdr:colOff>
      <xdr:row>283</xdr:row>
      <xdr:rowOff>14605</xdr:rowOff>
    </xdr:to>
    <xdr:pic>
      <xdr:nvPicPr>
        <xdr:cNvPr id="42" name="Billede 41">
          <a:extLst>
            <a:ext uri="{FF2B5EF4-FFF2-40B4-BE49-F238E27FC236}">
              <a16:creationId xmlns:a16="http://schemas.microsoft.com/office/drawing/2014/main" id="{848C50B4-243C-406B-ADC0-7C7859329CAB}"/>
            </a:ext>
          </a:extLst>
        </xdr:cNvPr>
        <xdr:cNvPicPr/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51835050"/>
          <a:ext cx="4377055" cy="209105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600075</xdr:colOff>
      <xdr:row>287</xdr:row>
      <xdr:rowOff>38100</xdr:rowOff>
    </xdr:from>
    <xdr:to>
      <xdr:col>7</xdr:col>
      <xdr:colOff>423545</xdr:colOff>
      <xdr:row>296</xdr:row>
      <xdr:rowOff>170815</xdr:rowOff>
    </xdr:to>
    <xdr:pic>
      <xdr:nvPicPr>
        <xdr:cNvPr id="43" name="Billede 42">
          <a:extLst>
            <a:ext uri="{FF2B5EF4-FFF2-40B4-BE49-F238E27FC236}">
              <a16:creationId xmlns:a16="http://schemas.microsoft.com/office/drawing/2014/main" id="{5668A3D0-05D3-4E18-9118-E4F6BAD293B2}"/>
            </a:ext>
          </a:extLst>
        </xdr:cNvPr>
        <xdr:cNvPicPr/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54711600"/>
          <a:ext cx="4090670" cy="184721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301</xdr:row>
      <xdr:rowOff>180975</xdr:rowOff>
    </xdr:from>
    <xdr:to>
      <xdr:col>7</xdr:col>
      <xdr:colOff>585470</xdr:colOff>
      <xdr:row>313</xdr:row>
      <xdr:rowOff>65405</xdr:rowOff>
    </xdr:to>
    <xdr:pic>
      <xdr:nvPicPr>
        <xdr:cNvPr id="44" name="Billede 43">
          <a:extLst>
            <a:ext uri="{FF2B5EF4-FFF2-40B4-BE49-F238E27FC236}">
              <a16:creationId xmlns:a16="http://schemas.microsoft.com/office/drawing/2014/main" id="{E467CF5B-F435-433F-92C1-151B43CA9D4B}"/>
            </a:ext>
          </a:extLst>
        </xdr:cNvPr>
        <xdr:cNvPicPr/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7521475"/>
          <a:ext cx="4243070" cy="2170430"/>
        </a:xfrm>
        <a:prstGeom prst="rect">
          <a:avLst/>
        </a:prstGeom>
        <a:noFill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19050</xdr:rowOff>
    </xdr:from>
    <xdr:to>
      <xdr:col>7</xdr:col>
      <xdr:colOff>414655</xdr:colOff>
      <xdr:row>13</xdr:row>
      <xdr:rowOff>57150</xdr:rowOff>
    </xdr:to>
    <xdr:pic>
      <xdr:nvPicPr>
        <xdr:cNvPr id="15" name="Billede 14">
          <a:extLst>
            <a:ext uri="{FF2B5EF4-FFF2-40B4-BE49-F238E27FC236}">
              <a16:creationId xmlns:a16="http://schemas.microsoft.com/office/drawing/2014/main" id="{BDD0FA3E-74EA-4B65-9EE0-2C848CD8FEC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0050"/>
          <a:ext cx="4072255" cy="21336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17</xdr:row>
      <xdr:rowOff>19050</xdr:rowOff>
    </xdr:from>
    <xdr:to>
      <xdr:col>4</xdr:col>
      <xdr:colOff>351155</xdr:colOff>
      <xdr:row>28</xdr:row>
      <xdr:rowOff>14605</xdr:rowOff>
    </xdr:to>
    <xdr:pic>
      <xdr:nvPicPr>
        <xdr:cNvPr id="16" name="Billede 15">
          <a:extLst>
            <a:ext uri="{FF2B5EF4-FFF2-40B4-BE49-F238E27FC236}">
              <a16:creationId xmlns:a16="http://schemas.microsoft.com/office/drawing/2014/main" id="{770C6677-952F-4F56-9FC9-22DAF5859D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257550"/>
          <a:ext cx="2170430" cy="209105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590550</xdr:colOff>
      <xdr:row>32</xdr:row>
      <xdr:rowOff>28575</xdr:rowOff>
    </xdr:from>
    <xdr:to>
      <xdr:col>4</xdr:col>
      <xdr:colOff>163830</xdr:colOff>
      <xdr:row>43</xdr:row>
      <xdr:rowOff>24130</xdr:rowOff>
    </xdr:to>
    <xdr:pic>
      <xdr:nvPicPr>
        <xdr:cNvPr id="17" name="Billede 16">
          <a:extLst>
            <a:ext uri="{FF2B5EF4-FFF2-40B4-BE49-F238E27FC236}">
              <a16:creationId xmlns:a16="http://schemas.microsoft.com/office/drawing/2014/main" id="{C184CBD9-3732-4A70-B4C9-03EDD31C1288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6124575"/>
          <a:ext cx="2011680" cy="209105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47</xdr:row>
      <xdr:rowOff>9525</xdr:rowOff>
    </xdr:from>
    <xdr:to>
      <xdr:col>8</xdr:col>
      <xdr:colOff>400050</xdr:colOff>
      <xdr:row>58</xdr:row>
      <xdr:rowOff>78105</xdr:rowOff>
    </xdr:to>
    <xdr:pic>
      <xdr:nvPicPr>
        <xdr:cNvPr id="18" name="Billede 17">
          <a:extLst>
            <a:ext uri="{FF2B5EF4-FFF2-40B4-BE49-F238E27FC236}">
              <a16:creationId xmlns:a16="http://schemas.microsoft.com/office/drawing/2014/main" id="{FD86906B-1E93-4F59-BFE9-6B5112CC3375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963025"/>
          <a:ext cx="4657725" cy="21640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600075</xdr:colOff>
      <xdr:row>62</xdr:row>
      <xdr:rowOff>9525</xdr:rowOff>
    </xdr:from>
    <xdr:to>
      <xdr:col>7</xdr:col>
      <xdr:colOff>563880</xdr:colOff>
      <xdr:row>73</xdr:row>
      <xdr:rowOff>108585</xdr:rowOff>
    </xdr:to>
    <xdr:pic>
      <xdr:nvPicPr>
        <xdr:cNvPr id="19" name="Billede 18">
          <a:extLst>
            <a:ext uri="{FF2B5EF4-FFF2-40B4-BE49-F238E27FC236}">
              <a16:creationId xmlns:a16="http://schemas.microsoft.com/office/drawing/2014/main" id="{E0A16593-2394-4752-9F3E-476B2B662D85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1820525"/>
          <a:ext cx="4231005" cy="219456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77</xdr:row>
      <xdr:rowOff>9525</xdr:rowOff>
    </xdr:from>
    <xdr:to>
      <xdr:col>7</xdr:col>
      <xdr:colOff>512445</xdr:colOff>
      <xdr:row>88</xdr:row>
      <xdr:rowOff>175895</xdr:rowOff>
    </xdr:to>
    <xdr:pic>
      <xdr:nvPicPr>
        <xdr:cNvPr id="20" name="Billede 19">
          <a:extLst>
            <a:ext uri="{FF2B5EF4-FFF2-40B4-BE49-F238E27FC236}">
              <a16:creationId xmlns:a16="http://schemas.microsoft.com/office/drawing/2014/main" id="{04980B42-7D1E-4C9A-8CA7-677C9E00735E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678025"/>
          <a:ext cx="4170045" cy="226187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92</xdr:row>
      <xdr:rowOff>19050</xdr:rowOff>
    </xdr:from>
    <xdr:to>
      <xdr:col>7</xdr:col>
      <xdr:colOff>577850</xdr:colOff>
      <xdr:row>103</xdr:row>
      <xdr:rowOff>93980</xdr:rowOff>
    </xdr:to>
    <xdr:pic>
      <xdr:nvPicPr>
        <xdr:cNvPr id="21" name="Billede 20">
          <a:extLst>
            <a:ext uri="{FF2B5EF4-FFF2-40B4-BE49-F238E27FC236}">
              <a16:creationId xmlns:a16="http://schemas.microsoft.com/office/drawing/2014/main" id="{0BAA6241-B626-4BC9-8300-5A32AAB6C63B}"/>
            </a:ext>
          </a:extLst>
        </xdr:cNvPr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7545050"/>
          <a:ext cx="4206875" cy="217043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590550</xdr:colOff>
      <xdr:row>107</xdr:row>
      <xdr:rowOff>0</xdr:rowOff>
    </xdr:from>
    <xdr:to>
      <xdr:col>7</xdr:col>
      <xdr:colOff>420370</xdr:colOff>
      <xdr:row>118</xdr:row>
      <xdr:rowOff>68580</xdr:rowOff>
    </xdr:to>
    <xdr:pic>
      <xdr:nvPicPr>
        <xdr:cNvPr id="22" name="Billede 21">
          <a:extLst>
            <a:ext uri="{FF2B5EF4-FFF2-40B4-BE49-F238E27FC236}">
              <a16:creationId xmlns:a16="http://schemas.microsoft.com/office/drawing/2014/main" id="{CFF9345C-9DF2-44D0-B3D0-181294D4288F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20383500"/>
          <a:ext cx="4097020" cy="216408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122</xdr:row>
      <xdr:rowOff>19050</xdr:rowOff>
    </xdr:from>
    <xdr:to>
      <xdr:col>7</xdr:col>
      <xdr:colOff>461645</xdr:colOff>
      <xdr:row>133</xdr:row>
      <xdr:rowOff>87630</xdr:rowOff>
    </xdr:to>
    <xdr:pic>
      <xdr:nvPicPr>
        <xdr:cNvPr id="23" name="Billede 22">
          <a:extLst>
            <a:ext uri="{FF2B5EF4-FFF2-40B4-BE49-F238E27FC236}">
              <a16:creationId xmlns:a16="http://schemas.microsoft.com/office/drawing/2014/main" id="{C7DDE237-6349-4700-9868-5E54BD972F63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23260050"/>
          <a:ext cx="4090670" cy="216408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137</xdr:row>
      <xdr:rowOff>19050</xdr:rowOff>
    </xdr:from>
    <xdr:to>
      <xdr:col>8</xdr:col>
      <xdr:colOff>52705</xdr:colOff>
      <xdr:row>148</xdr:row>
      <xdr:rowOff>14605</xdr:rowOff>
    </xdr:to>
    <xdr:pic>
      <xdr:nvPicPr>
        <xdr:cNvPr id="24" name="Billede 23">
          <a:extLst>
            <a:ext uri="{FF2B5EF4-FFF2-40B4-BE49-F238E27FC236}">
              <a16:creationId xmlns:a16="http://schemas.microsoft.com/office/drawing/2014/main" id="{40BA45A5-6175-4C03-8A86-106338011925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6117550"/>
          <a:ext cx="4310380" cy="209105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152</xdr:row>
      <xdr:rowOff>19050</xdr:rowOff>
    </xdr:from>
    <xdr:to>
      <xdr:col>7</xdr:col>
      <xdr:colOff>488315</xdr:colOff>
      <xdr:row>162</xdr:row>
      <xdr:rowOff>52705</xdr:rowOff>
    </xdr:to>
    <xdr:pic>
      <xdr:nvPicPr>
        <xdr:cNvPr id="25" name="Billede 24">
          <a:extLst>
            <a:ext uri="{FF2B5EF4-FFF2-40B4-BE49-F238E27FC236}">
              <a16:creationId xmlns:a16="http://schemas.microsoft.com/office/drawing/2014/main" id="{F4CF231E-BF6E-4744-8AA9-DB798040D693}"/>
            </a:ext>
          </a:extLst>
        </xdr:cNvPr>
        <xdr:cNvPicPr/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975050"/>
          <a:ext cx="4145915" cy="193865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167</xdr:row>
      <xdr:rowOff>19050</xdr:rowOff>
    </xdr:from>
    <xdr:to>
      <xdr:col>7</xdr:col>
      <xdr:colOff>497840</xdr:colOff>
      <xdr:row>178</xdr:row>
      <xdr:rowOff>14605</xdr:rowOff>
    </xdr:to>
    <xdr:pic>
      <xdr:nvPicPr>
        <xdr:cNvPr id="26" name="Billede 25">
          <a:extLst>
            <a:ext uri="{FF2B5EF4-FFF2-40B4-BE49-F238E27FC236}">
              <a16:creationId xmlns:a16="http://schemas.microsoft.com/office/drawing/2014/main" id="{81FF5908-896E-404E-82D4-9A42F3160C5E}"/>
            </a:ext>
          </a:extLst>
        </xdr:cNvPr>
        <xdr:cNvPicPr/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832550"/>
          <a:ext cx="4145915" cy="2091055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8</xdr:col>
      <xdr:colOff>43180</xdr:colOff>
      <xdr:row>13</xdr:row>
      <xdr:rowOff>26035</xdr:rowOff>
    </xdr:to>
    <xdr:pic>
      <xdr:nvPicPr>
        <xdr:cNvPr id="16" name="Billede 15">
          <a:extLst>
            <a:ext uri="{FF2B5EF4-FFF2-40B4-BE49-F238E27FC236}">
              <a16:creationId xmlns:a16="http://schemas.microsoft.com/office/drawing/2014/main" id="{1D904A30-7117-4F25-919C-0E29D5A1D49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1000"/>
          <a:ext cx="4310380" cy="212153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17</xdr:row>
      <xdr:rowOff>19050</xdr:rowOff>
    </xdr:from>
    <xdr:to>
      <xdr:col>7</xdr:col>
      <xdr:colOff>476885</xdr:colOff>
      <xdr:row>28</xdr:row>
      <xdr:rowOff>14605</xdr:rowOff>
    </xdr:to>
    <xdr:pic>
      <xdr:nvPicPr>
        <xdr:cNvPr id="17" name="Billede 16">
          <a:extLst>
            <a:ext uri="{FF2B5EF4-FFF2-40B4-BE49-F238E27FC236}">
              <a16:creationId xmlns:a16="http://schemas.microsoft.com/office/drawing/2014/main" id="{90F45B8B-513B-426C-9018-58BDE164057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3257550"/>
          <a:ext cx="4115435" cy="209105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24847</xdr:colOff>
      <xdr:row>32</xdr:row>
      <xdr:rowOff>8282</xdr:rowOff>
    </xdr:from>
    <xdr:to>
      <xdr:col>7</xdr:col>
      <xdr:colOff>535829</xdr:colOff>
      <xdr:row>43</xdr:row>
      <xdr:rowOff>52732</xdr:rowOff>
    </xdr:to>
    <xdr:pic>
      <xdr:nvPicPr>
        <xdr:cNvPr id="18" name="Billede 17">
          <a:extLst>
            <a:ext uri="{FF2B5EF4-FFF2-40B4-BE49-F238E27FC236}">
              <a16:creationId xmlns:a16="http://schemas.microsoft.com/office/drawing/2014/main" id="{CC89E1CC-4F32-4FD7-91CA-8E1B0BA6A6D2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760" y="6104282"/>
          <a:ext cx="4188460" cy="21399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600075</xdr:colOff>
      <xdr:row>47</xdr:row>
      <xdr:rowOff>9525</xdr:rowOff>
    </xdr:from>
    <xdr:to>
      <xdr:col>7</xdr:col>
      <xdr:colOff>606425</xdr:colOff>
      <xdr:row>58</xdr:row>
      <xdr:rowOff>35560</xdr:rowOff>
    </xdr:to>
    <xdr:pic>
      <xdr:nvPicPr>
        <xdr:cNvPr id="19" name="Billede 18">
          <a:extLst>
            <a:ext uri="{FF2B5EF4-FFF2-40B4-BE49-F238E27FC236}">
              <a16:creationId xmlns:a16="http://schemas.microsoft.com/office/drawing/2014/main" id="{D23AEF21-544A-4BCF-94C6-5AC4BE98AA59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8963025"/>
          <a:ext cx="4273550" cy="212153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62</xdr:row>
      <xdr:rowOff>9525</xdr:rowOff>
    </xdr:from>
    <xdr:to>
      <xdr:col>7</xdr:col>
      <xdr:colOff>601980</xdr:colOff>
      <xdr:row>73</xdr:row>
      <xdr:rowOff>29210</xdr:rowOff>
    </xdr:to>
    <xdr:pic>
      <xdr:nvPicPr>
        <xdr:cNvPr id="20" name="Billede 19">
          <a:extLst>
            <a:ext uri="{FF2B5EF4-FFF2-40B4-BE49-F238E27FC236}">
              <a16:creationId xmlns:a16="http://schemas.microsoft.com/office/drawing/2014/main" id="{E059C86D-F471-45BA-97C0-1ACD1509B032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1820525"/>
          <a:ext cx="4231005" cy="211518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76</xdr:row>
      <xdr:rowOff>180975</xdr:rowOff>
    </xdr:from>
    <xdr:to>
      <xdr:col>8</xdr:col>
      <xdr:colOff>14605</xdr:colOff>
      <xdr:row>87</xdr:row>
      <xdr:rowOff>133985</xdr:rowOff>
    </xdr:to>
    <xdr:pic>
      <xdr:nvPicPr>
        <xdr:cNvPr id="21" name="Billede 20">
          <a:extLst>
            <a:ext uri="{FF2B5EF4-FFF2-40B4-BE49-F238E27FC236}">
              <a16:creationId xmlns:a16="http://schemas.microsoft.com/office/drawing/2014/main" id="{422C670C-B731-4475-A882-2E5CCC6D2F2F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4658975"/>
          <a:ext cx="4224655" cy="204851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92</xdr:row>
      <xdr:rowOff>28575</xdr:rowOff>
    </xdr:from>
    <xdr:to>
      <xdr:col>8</xdr:col>
      <xdr:colOff>29210</xdr:colOff>
      <xdr:row>102</xdr:row>
      <xdr:rowOff>177800</xdr:rowOff>
    </xdr:to>
    <xdr:pic>
      <xdr:nvPicPr>
        <xdr:cNvPr id="22" name="Billede 21">
          <a:extLst>
            <a:ext uri="{FF2B5EF4-FFF2-40B4-BE49-F238E27FC236}">
              <a16:creationId xmlns:a16="http://schemas.microsoft.com/office/drawing/2014/main" id="{C3AEF71F-64C2-4858-A88E-ACA1D3D13FB5}"/>
            </a:ext>
          </a:extLst>
        </xdr:cNvPr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7554575"/>
          <a:ext cx="4267835" cy="20542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47625</xdr:colOff>
      <xdr:row>107</xdr:row>
      <xdr:rowOff>19050</xdr:rowOff>
    </xdr:from>
    <xdr:to>
      <xdr:col>8</xdr:col>
      <xdr:colOff>41910</xdr:colOff>
      <xdr:row>117</xdr:row>
      <xdr:rowOff>113665</xdr:rowOff>
    </xdr:to>
    <xdr:pic>
      <xdr:nvPicPr>
        <xdr:cNvPr id="23" name="Billede 22">
          <a:extLst>
            <a:ext uri="{FF2B5EF4-FFF2-40B4-BE49-F238E27FC236}">
              <a16:creationId xmlns:a16="http://schemas.microsoft.com/office/drawing/2014/main" id="{18B8678E-3219-4625-BF4C-1F3F9761D8B5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20402550"/>
          <a:ext cx="4261485" cy="199961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122</xdr:row>
      <xdr:rowOff>9525</xdr:rowOff>
    </xdr:from>
    <xdr:to>
      <xdr:col>8</xdr:col>
      <xdr:colOff>27940</xdr:colOff>
      <xdr:row>133</xdr:row>
      <xdr:rowOff>5080</xdr:rowOff>
    </xdr:to>
    <xdr:pic>
      <xdr:nvPicPr>
        <xdr:cNvPr id="24" name="Billede 23">
          <a:extLst>
            <a:ext uri="{FF2B5EF4-FFF2-40B4-BE49-F238E27FC236}">
              <a16:creationId xmlns:a16="http://schemas.microsoft.com/office/drawing/2014/main" id="{E8549FC9-E84B-409B-BEF3-4B69D9EB8C7F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3250525"/>
          <a:ext cx="4285615" cy="209105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137</xdr:row>
      <xdr:rowOff>9525</xdr:rowOff>
    </xdr:from>
    <xdr:to>
      <xdr:col>7</xdr:col>
      <xdr:colOff>510540</xdr:colOff>
      <xdr:row>148</xdr:row>
      <xdr:rowOff>5080</xdr:rowOff>
    </xdr:to>
    <xdr:pic>
      <xdr:nvPicPr>
        <xdr:cNvPr id="25" name="Billede 24">
          <a:extLst>
            <a:ext uri="{FF2B5EF4-FFF2-40B4-BE49-F238E27FC236}">
              <a16:creationId xmlns:a16="http://schemas.microsoft.com/office/drawing/2014/main" id="{79D553B5-DB8A-4972-B9C9-9431F5445008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26108025"/>
          <a:ext cx="4139565" cy="209105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152</xdr:row>
      <xdr:rowOff>0</xdr:rowOff>
    </xdr:from>
    <xdr:to>
      <xdr:col>7</xdr:col>
      <xdr:colOff>574040</xdr:colOff>
      <xdr:row>162</xdr:row>
      <xdr:rowOff>186055</xdr:rowOff>
    </xdr:to>
    <xdr:pic>
      <xdr:nvPicPr>
        <xdr:cNvPr id="26" name="Billede 25">
          <a:extLst>
            <a:ext uri="{FF2B5EF4-FFF2-40B4-BE49-F238E27FC236}">
              <a16:creationId xmlns:a16="http://schemas.microsoft.com/office/drawing/2014/main" id="{9AC03943-B320-4088-860B-04A386CD4284}"/>
            </a:ext>
          </a:extLst>
        </xdr:cNvPr>
        <xdr:cNvPicPr/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28956000"/>
          <a:ext cx="4212590" cy="209105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590550</xdr:colOff>
      <xdr:row>167</xdr:row>
      <xdr:rowOff>0</xdr:rowOff>
    </xdr:from>
    <xdr:to>
      <xdr:col>8</xdr:col>
      <xdr:colOff>48260</xdr:colOff>
      <xdr:row>177</xdr:row>
      <xdr:rowOff>186055</xdr:rowOff>
    </xdr:to>
    <xdr:pic>
      <xdr:nvPicPr>
        <xdr:cNvPr id="27" name="Billede 26">
          <a:extLst>
            <a:ext uri="{FF2B5EF4-FFF2-40B4-BE49-F238E27FC236}">
              <a16:creationId xmlns:a16="http://schemas.microsoft.com/office/drawing/2014/main" id="{6C1B7848-6783-4168-B37B-BFC49C173C20}"/>
            </a:ext>
          </a:extLst>
        </xdr:cNvPr>
        <xdr:cNvPicPr/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31813500"/>
          <a:ext cx="4334510" cy="209105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182</xdr:row>
      <xdr:rowOff>0</xdr:rowOff>
    </xdr:from>
    <xdr:to>
      <xdr:col>7</xdr:col>
      <xdr:colOff>491490</xdr:colOff>
      <xdr:row>192</xdr:row>
      <xdr:rowOff>186055</xdr:rowOff>
    </xdr:to>
    <xdr:pic>
      <xdr:nvPicPr>
        <xdr:cNvPr id="28" name="Billede 27">
          <a:extLst>
            <a:ext uri="{FF2B5EF4-FFF2-40B4-BE49-F238E27FC236}">
              <a16:creationId xmlns:a16="http://schemas.microsoft.com/office/drawing/2014/main" id="{48766222-C373-4B01-B3C9-F48DA09544F8}"/>
            </a:ext>
          </a:extLst>
        </xdr:cNvPr>
        <xdr:cNvPicPr/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4671000"/>
          <a:ext cx="4139565" cy="209105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600075</xdr:colOff>
      <xdr:row>197</xdr:row>
      <xdr:rowOff>9525</xdr:rowOff>
    </xdr:from>
    <xdr:to>
      <xdr:col>8</xdr:col>
      <xdr:colOff>33655</xdr:colOff>
      <xdr:row>208</xdr:row>
      <xdr:rowOff>29210</xdr:rowOff>
    </xdr:to>
    <xdr:pic>
      <xdr:nvPicPr>
        <xdr:cNvPr id="29" name="Billede 28">
          <a:extLst>
            <a:ext uri="{FF2B5EF4-FFF2-40B4-BE49-F238E27FC236}">
              <a16:creationId xmlns:a16="http://schemas.microsoft.com/office/drawing/2014/main" id="{C9FABD70-03E6-4B53-8DB8-9B8E4B17EC4B}"/>
            </a:ext>
          </a:extLst>
        </xdr:cNvPr>
        <xdr:cNvPicPr/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37538025"/>
          <a:ext cx="4310380" cy="2115185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209550</xdr:colOff>
      <xdr:row>2</xdr:row>
      <xdr:rowOff>152400</xdr:rowOff>
    </xdr:from>
    <xdr:to>
      <xdr:col>17</xdr:col>
      <xdr:colOff>276860</xdr:colOff>
      <xdr:row>13</xdr:row>
      <xdr:rowOff>147955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18D6ECA7-B3A5-41AC-983E-FC65B6C7B46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33400"/>
          <a:ext cx="4334510" cy="2091055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7</xdr:col>
      <xdr:colOff>457835</xdr:colOff>
      <xdr:row>13</xdr:row>
      <xdr:rowOff>13970</xdr:rowOff>
    </xdr:to>
    <xdr:pic>
      <xdr:nvPicPr>
        <xdr:cNvPr id="12" name="Billede 11">
          <a:extLst>
            <a:ext uri="{FF2B5EF4-FFF2-40B4-BE49-F238E27FC236}">
              <a16:creationId xmlns:a16="http://schemas.microsoft.com/office/drawing/2014/main" id="{CE685210-8EEC-459B-9429-E7A63BB2C92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1000"/>
          <a:ext cx="4115435" cy="210947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17</xdr:row>
      <xdr:rowOff>0</xdr:rowOff>
    </xdr:from>
    <xdr:to>
      <xdr:col>8</xdr:col>
      <xdr:colOff>52705</xdr:colOff>
      <xdr:row>27</xdr:row>
      <xdr:rowOff>186055</xdr:rowOff>
    </xdr:to>
    <xdr:pic>
      <xdr:nvPicPr>
        <xdr:cNvPr id="13" name="Billede 12">
          <a:extLst>
            <a:ext uri="{FF2B5EF4-FFF2-40B4-BE49-F238E27FC236}">
              <a16:creationId xmlns:a16="http://schemas.microsoft.com/office/drawing/2014/main" id="{8A4C305D-2796-4019-B335-B6B1BC951EB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238500"/>
          <a:ext cx="4310380" cy="209105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32</xdr:row>
      <xdr:rowOff>9525</xdr:rowOff>
    </xdr:from>
    <xdr:to>
      <xdr:col>7</xdr:col>
      <xdr:colOff>521970</xdr:colOff>
      <xdr:row>43</xdr:row>
      <xdr:rowOff>17145</xdr:rowOff>
    </xdr:to>
    <xdr:pic>
      <xdr:nvPicPr>
        <xdr:cNvPr id="14" name="Billede 13">
          <a:extLst>
            <a:ext uri="{FF2B5EF4-FFF2-40B4-BE49-F238E27FC236}">
              <a16:creationId xmlns:a16="http://schemas.microsoft.com/office/drawing/2014/main" id="{B84EAD44-730E-479A-866B-7DB421ECB987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105525"/>
          <a:ext cx="4170045" cy="210312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47</xdr:row>
      <xdr:rowOff>0</xdr:rowOff>
    </xdr:from>
    <xdr:to>
      <xdr:col>7</xdr:col>
      <xdr:colOff>586105</xdr:colOff>
      <xdr:row>57</xdr:row>
      <xdr:rowOff>186055</xdr:rowOff>
    </xdr:to>
    <xdr:pic>
      <xdr:nvPicPr>
        <xdr:cNvPr id="15" name="Billede 14">
          <a:extLst>
            <a:ext uri="{FF2B5EF4-FFF2-40B4-BE49-F238E27FC236}">
              <a16:creationId xmlns:a16="http://schemas.microsoft.com/office/drawing/2014/main" id="{30715B50-9CAD-4182-9E57-77E35A6C068F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8953500"/>
          <a:ext cx="4224655" cy="209105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62</xdr:row>
      <xdr:rowOff>9525</xdr:rowOff>
    </xdr:from>
    <xdr:to>
      <xdr:col>8</xdr:col>
      <xdr:colOff>19685</xdr:colOff>
      <xdr:row>72</xdr:row>
      <xdr:rowOff>49530</xdr:rowOff>
    </xdr:to>
    <xdr:pic>
      <xdr:nvPicPr>
        <xdr:cNvPr id="16" name="Billede 15">
          <a:extLst>
            <a:ext uri="{FF2B5EF4-FFF2-40B4-BE49-F238E27FC236}">
              <a16:creationId xmlns:a16="http://schemas.microsoft.com/office/drawing/2014/main" id="{F39E245E-17D4-41F2-A29C-1BA4B714A0C1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1820525"/>
          <a:ext cx="4267835" cy="194500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77</xdr:row>
      <xdr:rowOff>9525</xdr:rowOff>
    </xdr:from>
    <xdr:to>
      <xdr:col>7</xdr:col>
      <xdr:colOff>464185</xdr:colOff>
      <xdr:row>87</xdr:row>
      <xdr:rowOff>158750</xdr:rowOff>
    </xdr:to>
    <xdr:pic>
      <xdr:nvPicPr>
        <xdr:cNvPr id="17" name="Billede 16">
          <a:extLst>
            <a:ext uri="{FF2B5EF4-FFF2-40B4-BE49-F238E27FC236}">
              <a16:creationId xmlns:a16="http://schemas.microsoft.com/office/drawing/2014/main" id="{829B6B0F-8B67-4AFE-B8F8-B23C016A3FA5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4678025"/>
          <a:ext cx="4102735" cy="20542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92</xdr:row>
      <xdr:rowOff>0</xdr:rowOff>
    </xdr:from>
    <xdr:to>
      <xdr:col>8</xdr:col>
      <xdr:colOff>22225</xdr:colOff>
      <xdr:row>103</xdr:row>
      <xdr:rowOff>50165</xdr:rowOff>
    </xdr:to>
    <xdr:pic>
      <xdr:nvPicPr>
        <xdr:cNvPr id="18" name="Billede 17">
          <a:extLst>
            <a:ext uri="{FF2B5EF4-FFF2-40B4-BE49-F238E27FC236}">
              <a16:creationId xmlns:a16="http://schemas.microsoft.com/office/drawing/2014/main" id="{F36FE957-E58B-4A87-80C6-84554198C450}"/>
            </a:ext>
          </a:extLst>
        </xdr:cNvPr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7526000"/>
          <a:ext cx="4279900" cy="214566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107</xdr:row>
      <xdr:rowOff>28575</xdr:rowOff>
    </xdr:from>
    <xdr:to>
      <xdr:col>8</xdr:col>
      <xdr:colOff>101600</xdr:colOff>
      <xdr:row>118</xdr:row>
      <xdr:rowOff>78740</xdr:rowOff>
    </xdr:to>
    <xdr:pic>
      <xdr:nvPicPr>
        <xdr:cNvPr id="19" name="Billede 18">
          <a:extLst>
            <a:ext uri="{FF2B5EF4-FFF2-40B4-BE49-F238E27FC236}">
              <a16:creationId xmlns:a16="http://schemas.microsoft.com/office/drawing/2014/main" id="{DE905339-9EEA-40D8-8E15-3C6CFD2BEAFD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0412075"/>
          <a:ext cx="4359275" cy="214566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122</xdr:row>
      <xdr:rowOff>19050</xdr:rowOff>
    </xdr:from>
    <xdr:to>
      <xdr:col>7</xdr:col>
      <xdr:colOff>475615</xdr:colOff>
      <xdr:row>133</xdr:row>
      <xdr:rowOff>106045</xdr:rowOff>
    </xdr:to>
    <xdr:pic>
      <xdr:nvPicPr>
        <xdr:cNvPr id="20" name="Billede 19">
          <a:extLst>
            <a:ext uri="{FF2B5EF4-FFF2-40B4-BE49-F238E27FC236}">
              <a16:creationId xmlns:a16="http://schemas.microsoft.com/office/drawing/2014/main" id="{222B00B0-F781-4B7F-BD53-0EA18D224044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260050"/>
          <a:ext cx="4133215" cy="218249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137</xdr:row>
      <xdr:rowOff>19050</xdr:rowOff>
    </xdr:from>
    <xdr:to>
      <xdr:col>7</xdr:col>
      <xdr:colOff>485140</xdr:colOff>
      <xdr:row>148</xdr:row>
      <xdr:rowOff>63500</xdr:rowOff>
    </xdr:to>
    <xdr:pic>
      <xdr:nvPicPr>
        <xdr:cNvPr id="21" name="Billede 20">
          <a:extLst>
            <a:ext uri="{FF2B5EF4-FFF2-40B4-BE49-F238E27FC236}">
              <a16:creationId xmlns:a16="http://schemas.microsoft.com/office/drawing/2014/main" id="{677A40B6-31D9-4C20-B844-6456616D53C8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6117550"/>
          <a:ext cx="4133215" cy="2139950"/>
        </a:xfrm>
        <a:prstGeom prst="rect">
          <a:avLst/>
        </a:prstGeom>
        <a:noFill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2</xdr:row>
      <xdr:rowOff>19050</xdr:rowOff>
    </xdr:from>
    <xdr:to>
      <xdr:col>8</xdr:col>
      <xdr:colOff>138430</xdr:colOff>
      <xdr:row>13</xdr:row>
      <xdr:rowOff>14605</xdr:rowOff>
    </xdr:to>
    <xdr:pic>
      <xdr:nvPicPr>
        <xdr:cNvPr id="14" name="Billede 13">
          <a:extLst>
            <a:ext uri="{FF2B5EF4-FFF2-40B4-BE49-F238E27FC236}">
              <a16:creationId xmlns:a16="http://schemas.microsoft.com/office/drawing/2014/main" id="{53E61808-03D3-4011-A399-93FA561B30F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400050"/>
          <a:ext cx="4377055" cy="209105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17</xdr:row>
      <xdr:rowOff>19050</xdr:rowOff>
    </xdr:from>
    <xdr:to>
      <xdr:col>8</xdr:col>
      <xdr:colOff>128905</xdr:colOff>
      <xdr:row>28</xdr:row>
      <xdr:rowOff>69215</xdr:rowOff>
    </xdr:to>
    <xdr:pic>
      <xdr:nvPicPr>
        <xdr:cNvPr id="15" name="Billede 14">
          <a:extLst>
            <a:ext uri="{FF2B5EF4-FFF2-40B4-BE49-F238E27FC236}">
              <a16:creationId xmlns:a16="http://schemas.microsoft.com/office/drawing/2014/main" id="{780CD123-7E18-4BB7-8B86-B1F97369BD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3257550"/>
          <a:ext cx="4377055" cy="214566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31</xdr:row>
      <xdr:rowOff>180975</xdr:rowOff>
    </xdr:from>
    <xdr:to>
      <xdr:col>7</xdr:col>
      <xdr:colOff>555625</xdr:colOff>
      <xdr:row>43</xdr:row>
      <xdr:rowOff>16510</xdr:rowOff>
    </xdr:to>
    <xdr:pic>
      <xdr:nvPicPr>
        <xdr:cNvPr id="16" name="Billede 15">
          <a:extLst>
            <a:ext uri="{FF2B5EF4-FFF2-40B4-BE49-F238E27FC236}">
              <a16:creationId xmlns:a16="http://schemas.microsoft.com/office/drawing/2014/main" id="{D92C040F-8435-4CC7-BF0E-A2B128361ECE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6086475"/>
          <a:ext cx="4194175" cy="212153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46</xdr:row>
      <xdr:rowOff>161925</xdr:rowOff>
    </xdr:from>
    <xdr:to>
      <xdr:col>8</xdr:col>
      <xdr:colOff>20955</xdr:colOff>
      <xdr:row>58</xdr:row>
      <xdr:rowOff>27940</xdr:rowOff>
    </xdr:to>
    <xdr:pic>
      <xdr:nvPicPr>
        <xdr:cNvPr id="17" name="Billede 16">
          <a:extLst>
            <a:ext uri="{FF2B5EF4-FFF2-40B4-BE49-F238E27FC236}">
              <a16:creationId xmlns:a16="http://schemas.microsoft.com/office/drawing/2014/main" id="{D4719866-BCEC-404E-BF11-C2D4DD1CD978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924925"/>
          <a:ext cx="4231005" cy="215201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62</xdr:row>
      <xdr:rowOff>19050</xdr:rowOff>
    </xdr:from>
    <xdr:to>
      <xdr:col>7</xdr:col>
      <xdr:colOff>459740</xdr:colOff>
      <xdr:row>73</xdr:row>
      <xdr:rowOff>99695</xdr:rowOff>
    </xdr:to>
    <xdr:pic>
      <xdr:nvPicPr>
        <xdr:cNvPr id="18" name="Billede 17">
          <a:extLst>
            <a:ext uri="{FF2B5EF4-FFF2-40B4-BE49-F238E27FC236}">
              <a16:creationId xmlns:a16="http://schemas.microsoft.com/office/drawing/2014/main" id="{6AF994AB-F986-411C-9A8E-BAFC4641F00A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1830050"/>
          <a:ext cx="4060190" cy="217614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76</xdr:row>
      <xdr:rowOff>171450</xdr:rowOff>
    </xdr:from>
    <xdr:to>
      <xdr:col>7</xdr:col>
      <xdr:colOff>421005</xdr:colOff>
      <xdr:row>88</xdr:row>
      <xdr:rowOff>19050</xdr:rowOff>
    </xdr:to>
    <xdr:pic>
      <xdr:nvPicPr>
        <xdr:cNvPr id="19" name="Billede 18">
          <a:extLst>
            <a:ext uri="{FF2B5EF4-FFF2-40B4-BE49-F238E27FC236}">
              <a16:creationId xmlns:a16="http://schemas.microsoft.com/office/drawing/2014/main" id="{C40433E5-44A8-40C4-B781-A3561D0071A6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649450"/>
          <a:ext cx="4078605" cy="21336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92</xdr:row>
      <xdr:rowOff>38100</xdr:rowOff>
    </xdr:from>
    <xdr:to>
      <xdr:col>4</xdr:col>
      <xdr:colOff>189865</xdr:colOff>
      <xdr:row>102</xdr:row>
      <xdr:rowOff>163195</xdr:rowOff>
    </xdr:to>
    <xdr:pic>
      <xdr:nvPicPr>
        <xdr:cNvPr id="20" name="Billede 19">
          <a:extLst>
            <a:ext uri="{FF2B5EF4-FFF2-40B4-BE49-F238E27FC236}">
              <a16:creationId xmlns:a16="http://schemas.microsoft.com/office/drawing/2014/main" id="{D30616C5-BEC8-4D25-9498-0C4B61F14CF1}"/>
            </a:ext>
          </a:extLst>
        </xdr:cNvPr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7564100"/>
          <a:ext cx="1999615" cy="203009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47625</xdr:colOff>
      <xdr:row>107</xdr:row>
      <xdr:rowOff>57150</xdr:rowOff>
    </xdr:from>
    <xdr:to>
      <xdr:col>4</xdr:col>
      <xdr:colOff>260985</xdr:colOff>
      <xdr:row>117</xdr:row>
      <xdr:rowOff>182245</xdr:rowOff>
    </xdr:to>
    <xdr:pic>
      <xdr:nvPicPr>
        <xdr:cNvPr id="21" name="Billede 20">
          <a:extLst>
            <a:ext uri="{FF2B5EF4-FFF2-40B4-BE49-F238E27FC236}">
              <a16:creationId xmlns:a16="http://schemas.microsoft.com/office/drawing/2014/main" id="{CA95F43B-84E2-49C9-9E99-81AFF736CCF4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20440650"/>
          <a:ext cx="2042160" cy="203009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95250</xdr:colOff>
      <xdr:row>122</xdr:row>
      <xdr:rowOff>0</xdr:rowOff>
    </xdr:from>
    <xdr:to>
      <xdr:col>4</xdr:col>
      <xdr:colOff>400050</xdr:colOff>
      <xdr:row>133</xdr:row>
      <xdr:rowOff>19685</xdr:rowOff>
    </xdr:to>
    <xdr:pic>
      <xdr:nvPicPr>
        <xdr:cNvPr id="22" name="Billede 21">
          <a:extLst>
            <a:ext uri="{FF2B5EF4-FFF2-40B4-BE49-F238E27FC236}">
              <a16:creationId xmlns:a16="http://schemas.microsoft.com/office/drawing/2014/main" id="{59D4787A-44D2-4B94-84E9-F9165224855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23241000"/>
          <a:ext cx="2133600" cy="211518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76200</xdr:colOff>
      <xdr:row>137</xdr:row>
      <xdr:rowOff>9525</xdr:rowOff>
    </xdr:from>
    <xdr:to>
      <xdr:col>4</xdr:col>
      <xdr:colOff>448310</xdr:colOff>
      <xdr:row>148</xdr:row>
      <xdr:rowOff>29210</xdr:rowOff>
    </xdr:to>
    <xdr:pic>
      <xdr:nvPicPr>
        <xdr:cNvPr id="23" name="Billede 22">
          <a:extLst>
            <a:ext uri="{FF2B5EF4-FFF2-40B4-BE49-F238E27FC236}">
              <a16:creationId xmlns:a16="http://schemas.microsoft.com/office/drawing/2014/main" id="{F32DEB91-072F-43CD-917B-C63C601369E6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26108025"/>
          <a:ext cx="2200910" cy="211518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152</xdr:row>
      <xdr:rowOff>0</xdr:rowOff>
    </xdr:from>
    <xdr:to>
      <xdr:col>8</xdr:col>
      <xdr:colOff>128905</xdr:colOff>
      <xdr:row>162</xdr:row>
      <xdr:rowOff>186055</xdr:rowOff>
    </xdr:to>
    <xdr:pic>
      <xdr:nvPicPr>
        <xdr:cNvPr id="24" name="Billede 23">
          <a:extLst>
            <a:ext uri="{FF2B5EF4-FFF2-40B4-BE49-F238E27FC236}">
              <a16:creationId xmlns:a16="http://schemas.microsoft.com/office/drawing/2014/main" id="{7598ADBC-FEC4-432D-BE23-EBA090465859}"/>
            </a:ext>
          </a:extLst>
        </xdr:cNvPr>
        <xdr:cNvPicPr/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28956000"/>
          <a:ext cx="4377055" cy="209105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590550</xdr:colOff>
      <xdr:row>167</xdr:row>
      <xdr:rowOff>9525</xdr:rowOff>
    </xdr:from>
    <xdr:to>
      <xdr:col>8</xdr:col>
      <xdr:colOff>90805</xdr:colOff>
      <xdr:row>178</xdr:row>
      <xdr:rowOff>59690</xdr:rowOff>
    </xdr:to>
    <xdr:pic>
      <xdr:nvPicPr>
        <xdr:cNvPr id="25" name="Billede 24">
          <a:extLst>
            <a:ext uri="{FF2B5EF4-FFF2-40B4-BE49-F238E27FC236}">
              <a16:creationId xmlns:a16="http://schemas.microsoft.com/office/drawing/2014/main" id="{D895A953-16F1-42BB-B4DB-5B7793E34ED4}"/>
            </a:ext>
          </a:extLst>
        </xdr:cNvPr>
        <xdr:cNvPicPr/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31823025"/>
          <a:ext cx="4377055" cy="2145665"/>
        </a:xfrm>
        <a:prstGeom prst="rect">
          <a:avLst/>
        </a:prstGeom>
        <a:noFill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38100</xdr:rowOff>
    </xdr:from>
    <xdr:to>
      <xdr:col>8</xdr:col>
      <xdr:colOff>6350</xdr:colOff>
      <xdr:row>13</xdr:row>
      <xdr:rowOff>9525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15AD7967-A7AF-47B5-8E87-39699A74A64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19100"/>
          <a:ext cx="4273550" cy="20669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17</xdr:row>
      <xdr:rowOff>9525</xdr:rowOff>
    </xdr:from>
    <xdr:to>
      <xdr:col>8</xdr:col>
      <xdr:colOff>109855</xdr:colOff>
      <xdr:row>28</xdr:row>
      <xdr:rowOff>59690</xdr:rowOff>
    </xdr:to>
    <xdr:pic>
      <xdr:nvPicPr>
        <xdr:cNvPr id="6" name="Billede 5">
          <a:extLst>
            <a:ext uri="{FF2B5EF4-FFF2-40B4-BE49-F238E27FC236}">
              <a16:creationId xmlns:a16="http://schemas.microsoft.com/office/drawing/2014/main" id="{99C6D7F0-5E0D-4AAA-AB18-C2171E8FDEA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48025"/>
          <a:ext cx="4377055" cy="2145665"/>
        </a:xfrm>
        <a:prstGeom prst="rect">
          <a:avLst/>
        </a:prstGeom>
        <a:noFill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19050</xdr:rowOff>
    </xdr:from>
    <xdr:to>
      <xdr:col>7</xdr:col>
      <xdr:colOff>554990</xdr:colOff>
      <xdr:row>13</xdr:row>
      <xdr:rowOff>57150</xdr:rowOff>
    </xdr:to>
    <xdr:pic>
      <xdr:nvPicPr>
        <xdr:cNvPr id="13" name="Billede 12">
          <a:extLst>
            <a:ext uri="{FF2B5EF4-FFF2-40B4-BE49-F238E27FC236}">
              <a16:creationId xmlns:a16="http://schemas.microsoft.com/office/drawing/2014/main" id="{146492D8-0CB1-4F7C-A74C-EC1C5BFF34C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0050"/>
          <a:ext cx="4212590" cy="21336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38100</xdr:colOff>
      <xdr:row>17</xdr:row>
      <xdr:rowOff>0</xdr:rowOff>
    </xdr:from>
    <xdr:to>
      <xdr:col>7</xdr:col>
      <xdr:colOff>520065</xdr:colOff>
      <xdr:row>27</xdr:row>
      <xdr:rowOff>167640</xdr:rowOff>
    </xdr:to>
    <xdr:pic>
      <xdr:nvPicPr>
        <xdr:cNvPr id="14" name="Billede 13">
          <a:extLst>
            <a:ext uri="{FF2B5EF4-FFF2-40B4-BE49-F238E27FC236}">
              <a16:creationId xmlns:a16="http://schemas.microsoft.com/office/drawing/2014/main" id="{C8449B70-FBE3-4076-AEE7-639891AD145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3238500"/>
          <a:ext cx="4139565" cy="20726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31</xdr:row>
      <xdr:rowOff>180975</xdr:rowOff>
    </xdr:from>
    <xdr:to>
      <xdr:col>8</xdr:col>
      <xdr:colOff>226695</xdr:colOff>
      <xdr:row>43</xdr:row>
      <xdr:rowOff>46990</xdr:rowOff>
    </xdr:to>
    <xdr:pic>
      <xdr:nvPicPr>
        <xdr:cNvPr id="15" name="Billede 14">
          <a:extLst>
            <a:ext uri="{FF2B5EF4-FFF2-40B4-BE49-F238E27FC236}">
              <a16:creationId xmlns:a16="http://schemas.microsoft.com/office/drawing/2014/main" id="{312302A2-46A5-46CF-976E-5FA192584AD1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6086475"/>
          <a:ext cx="4474845" cy="215201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590550</xdr:colOff>
      <xdr:row>46</xdr:row>
      <xdr:rowOff>180975</xdr:rowOff>
    </xdr:from>
    <xdr:to>
      <xdr:col>7</xdr:col>
      <xdr:colOff>566420</xdr:colOff>
      <xdr:row>58</xdr:row>
      <xdr:rowOff>28575</xdr:rowOff>
    </xdr:to>
    <xdr:pic>
      <xdr:nvPicPr>
        <xdr:cNvPr id="16" name="Billede 15">
          <a:extLst>
            <a:ext uri="{FF2B5EF4-FFF2-40B4-BE49-F238E27FC236}">
              <a16:creationId xmlns:a16="http://schemas.microsoft.com/office/drawing/2014/main" id="{D808D808-8BDE-4A58-8935-740CEDE8DCD1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8943975"/>
          <a:ext cx="4243070" cy="21336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38100</xdr:colOff>
      <xdr:row>62</xdr:row>
      <xdr:rowOff>9525</xdr:rowOff>
    </xdr:from>
    <xdr:to>
      <xdr:col>7</xdr:col>
      <xdr:colOff>574675</xdr:colOff>
      <xdr:row>72</xdr:row>
      <xdr:rowOff>183515</xdr:rowOff>
    </xdr:to>
    <xdr:pic>
      <xdr:nvPicPr>
        <xdr:cNvPr id="17" name="Billede 16">
          <a:extLst>
            <a:ext uri="{FF2B5EF4-FFF2-40B4-BE49-F238E27FC236}">
              <a16:creationId xmlns:a16="http://schemas.microsoft.com/office/drawing/2014/main" id="{771ECCEE-BAF5-4047-8940-5B93DF220A2A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1820525"/>
          <a:ext cx="4194175" cy="207899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77</xdr:row>
      <xdr:rowOff>0</xdr:rowOff>
    </xdr:from>
    <xdr:to>
      <xdr:col>8</xdr:col>
      <xdr:colOff>10160</xdr:colOff>
      <xdr:row>88</xdr:row>
      <xdr:rowOff>111760</xdr:rowOff>
    </xdr:to>
    <xdr:pic>
      <xdr:nvPicPr>
        <xdr:cNvPr id="18" name="Billede 17">
          <a:extLst>
            <a:ext uri="{FF2B5EF4-FFF2-40B4-BE49-F238E27FC236}">
              <a16:creationId xmlns:a16="http://schemas.microsoft.com/office/drawing/2014/main" id="{621E42F9-37D0-4552-B304-B2EB8296B17A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4668500"/>
          <a:ext cx="4267835" cy="220726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38100</xdr:colOff>
      <xdr:row>91</xdr:row>
      <xdr:rowOff>161925</xdr:rowOff>
    </xdr:from>
    <xdr:to>
      <xdr:col>7</xdr:col>
      <xdr:colOff>574675</xdr:colOff>
      <xdr:row>103</xdr:row>
      <xdr:rowOff>46355</xdr:rowOff>
    </xdr:to>
    <xdr:pic>
      <xdr:nvPicPr>
        <xdr:cNvPr id="19" name="Billede 18">
          <a:extLst>
            <a:ext uri="{FF2B5EF4-FFF2-40B4-BE49-F238E27FC236}">
              <a16:creationId xmlns:a16="http://schemas.microsoft.com/office/drawing/2014/main" id="{2E90FCF9-7490-4ADA-BB72-47695DD98C3B}"/>
            </a:ext>
          </a:extLst>
        </xdr:cNvPr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7497425"/>
          <a:ext cx="4194175" cy="217043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107</xdr:row>
      <xdr:rowOff>19050</xdr:rowOff>
    </xdr:from>
    <xdr:to>
      <xdr:col>7</xdr:col>
      <xdr:colOff>480060</xdr:colOff>
      <xdr:row>118</xdr:row>
      <xdr:rowOff>57150</xdr:rowOff>
    </xdr:to>
    <xdr:pic>
      <xdr:nvPicPr>
        <xdr:cNvPr id="20" name="Billede 19">
          <a:extLst>
            <a:ext uri="{FF2B5EF4-FFF2-40B4-BE49-F238E27FC236}">
              <a16:creationId xmlns:a16="http://schemas.microsoft.com/office/drawing/2014/main" id="{0960610D-F4C9-4E7C-867B-4234A1E4C8B9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20402550"/>
          <a:ext cx="4109085" cy="21336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600075</xdr:colOff>
      <xdr:row>122</xdr:row>
      <xdr:rowOff>19050</xdr:rowOff>
    </xdr:from>
    <xdr:to>
      <xdr:col>7</xdr:col>
      <xdr:colOff>545465</xdr:colOff>
      <xdr:row>132</xdr:row>
      <xdr:rowOff>162560</xdr:rowOff>
    </xdr:to>
    <xdr:pic>
      <xdr:nvPicPr>
        <xdr:cNvPr id="21" name="Billede 20">
          <a:extLst>
            <a:ext uri="{FF2B5EF4-FFF2-40B4-BE49-F238E27FC236}">
              <a16:creationId xmlns:a16="http://schemas.microsoft.com/office/drawing/2014/main" id="{20FA58F7-94D7-4F46-A809-DCF8370EB3D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23260050"/>
          <a:ext cx="4212590" cy="204851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137</xdr:row>
      <xdr:rowOff>9525</xdr:rowOff>
    </xdr:from>
    <xdr:to>
      <xdr:col>7</xdr:col>
      <xdr:colOff>376555</xdr:colOff>
      <xdr:row>147</xdr:row>
      <xdr:rowOff>183515</xdr:rowOff>
    </xdr:to>
    <xdr:pic>
      <xdr:nvPicPr>
        <xdr:cNvPr id="22" name="Billede 21">
          <a:extLst>
            <a:ext uri="{FF2B5EF4-FFF2-40B4-BE49-F238E27FC236}">
              <a16:creationId xmlns:a16="http://schemas.microsoft.com/office/drawing/2014/main" id="{EF8C5E47-B476-49E5-BDBE-1EF457D925AD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26108025"/>
          <a:ext cx="4005580" cy="207899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152</xdr:row>
      <xdr:rowOff>9525</xdr:rowOff>
    </xdr:from>
    <xdr:to>
      <xdr:col>7</xdr:col>
      <xdr:colOff>500380</xdr:colOff>
      <xdr:row>163</xdr:row>
      <xdr:rowOff>29210</xdr:rowOff>
    </xdr:to>
    <xdr:pic>
      <xdr:nvPicPr>
        <xdr:cNvPr id="23" name="Billede 22">
          <a:extLst>
            <a:ext uri="{FF2B5EF4-FFF2-40B4-BE49-F238E27FC236}">
              <a16:creationId xmlns:a16="http://schemas.microsoft.com/office/drawing/2014/main" id="{977C02E4-CB4E-4704-ADC8-9E48610270FF}"/>
            </a:ext>
          </a:extLst>
        </xdr:cNvPr>
        <xdr:cNvPicPr/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965525"/>
          <a:ext cx="4157980" cy="211518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371476</xdr:colOff>
      <xdr:row>1</xdr:row>
      <xdr:rowOff>123825</xdr:rowOff>
    </xdr:from>
    <xdr:to>
      <xdr:col>8</xdr:col>
      <xdr:colOff>466725</xdr:colOff>
      <xdr:row>14</xdr:row>
      <xdr:rowOff>114300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9256784B-20B9-4910-B90A-EB208FFD28A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6" y="314325"/>
          <a:ext cx="4972049" cy="24669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38100</xdr:colOff>
      <xdr:row>17</xdr:row>
      <xdr:rowOff>66675</xdr:rowOff>
    </xdr:from>
    <xdr:to>
      <xdr:col>8</xdr:col>
      <xdr:colOff>36195</xdr:colOff>
      <xdr:row>26</xdr:row>
      <xdr:rowOff>33655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8AD14A2E-9DA4-48EB-B01B-E7C90EBEA949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945"/>
        <a:stretch/>
      </xdr:blipFill>
      <xdr:spPr bwMode="auto">
        <a:xfrm>
          <a:off x="647700" y="3305175"/>
          <a:ext cx="4265295" cy="225298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19050</xdr:rowOff>
    </xdr:from>
    <xdr:to>
      <xdr:col>8</xdr:col>
      <xdr:colOff>119380</xdr:colOff>
      <xdr:row>12</xdr:row>
      <xdr:rowOff>174625</xdr:rowOff>
    </xdr:to>
    <xdr:pic>
      <xdr:nvPicPr>
        <xdr:cNvPr id="7" name="Billede 6">
          <a:extLst>
            <a:ext uri="{FF2B5EF4-FFF2-40B4-BE49-F238E27FC236}">
              <a16:creationId xmlns:a16="http://schemas.microsoft.com/office/drawing/2014/main" id="{4722C82A-1779-4905-BBFF-3B190AEE6C7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00050"/>
          <a:ext cx="4377055" cy="20605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38100</xdr:colOff>
      <xdr:row>17</xdr:row>
      <xdr:rowOff>9525</xdr:rowOff>
    </xdr:from>
    <xdr:to>
      <xdr:col>8</xdr:col>
      <xdr:colOff>147955</xdr:colOff>
      <xdr:row>28</xdr:row>
      <xdr:rowOff>5080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DDAF4321-D141-4CE4-BA8B-7C225A8A84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3248025"/>
          <a:ext cx="4377055" cy="209105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32</xdr:row>
      <xdr:rowOff>0</xdr:rowOff>
    </xdr:from>
    <xdr:to>
      <xdr:col>7</xdr:col>
      <xdr:colOff>577850</xdr:colOff>
      <xdr:row>43</xdr:row>
      <xdr:rowOff>99060</xdr:rowOff>
    </xdr:to>
    <xdr:pic>
      <xdr:nvPicPr>
        <xdr:cNvPr id="9" name="Billede 8">
          <a:extLst>
            <a:ext uri="{FF2B5EF4-FFF2-40B4-BE49-F238E27FC236}">
              <a16:creationId xmlns:a16="http://schemas.microsoft.com/office/drawing/2014/main" id="{7F8E2D83-8ABB-4213-8E9C-ED31B47397EF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6096000"/>
          <a:ext cx="4206875" cy="219456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47</xdr:row>
      <xdr:rowOff>0</xdr:rowOff>
    </xdr:from>
    <xdr:to>
      <xdr:col>7</xdr:col>
      <xdr:colOff>608330</xdr:colOff>
      <xdr:row>58</xdr:row>
      <xdr:rowOff>13970</xdr:rowOff>
    </xdr:to>
    <xdr:pic>
      <xdr:nvPicPr>
        <xdr:cNvPr id="10" name="Billede 9">
          <a:extLst>
            <a:ext uri="{FF2B5EF4-FFF2-40B4-BE49-F238E27FC236}">
              <a16:creationId xmlns:a16="http://schemas.microsoft.com/office/drawing/2014/main" id="{8CE00F51-AC61-47BC-B49F-7E4B44EDD055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8953500"/>
          <a:ext cx="4237355" cy="210947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62</xdr:row>
      <xdr:rowOff>19050</xdr:rowOff>
    </xdr:from>
    <xdr:to>
      <xdr:col>7</xdr:col>
      <xdr:colOff>530860</xdr:colOff>
      <xdr:row>73</xdr:row>
      <xdr:rowOff>124460</xdr:rowOff>
    </xdr:to>
    <xdr:pic>
      <xdr:nvPicPr>
        <xdr:cNvPr id="11" name="Billede 10">
          <a:extLst>
            <a:ext uri="{FF2B5EF4-FFF2-40B4-BE49-F238E27FC236}">
              <a16:creationId xmlns:a16="http://schemas.microsoft.com/office/drawing/2014/main" id="{89ACF80B-BB33-4EF5-82F2-62F561F31EF4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30050"/>
          <a:ext cx="4188460" cy="2200910"/>
        </a:xfrm>
        <a:prstGeom prst="rect">
          <a:avLst/>
        </a:prstGeom>
        <a:noFill/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180975</xdr:rowOff>
    </xdr:from>
    <xdr:to>
      <xdr:col>7</xdr:col>
      <xdr:colOff>247650</xdr:colOff>
      <xdr:row>12</xdr:row>
      <xdr:rowOff>139700</xdr:rowOff>
    </xdr:to>
    <xdr:pic>
      <xdr:nvPicPr>
        <xdr:cNvPr id="6" name="Billede 5">
          <a:extLst>
            <a:ext uri="{FF2B5EF4-FFF2-40B4-BE49-F238E27FC236}">
              <a16:creationId xmlns:a16="http://schemas.microsoft.com/office/drawing/2014/main" id="{64D6477F-1733-4AC2-A5D0-D8B6391EBF5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71475"/>
          <a:ext cx="3895725" cy="20542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17</xdr:row>
      <xdr:rowOff>9525</xdr:rowOff>
    </xdr:from>
    <xdr:to>
      <xdr:col>4</xdr:col>
      <xdr:colOff>308610</xdr:colOff>
      <xdr:row>27</xdr:row>
      <xdr:rowOff>158750</xdr:rowOff>
    </xdr:to>
    <xdr:pic>
      <xdr:nvPicPr>
        <xdr:cNvPr id="7" name="Billede 6">
          <a:extLst>
            <a:ext uri="{FF2B5EF4-FFF2-40B4-BE49-F238E27FC236}">
              <a16:creationId xmlns:a16="http://schemas.microsoft.com/office/drawing/2014/main" id="{D52AE1E1-D2C5-4E29-9407-DD1879D6C80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248025"/>
          <a:ext cx="2127885" cy="20542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32</xdr:row>
      <xdr:rowOff>19050</xdr:rowOff>
    </xdr:from>
    <xdr:to>
      <xdr:col>4</xdr:col>
      <xdr:colOff>418465</xdr:colOff>
      <xdr:row>43</xdr:row>
      <xdr:rowOff>20955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5AD566D6-A3EB-4C53-AFC4-B4F3A4B67506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115050"/>
          <a:ext cx="2237740" cy="209740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47</xdr:row>
      <xdr:rowOff>0</xdr:rowOff>
    </xdr:from>
    <xdr:to>
      <xdr:col>7</xdr:col>
      <xdr:colOff>491490</xdr:colOff>
      <xdr:row>57</xdr:row>
      <xdr:rowOff>155575</xdr:rowOff>
    </xdr:to>
    <xdr:pic>
      <xdr:nvPicPr>
        <xdr:cNvPr id="9" name="Billede 8">
          <a:extLst>
            <a:ext uri="{FF2B5EF4-FFF2-40B4-BE49-F238E27FC236}">
              <a16:creationId xmlns:a16="http://schemas.microsoft.com/office/drawing/2014/main" id="{A6A32935-4388-4953-9F5E-95EFF863012F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953500"/>
          <a:ext cx="4139565" cy="2060575"/>
        </a:xfrm>
        <a:prstGeom prst="rect">
          <a:avLst/>
        </a:prstGeom>
        <a:noFill/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152400</xdr:rowOff>
    </xdr:from>
    <xdr:to>
      <xdr:col>7</xdr:col>
      <xdr:colOff>561340</xdr:colOff>
      <xdr:row>12</xdr:row>
      <xdr:rowOff>105410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76A7B20A-F891-4615-9224-4F79D7CAE82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2900"/>
          <a:ext cx="4218940" cy="204851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</xdr:row>
      <xdr:rowOff>180975</xdr:rowOff>
    </xdr:from>
    <xdr:to>
      <xdr:col>7</xdr:col>
      <xdr:colOff>347980</xdr:colOff>
      <xdr:row>27</xdr:row>
      <xdr:rowOff>85090</xdr:rowOff>
    </xdr:to>
    <xdr:pic>
      <xdr:nvPicPr>
        <xdr:cNvPr id="6" name="Billede 5">
          <a:extLst>
            <a:ext uri="{FF2B5EF4-FFF2-40B4-BE49-F238E27FC236}">
              <a16:creationId xmlns:a16="http://schemas.microsoft.com/office/drawing/2014/main" id="{77BC5168-9B73-4315-9942-CB0DE18D83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28975"/>
          <a:ext cx="4005580" cy="199961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32</xdr:row>
      <xdr:rowOff>0</xdr:rowOff>
    </xdr:from>
    <xdr:to>
      <xdr:col>8</xdr:col>
      <xdr:colOff>52705</xdr:colOff>
      <xdr:row>42</xdr:row>
      <xdr:rowOff>143510</xdr:rowOff>
    </xdr:to>
    <xdr:pic>
      <xdr:nvPicPr>
        <xdr:cNvPr id="7" name="Billede 6">
          <a:extLst>
            <a:ext uri="{FF2B5EF4-FFF2-40B4-BE49-F238E27FC236}">
              <a16:creationId xmlns:a16="http://schemas.microsoft.com/office/drawing/2014/main" id="{D55D2831-F34E-4419-9C9F-93FDFD1EDADC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096000"/>
          <a:ext cx="4310380" cy="2048510"/>
        </a:xfrm>
        <a:prstGeom prst="rect">
          <a:avLst/>
        </a:prstGeom>
        <a:noFill/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9525</xdr:rowOff>
    </xdr:from>
    <xdr:to>
      <xdr:col>7</xdr:col>
      <xdr:colOff>568960</xdr:colOff>
      <xdr:row>13</xdr:row>
      <xdr:rowOff>65405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4BAB4BB7-3DD2-44B8-94EC-4640238A0D0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0525"/>
          <a:ext cx="4226560" cy="215138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16</xdr:row>
      <xdr:rowOff>180975</xdr:rowOff>
    </xdr:from>
    <xdr:to>
      <xdr:col>7</xdr:col>
      <xdr:colOff>397510</xdr:colOff>
      <xdr:row>27</xdr:row>
      <xdr:rowOff>176530</xdr:rowOff>
    </xdr:to>
    <xdr:pic>
      <xdr:nvPicPr>
        <xdr:cNvPr id="9" name="Billede 8">
          <a:extLst>
            <a:ext uri="{FF2B5EF4-FFF2-40B4-BE49-F238E27FC236}">
              <a16:creationId xmlns:a16="http://schemas.microsoft.com/office/drawing/2014/main" id="{08105384-7125-4C2B-AE32-058183EDD59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3228975"/>
          <a:ext cx="4036060" cy="209105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32</xdr:row>
      <xdr:rowOff>9525</xdr:rowOff>
    </xdr:from>
    <xdr:to>
      <xdr:col>8</xdr:col>
      <xdr:colOff>76835</xdr:colOff>
      <xdr:row>43</xdr:row>
      <xdr:rowOff>59690</xdr:rowOff>
    </xdr:to>
    <xdr:pic>
      <xdr:nvPicPr>
        <xdr:cNvPr id="10" name="Billede 9">
          <a:extLst>
            <a:ext uri="{FF2B5EF4-FFF2-40B4-BE49-F238E27FC236}">
              <a16:creationId xmlns:a16="http://schemas.microsoft.com/office/drawing/2014/main" id="{2E952D13-D647-4E30-8C9B-3C5DAEA2906D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105525"/>
          <a:ext cx="4334510" cy="214566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46</xdr:row>
      <xdr:rowOff>180975</xdr:rowOff>
    </xdr:from>
    <xdr:to>
      <xdr:col>8</xdr:col>
      <xdr:colOff>43180</xdr:colOff>
      <xdr:row>58</xdr:row>
      <xdr:rowOff>71120</xdr:rowOff>
    </xdr:to>
    <xdr:pic>
      <xdr:nvPicPr>
        <xdr:cNvPr id="11" name="Billede 10">
          <a:extLst>
            <a:ext uri="{FF2B5EF4-FFF2-40B4-BE49-F238E27FC236}">
              <a16:creationId xmlns:a16="http://schemas.microsoft.com/office/drawing/2014/main" id="{C8B2F91D-A746-4AD9-BD4D-802F211883E7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943975"/>
          <a:ext cx="4310380" cy="217614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600075</xdr:colOff>
      <xdr:row>61</xdr:row>
      <xdr:rowOff>171450</xdr:rowOff>
    </xdr:from>
    <xdr:to>
      <xdr:col>8</xdr:col>
      <xdr:colOff>8890</xdr:colOff>
      <xdr:row>73</xdr:row>
      <xdr:rowOff>37465</xdr:rowOff>
    </xdr:to>
    <xdr:pic>
      <xdr:nvPicPr>
        <xdr:cNvPr id="12" name="Billede 11">
          <a:extLst>
            <a:ext uri="{FF2B5EF4-FFF2-40B4-BE49-F238E27FC236}">
              <a16:creationId xmlns:a16="http://schemas.microsoft.com/office/drawing/2014/main" id="{4D8992CE-34C1-46EA-A369-AEC568B49AD3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1791950"/>
          <a:ext cx="4285615" cy="215201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542925</xdr:colOff>
      <xdr:row>1</xdr:row>
      <xdr:rowOff>142875</xdr:rowOff>
    </xdr:from>
    <xdr:to>
      <xdr:col>6</xdr:col>
      <xdr:colOff>575945</xdr:colOff>
      <xdr:row>9</xdr:row>
      <xdr:rowOff>145415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1C7EE617-93CA-4798-AAAB-B1B8454F90E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333375"/>
          <a:ext cx="3690620" cy="15265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17</xdr:row>
      <xdr:rowOff>19050</xdr:rowOff>
    </xdr:from>
    <xdr:to>
      <xdr:col>8</xdr:col>
      <xdr:colOff>83185</xdr:colOff>
      <xdr:row>29</xdr:row>
      <xdr:rowOff>114300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BEEFE399-9E09-4BE5-A216-09EA188A437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57550"/>
          <a:ext cx="4350385" cy="23812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6</xdr:col>
      <xdr:colOff>607695</xdr:colOff>
      <xdr:row>43</xdr:row>
      <xdr:rowOff>130810</xdr:rowOff>
    </xdr:to>
    <xdr:pic>
      <xdr:nvPicPr>
        <xdr:cNvPr id="17" name="Billede 16">
          <a:extLst>
            <a:ext uri="{FF2B5EF4-FFF2-40B4-BE49-F238E27FC236}">
              <a16:creationId xmlns:a16="http://schemas.microsoft.com/office/drawing/2014/main" id="{A90C64B1-1A94-4F06-81EC-56BC8246B5CB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096000"/>
          <a:ext cx="3655695" cy="22263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571500</xdr:colOff>
      <xdr:row>46</xdr:row>
      <xdr:rowOff>142875</xdr:rowOff>
    </xdr:from>
    <xdr:to>
      <xdr:col>7</xdr:col>
      <xdr:colOff>323215</xdr:colOff>
      <xdr:row>59</xdr:row>
      <xdr:rowOff>71755</xdr:rowOff>
    </xdr:to>
    <xdr:pic>
      <xdr:nvPicPr>
        <xdr:cNvPr id="18" name="Billede 17">
          <a:extLst>
            <a:ext uri="{FF2B5EF4-FFF2-40B4-BE49-F238E27FC236}">
              <a16:creationId xmlns:a16="http://schemas.microsoft.com/office/drawing/2014/main" id="{E5FAE79E-620C-4271-8DFC-F3E7A548C056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8905875"/>
          <a:ext cx="4018915" cy="240538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180975</xdr:rowOff>
    </xdr:from>
    <xdr:to>
      <xdr:col>7</xdr:col>
      <xdr:colOff>250190</xdr:colOff>
      <xdr:row>12</xdr:row>
      <xdr:rowOff>31115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9BD412A4-FB6F-408F-A263-08C4F1AB08A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1475"/>
          <a:ext cx="3907790" cy="19456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561975</xdr:colOff>
      <xdr:row>16</xdr:row>
      <xdr:rowOff>133350</xdr:rowOff>
    </xdr:from>
    <xdr:to>
      <xdr:col>7</xdr:col>
      <xdr:colOff>468630</xdr:colOff>
      <xdr:row>28</xdr:row>
      <xdr:rowOff>187960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BF37DEA2-AEDA-4A86-8D22-FACC89D3848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3181350"/>
          <a:ext cx="4173855" cy="234061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32</xdr:row>
      <xdr:rowOff>9525</xdr:rowOff>
    </xdr:from>
    <xdr:to>
      <xdr:col>7</xdr:col>
      <xdr:colOff>395605</xdr:colOff>
      <xdr:row>42</xdr:row>
      <xdr:rowOff>160020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96519007-AEED-4A4B-B5E4-D12B7A5CEBD3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105525"/>
          <a:ext cx="4053205" cy="205549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600075</xdr:colOff>
      <xdr:row>46</xdr:row>
      <xdr:rowOff>152400</xdr:rowOff>
    </xdr:from>
    <xdr:to>
      <xdr:col>4</xdr:col>
      <xdr:colOff>297815</xdr:colOff>
      <xdr:row>55</xdr:row>
      <xdr:rowOff>129540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45674599-0E6B-4B16-96BD-29C44F4FCDF3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8915400"/>
          <a:ext cx="2136140" cy="16916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62</xdr:row>
      <xdr:rowOff>0</xdr:rowOff>
    </xdr:from>
    <xdr:to>
      <xdr:col>4</xdr:col>
      <xdr:colOff>315595</xdr:colOff>
      <xdr:row>70</xdr:row>
      <xdr:rowOff>167640</xdr:rowOff>
    </xdr:to>
    <xdr:pic>
      <xdr:nvPicPr>
        <xdr:cNvPr id="6" name="Billede 5">
          <a:extLst>
            <a:ext uri="{FF2B5EF4-FFF2-40B4-BE49-F238E27FC236}">
              <a16:creationId xmlns:a16="http://schemas.microsoft.com/office/drawing/2014/main" id="{6A3B8FF5-8C37-48F9-B4BE-7A0BF50AF2FC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1811000"/>
          <a:ext cx="2134870" cy="16916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77</xdr:row>
      <xdr:rowOff>9525</xdr:rowOff>
    </xdr:from>
    <xdr:to>
      <xdr:col>4</xdr:col>
      <xdr:colOff>189865</xdr:colOff>
      <xdr:row>87</xdr:row>
      <xdr:rowOff>134620</xdr:rowOff>
    </xdr:to>
    <xdr:pic>
      <xdr:nvPicPr>
        <xdr:cNvPr id="7" name="Billede 6">
          <a:extLst>
            <a:ext uri="{FF2B5EF4-FFF2-40B4-BE49-F238E27FC236}">
              <a16:creationId xmlns:a16="http://schemas.microsoft.com/office/drawing/2014/main" id="{78EDB46E-715B-40C1-969A-E4A68C8921CA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4678025"/>
          <a:ext cx="1999615" cy="203009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92</xdr:row>
      <xdr:rowOff>9525</xdr:rowOff>
    </xdr:from>
    <xdr:to>
      <xdr:col>4</xdr:col>
      <xdr:colOff>270510</xdr:colOff>
      <xdr:row>102</xdr:row>
      <xdr:rowOff>134620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EF7FC5C6-685D-4B98-B4A9-26166FA46ABB}"/>
            </a:ext>
          </a:extLst>
        </xdr:cNvPr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7535525"/>
          <a:ext cx="2042160" cy="203009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17</xdr:row>
      <xdr:rowOff>0</xdr:rowOff>
    </xdr:from>
    <xdr:to>
      <xdr:col>7</xdr:col>
      <xdr:colOff>436880</xdr:colOff>
      <xdr:row>27</xdr:row>
      <xdr:rowOff>179705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5C79C469-7FB5-4C65-96E2-278BE2BA528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3238500"/>
          <a:ext cx="4065905" cy="20847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542925</xdr:colOff>
      <xdr:row>1</xdr:row>
      <xdr:rowOff>152400</xdr:rowOff>
    </xdr:from>
    <xdr:to>
      <xdr:col>8</xdr:col>
      <xdr:colOff>86360</xdr:colOff>
      <xdr:row>11</xdr:row>
      <xdr:rowOff>33655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8287C136-47F1-4D2D-81F7-5D1D37709F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342900"/>
          <a:ext cx="4420235" cy="178625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2</xdr:row>
      <xdr:rowOff>28575</xdr:rowOff>
    </xdr:from>
    <xdr:to>
      <xdr:col>8</xdr:col>
      <xdr:colOff>122555</xdr:colOff>
      <xdr:row>12</xdr:row>
      <xdr:rowOff>143510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9C23F3BE-9854-489F-9125-A0363F04CC9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409575"/>
          <a:ext cx="4399280" cy="201993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104775</xdr:colOff>
      <xdr:row>17</xdr:row>
      <xdr:rowOff>19050</xdr:rowOff>
    </xdr:from>
    <xdr:to>
      <xdr:col>7</xdr:col>
      <xdr:colOff>43180</xdr:colOff>
      <xdr:row>27</xdr:row>
      <xdr:rowOff>28575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B1AB14AE-B4FB-4B62-BCCF-F4D11B612A6C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114" r="19558"/>
        <a:stretch/>
      </xdr:blipFill>
      <xdr:spPr bwMode="auto">
        <a:xfrm>
          <a:off x="714375" y="3257550"/>
          <a:ext cx="3596005" cy="19145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114300</xdr:rowOff>
    </xdr:from>
    <xdr:to>
      <xdr:col>8</xdr:col>
      <xdr:colOff>95250</xdr:colOff>
      <xdr:row>14</xdr:row>
      <xdr:rowOff>123825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0D30CD91-DBAB-4BBE-B0BD-2BA33FB6A62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04800"/>
          <a:ext cx="4352925" cy="24860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16</xdr:row>
      <xdr:rowOff>133350</xdr:rowOff>
    </xdr:from>
    <xdr:to>
      <xdr:col>7</xdr:col>
      <xdr:colOff>483870</xdr:colOff>
      <xdr:row>28</xdr:row>
      <xdr:rowOff>139700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1D5B2F63-E139-4C21-B596-187AA3A4F9A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81350"/>
          <a:ext cx="4131945" cy="229235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2</xdr:row>
      <xdr:rowOff>0</xdr:rowOff>
    </xdr:from>
    <xdr:to>
      <xdr:col>8</xdr:col>
      <xdr:colOff>63500</xdr:colOff>
      <xdr:row>12</xdr:row>
      <xdr:rowOff>125095</xdr:rowOff>
    </xdr:to>
    <xdr:pic>
      <xdr:nvPicPr>
        <xdr:cNvPr id="14" name="Billede 13">
          <a:extLst>
            <a:ext uri="{FF2B5EF4-FFF2-40B4-BE49-F238E27FC236}">
              <a16:creationId xmlns:a16="http://schemas.microsoft.com/office/drawing/2014/main" id="{5F7B2256-7896-43C3-B928-380D9E00916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381000"/>
          <a:ext cx="4359275" cy="203009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600075</xdr:colOff>
      <xdr:row>17</xdr:row>
      <xdr:rowOff>9525</xdr:rowOff>
    </xdr:from>
    <xdr:to>
      <xdr:col>4</xdr:col>
      <xdr:colOff>252730</xdr:colOff>
      <xdr:row>27</xdr:row>
      <xdr:rowOff>49530</xdr:rowOff>
    </xdr:to>
    <xdr:pic>
      <xdr:nvPicPr>
        <xdr:cNvPr id="15" name="Billede 14">
          <a:extLst>
            <a:ext uri="{FF2B5EF4-FFF2-40B4-BE49-F238E27FC236}">
              <a16:creationId xmlns:a16="http://schemas.microsoft.com/office/drawing/2014/main" id="{9E647D41-3C9B-4890-A6F7-948C8D6D704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3248025"/>
          <a:ext cx="2091055" cy="194500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32</xdr:row>
      <xdr:rowOff>19050</xdr:rowOff>
    </xdr:from>
    <xdr:to>
      <xdr:col>4</xdr:col>
      <xdr:colOff>372745</xdr:colOff>
      <xdr:row>42</xdr:row>
      <xdr:rowOff>168275</xdr:rowOff>
    </xdr:to>
    <xdr:pic>
      <xdr:nvPicPr>
        <xdr:cNvPr id="16" name="Billede 15">
          <a:extLst>
            <a:ext uri="{FF2B5EF4-FFF2-40B4-BE49-F238E27FC236}">
              <a16:creationId xmlns:a16="http://schemas.microsoft.com/office/drawing/2014/main" id="{7210BCE0-CE81-4F93-968D-CA3B5A021BB8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6115050"/>
          <a:ext cx="2182495" cy="20542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47</xdr:row>
      <xdr:rowOff>19050</xdr:rowOff>
    </xdr:from>
    <xdr:to>
      <xdr:col>9</xdr:col>
      <xdr:colOff>394970</xdr:colOff>
      <xdr:row>58</xdr:row>
      <xdr:rowOff>81915</xdr:rowOff>
    </xdr:to>
    <xdr:pic>
      <xdr:nvPicPr>
        <xdr:cNvPr id="17" name="Billede 16">
          <a:extLst>
            <a:ext uri="{FF2B5EF4-FFF2-40B4-BE49-F238E27FC236}">
              <a16:creationId xmlns:a16="http://schemas.microsoft.com/office/drawing/2014/main" id="{B01F1150-16C0-4F35-96BA-9189D1743F13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972550"/>
          <a:ext cx="5271770" cy="215836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38100</xdr:colOff>
      <xdr:row>62</xdr:row>
      <xdr:rowOff>38100</xdr:rowOff>
    </xdr:from>
    <xdr:to>
      <xdr:col>8</xdr:col>
      <xdr:colOff>81280</xdr:colOff>
      <xdr:row>72</xdr:row>
      <xdr:rowOff>108585</xdr:rowOff>
    </xdr:to>
    <xdr:pic>
      <xdr:nvPicPr>
        <xdr:cNvPr id="18" name="Billede 17">
          <a:extLst>
            <a:ext uri="{FF2B5EF4-FFF2-40B4-BE49-F238E27FC236}">
              <a16:creationId xmlns:a16="http://schemas.microsoft.com/office/drawing/2014/main" id="{02CCB211-ECE7-4716-B9B3-81CAD7B0870D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1849100"/>
          <a:ext cx="4310380" cy="197548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47625</xdr:colOff>
      <xdr:row>77</xdr:row>
      <xdr:rowOff>66675</xdr:rowOff>
    </xdr:from>
    <xdr:to>
      <xdr:col>8</xdr:col>
      <xdr:colOff>90805</xdr:colOff>
      <xdr:row>87</xdr:row>
      <xdr:rowOff>149225</xdr:rowOff>
    </xdr:to>
    <xdr:pic>
      <xdr:nvPicPr>
        <xdr:cNvPr id="19" name="Billede 18">
          <a:extLst>
            <a:ext uri="{FF2B5EF4-FFF2-40B4-BE49-F238E27FC236}">
              <a16:creationId xmlns:a16="http://schemas.microsoft.com/office/drawing/2014/main" id="{1290E3B0-68FA-4464-BB22-149BF3D3A06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4735175"/>
          <a:ext cx="4310380" cy="19875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92</xdr:row>
      <xdr:rowOff>19050</xdr:rowOff>
    </xdr:from>
    <xdr:to>
      <xdr:col>8</xdr:col>
      <xdr:colOff>101600</xdr:colOff>
      <xdr:row>102</xdr:row>
      <xdr:rowOff>186690</xdr:rowOff>
    </xdr:to>
    <xdr:pic>
      <xdr:nvPicPr>
        <xdr:cNvPr id="20" name="Billede 19">
          <a:extLst>
            <a:ext uri="{FF2B5EF4-FFF2-40B4-BE49-F238E27FC236}">
              <a16:creationId xmlns:a16="http://schemas.microsoft.com/office/drawing/2014/main" id="{04EC9750-0A32-4571-82D2-5942D9D1AA83}"/>
            </a:ext>
          </a:extLst>
        </xdr:cNvPr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7545050"/>
          <a:ext cx="4359275" cy="20726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107</xdr:row>
      <xdr:rowOff>0</xdr:rowOff>
    </xdr:from>
    <xdr:to>
      <xdr:col>7</xdr:col>
      <xdr:colOff>555625</xdr:colOff>
      <xdr:row>118</xdr:row>
      <xdr:rowOff>99060</xdr:rowOff>
    </xdr:to>
    <xdr:pic>
      <xdr:nvPicPr>
        <xdr:cNvPr id="21" name="Billede 20">
          <a:extLst>
            <a:ext uri="{FF2B5EF4-FFF2-40B4-BE49-F238E27FC236}">
              <a16:creationId xmlns:a16="http://schemas.microsoft.com/office/drawing/2014/main" id="{72E961A3-9F64-47DA-85D6-6FD56A2D486F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20383500"/>
          <a:ext cx="4194175" cy="219456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121</xdr:row>
      <xdr:rowOff>180975</xdr:rowOff>
    </xdr:from>
    <xdr:to>
      <xdr:col>8</xdr:col>
      <xdr:colOff>52705</xdr:colOff>
      <xdr:row>133</xdr:row>
      <xdr:rowOff>16510</xdr:rowOff>
    </xdr:to>
    <xdr:pic>
      <xdr:nvPicPr>
        <xdr:cNvPr id="22" name="Billede 21">
          <a:extLst>
            <a:ext uri="{FF2B5EF4-FFF2-40B4-BE49-F238E27FC236}">
              <a16:creationId xmlns:a16="http://schemas.microsoft.com/office/drawing/2014/main" id="{B4C86EAA-9AC2-4C69-B07E-1CCEB399BDF9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3231475"/>
          <a:ext cx="4310380" cy="212153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38100</xdr:colOff>
      <xdr:row>137</xdr:row>
      <xdr:rowOff>38100</xdr:rowOff>
    </xdr:from>
    <xdr:to>
      <xdr:col>8</xdr:col>
      <xdr:colOff>1905</xdr:colOff>
      <xdr:row>148</xdr:row>
      <xdr:rowOff>137160</xdr:rowOff>
    </xdr:to>
    <xdr:pic>
      <xdr:nvPicPr>
        <xdr:cNvPr id="23" name="Billede 22">
          <a:extLst>
            <a:ext uri="{FF2B5EF4-FFF2-40B4-BE49-F238E27FC236}">
              <a16:creationId xmlns:a16="http://schemas.microsoft.com/office/drawing/2014/main" id="{C6B58AF0-7DE3-46EE-8DF9-DE6BAEBBA8A8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6136600"/>
          <a:ext cx="4231005" cy="219456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151</xdr:row>
      <xdr:rowOff>180975</xdr:rowOff>
    </xdr:from>
    <xdr:to>
      <xdr:col>8</xdr:col>
      <xdr:colOff>120650</xdr:colOff>
      <xdr:row>163</xdr:row>
      <xdr:rowOff>40640</xdr:rowOff>
    </xdr:to>
    <xdr:pic>
      <xdr:nvPicPr>
        <xdr:cNvPr id="24" name="Billede 23">
          <a:extLst>
            <a:ext uri="{FF2B5EF4-FFF2-40B4-BE49-F238E27FC236}">
              <a16:creationId xmlns:a16="http://schemas.microsoft.com/office/drawing/2014/main" id="{3C66902C-D35F-4697-983D-D773064DF67B}"/>
            </a:ext>
          </a:extLst>
        </xdr:cNvPr>
        <xdr:cNvPicPr/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28946475"/>
          <a:ext cx="4359275" cy="214566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167</xdr:row>
      <xdr:rowOff>28575</xdr:rowOff>
    </xdr:from>
    <xdr:to>
      <xdr:col>7</xdr:col>
      <xdr:colOff>485140</xdr:colOff>
      <xdr:row>178</xdr:row>
      <xdr:rowOff>87630</xdr:rowOff>
    </xdr:to>
    <xdr:pic>
      <xdr:nvPicPr>
        <xdr:cNvPr id="25" name="Billede 24">
          <a:extLst>
            <a:ext uri="{FF2B5EF4-FFF2-40B4-BE49-F238E27FC236}">
              <a16:creationId xmlns:a16="http://schemas.microsoft.com/office/drawing/2014/main" id="{6F67E1DA-7015-499C-80B8-BB3853B43D9A}"/>
            </a:ext>
          </a:extLst>
        </xdr:cNvPr>
        <xdr:cNvPicPr/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31842075"/>
          <a:ext cx="4123690" cy="2154555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2</xdr:row>
      <xdr:rowOff>28575</xdr:rowOff>
    </xdr:from>
    <xdr:to>
      <xdr:col>8</xdr:col>
      <xdr:colOff>90805</xdr:colOff>
      <xdr:row>12</xdr:row>
      <xdr:rowOff>25400</xdr:rowOff>
    </xdr:to>
    <xdr:pic>
      <xdr:nvPicPr>
        <xdr:cNvPr id="11" name="Billede 10">
          <a:extLst>
            <a:ext uri="{FF2B5EF4-FFF2-40B4-BE49-F238E27FC236}">
              <a16:creationId xmlns:a16="http://schemas.microsoft.com/office/drawing/2014/main" id="{2B530D35-0BEA-4249-B94E-379AB29488F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409575"/>
          <a:ext cx="4310380" cy="19018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17</xdr:row>
      <xdr:rowOff>9525</xdr:rowOff>
    </xdr:from>
    <xdr:to>
      <xdr:col>8</xdr:col>
      <xdr:colOff>73660</xdr:colOff>
      <xdr:row>28</xdr:row>
      <xdr:rowOff>96520</xdr:rowOff>
    </xdr:to>
    <xdr:pic>
      <xdr:nvPicPr>
        <xdr:cNvPr id="12" name="Billede 11">
          <a:extLst>
            <a:ext uri="{FF2B5EF4-FFF2-40B4-BE49-F238E27FC236}">
              <a16:creationId xmlns:a16="http://schemas.microsoft.com/office/drawing/2014/main" id="{5152C400-B37F-4DA7-B1B0-1883D66EEFC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48025"/>
          <a:ext cx="4340860" cy="218249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32</xdr:row>
      <xdr:rowOff>28575</xdr:rowOff>
    </xdr:from>
    <xdr:to>
      <xdr:col>4</xdr:col>
      <xdr:colOff>201930</xdr:colOff>
      <xdr:row>42</xdr:row>
      <xdr:rowOff>99060</xdr:rowOff>
    </xdr:to>
    <xdr:pic>
      <xdr:nvPicPr>
        <xdr:cNvPr id="13" name="Billede 12">
          <a:extLst>
            <a:ext uri="{FF2B5EF4-FFF2-40B4-BE49-F238E27FC236}">
              <a16:creationId xmlns:a16="http://schemas.microsoft.com/office/drawing/2014/main" id="{83D5C7F3-9938-42EC-87A0-97317976EE38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6124575"/>
          <a:ext cx="2011680" cy="197548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46</xdr:row>
      <xdr:rowOff>171450</xdr:rowOff>
    </xdr:from>
    <xdr:to>
      <xdr:col>4</xdr:col>
      <xdr:colOff>225425</xdr:colOff>
      <xdr:row>56</xdr:row>
      <xdr:rowOff>186690</xdr:rowOff>
    </xdr:to>
    <xdr:pic>
      <xdr:nvPicPr>
        <xdr:cNvPr id="14" name="Billede 13">
          <a:extLst>
            <a:ext uri="{FF2B5EF4-FFF2-40B4-BE49-F238E27FC236}">
              <a16:creationId xmlns:a16="http://schemas.microsoft.com/office/drawing/2014/main" id="{5A15EFC8-BC66-49F2-AF75-CF915B2CC5AA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934450"/>
          <a:ext cx="2054225" cy="19202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61</xdr:row>
      <xdr:rowOff>114300</xdr:rowOff>
    </xdr:from>
    <xdr:to>
      <xdr:col>9</xdr:col>
      <xdr:colOff>455295</xdr:colOff>
      <xdr:row>73</xdr:row>
      <xdr:rowOff>66040</xdr:rowOff>
    </xdr:to>
    <xdr:pic>
      <xdr:nvPicPr>
        <xdr:cNvPr id="15" name="Billede 14">
          <a:extLst>
            <a:ext uri="{FF2B5EF4-FFF2-40B4-BE49-F238E27FC236}">
              <a16:creationId xmlns:a16="http://schemas.microsoft.com/office/drawing/2014/main" id="{92DCCB7B-4268-4312-B017-7967610F62AA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1734800"/>
          <a:ext cx="5322570" cy="22377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47625</xdr:colOff>
      <xdr:row>77</xdr:row>
      <xdr:rowOff>38100</xdr:rowOff>
    </xdr:from>
    <xdr:to>
      <xdr:col>8</xdr:col>
      <xdr:colOff>157480</xdr:colOff>
      <xdr:row>88</xdr:row>
      <xdr:rowOff>27305</xdr:rowOff>
    </xdr:to>
    <xdr:pic>
      <xdr:nvPicPr>
        <xdr:cNvPr id="16" name="Billede 15">
          <a:extLst>
            <a:ext uri="{FF2B5EF4-FFF2-40B4-BE49-F238E27FC236}">
              <a16:creationId xmlns:a16="http://schemas.microsoft.com/office/drawing/2014/main" id="{2C3BDC67-323C-4062-8BE3-1252A6F54F8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4706600"/>
          <a:ext cx="4377055" cy="20847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552450</xdr:colOff>
      <xdr:row>92</xdr:row>
      <xdr:rowOff>9525</xdr:rowOff>
    </xdr:from>
    <xdr:to>
      <xdr:col>8</xdr:col>
      <xdr:colOff>83185</xdr:colOff>
      <xdr:row>102</xdr:row>
      <xdr:rowOff>61595</xdr:rowOff>
    </xdr:to>
    <xdr:pic>
      <xdr:nvPicPr>
        <xdr:cNvPr id="17" name="Billede 16">
          <a:extLst>
            <a:ext uri="{FF2B5EF4-FFF2-40B4-BE49-F238E27FC236}">
              <a16:creationId xmlns:a16="http://schemas.microsoft.com/office/drawing/2014/main" id="{A08A6BE6-4CDB-44A4-B1DE-B4412A4CA675}"/>
            </a:ext>
          </a:extLst>
        </xdr:cNvPr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17535525"/>
          <a:ext cx="4407535" cy="195707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106</xdr:row>
      <xdr:rowOff>180975</xdr:rowOff>
    </xdr:from>
    <xdr:to>
      <xdr:col>8</xdr:col>
      <xdr:colOff>92710</xdr:colOff>
      <xdr:row>117</xdr:row>
      <xdr:rowOff>152400</xdr:rowOff>
    </xdr:to>
    <xdr:pic>
      <xdr:nvPicPr>
        <xdr:cNvPr id="18" name="Billede 17">
          <a:extLst>
            <a:ext uri="{FF2B5EF4-FFF2-40B4-BE49-F238E27FC236}">
              <a16:creationId xmlns:a16="http://schemas.microsoft.com/office/drawing/2014/main" id="{36FD118E-CA3B-4AA5-98AD-3CE40DBE3B84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20373975"/>
          <a:ext cx="4340860" cy="20669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122</xdr:row>
      <xdr:rowOff>19050</xdr:rowOff>
    </xdr:from>
    <xdr:to>
      <xdr:col>8</xdr:col>
      <xdr:colOff>138430</xdr:colOff>
      <xdr:row>133</xdr:row>
      <xdr:rowOff>8255</xdr:rowOff>
    </xdr:to>
    <xdr:pic>
      <xdr:nvPicPr>
        <xdr:cNvPr id="19" name="Billede 18">
          <a:extLst>
            <a:ext uri="{FF2B5EF4-FFF2-40B4-BE49-F238E27FC236}">
              <a16:creationId xmlns:a16="http://schemas.microsoft.com/office/drawing/2014/main" id="{893C3B2F-D556-416B-B726-F3EC9BF24B89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23260050"/>
          <a:ext cx="4377055" cy="2084705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enter%20for%20sektoromstilling%20og%20klimafremskrivning/Klimafremskrivning/KF24/Resultater/Endelig_til_hjemmesiden_KF24_elsystem_timeserie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Sheet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ktion"/>
      <sheetName val="Sheet1"/>
      <sheetName val="Timepriser"/>
      <sheetName val="Solceller"/>
      <sheetName val="Landvind"/>
      <sheetName val="Havvind"/>
      <sheetName val="DK1_DK2"/>
      <sheetName val="DK1_NOS"/>
      <sheetName val="DK1_SE3"/>
      <sheetName val="DK1_DELU"/>
      <sheetName val="DK1_NL"/>
      <sheetName val="DK1_GBNIIE"/>
      <sheetName val="DK2_SE4"/>
      <sheetName val="DK2_DELU"/>
    </sheetNames>
    <sheetDataSet>
      <sheetData sheetId="0"/>
      <sheetData sheetId="1">
        <row r="3">
          <cell r="B3" t="str">
            <v>DK1</v>
          </cell>
          <cell r="C3"/>
          <cell r="D3"/>
          <cell r="E3"/>
        </row>
        <row r="4">
          <cell r="B4">
            <v>2023</v>
          </cell>
          <cell r="C4">
            <v>2025</v>
          </cell>
          <cell r="D4">
            <v>2030</v>
          </cell>
          <cell r="E4">
            <v>2035</v>
          </cell>
        </row>
        <row r="5">
          <cell r="A5">
            <v>1</v>
          </cell>
          <cell r="B5">
            <v>3909.139893</v>
          </cell>
          <cell r="C5">
            <v>1174</v>
          </cell>
          <cell r="D5">
            <v>22350</v>
          </cell>
          <cell r="E5">
            <v>22350</v>
          </cell>
        </row>
        <row r="6">
          <cell r="A6">
            <v>2</v>
          </cell>
          <cell r="B6">
            <v>3341.4099120000001</v>
          </cell>
          <cell r="C6">
            <v>1174</v>
          </cell>
          <cell r="D6">
            <v>22350</v>
          </cell>
          <cell r="E6">
            <v>22350</v>
          </cell>
        </row>
        <row r="7">
          <cell r="A7">
            <v>3</v>
          </cell>
          <cell r="B7">
            <v>2830.360107</v>
          </cell>
          <cell r="C7">
            <v>1174</v>
          </cell>
          <cell r="D7">
            <v>22350</v>
          </cell>
          <cell r="E7">
            <v>22350</v>
          </cell>
        </row>
        <row r="8">
          <cell r="A8">
            <v>4</v>
          </cell>
          <cell r="B8">
            <v>2175.580078</v>
          </cell>
          <cell r="C8">
            <v>1174</v>
          </cell>
          <cell r="D8">
            <v>22350</v>
          </cell>
          <cell r="E8">
            <v>22350</v>
          </cell>
        </row>
        <row r="9">
          <cell r="A9">
            <v>5</v>
          </cell>
          <cell r="B9">
            <v>2151.7299800000001</v>
          </cell>
          <cell r="C9">
            <v>1174</v>
          </cell>
          <cell r="D9">
            <v>22350</v>
          </cell>
          <cell r="E9">
            <v>22350</v>
          </cell>
        </row>
        <row r="10">
          <cell r="A10">
            <v>6</v>
          </cell>
          <cell r="B10">
            <v>2118.1298830000001</v>
          </cell>
          <cell r="C10">
            <v>1173</v>
          </cell>
          <cell r="D10">
            <v>22350</v>
          </cell>
          <cell r="E10">
            <v>22350</v>
          </cell>
        </row>
        <row r="11">
          <cell r="A11">
            <v>7</v>
          </cell>
          <cell r="B11">
            <v>2057.76001</v>
          </cell>
          <cell r="C11">
            <v>1173</v>
          </cell>
          <cell r="D11">
            <v>22350</v>
          </cell>
          <cell r="E11">
            <v>22350</v>
          </cell>
        </row>
        <row r="12">
          <cell r="A12">
            <v>8</v>
          </cell>
          <cell r="B12">
            <v>2045.369995</v>
          </cell>
          <cell r="C12">
            <v>1173</v>
          </cell>
          <cell r="D12">
            <v>22350</v>
          </cell>
          <cell r="E12">
            <v>22350</v>
          </cell>
        </row>
        <row r="13">
          <cell r="A13">
            <v>9</v>
          </cell>
          <cell r="B13">
            <v>2010.290039</v>
          </cell>
          <cell r="C13">
            <v>1173</v>
          </cell>
          <cell r="D13">
            <v>22350</v>
          </cell>
          <cell r="E13">
            <v>22350</v>
          </cell>
        </row>
        <row r="14">
          <cell r="A14">
            <v>10</v>
          </cell>
          <cell r="B14">
            <v>1988.6800539999999</v>
          </cell>
          <cell r="C14">
            <v>1173</v>
          </cell>
          <cell r="D14">
            <v>22350</v>
          </cell>
          <cell r="E14">
            <v>22350</v>
          </cell>
        </row>
        <row r="15">
          <cell r="A15">
            <v>11</v>
          </cell>
          <cell r="B15">
            <v>1982.0699460000001</v>
          </cell>
          <cell r="C15">
            <v>1173</v>
          </cell>
          <cell r="D15">
            <v>22350</v>
          </cell>
          <cell r="E15">
            <v>22350</v>
          </cell>
        </row>
        <row r="16">
          <cell r="A16">
            <v>12</v>
          </cell>
          <cell r="B16">
            <v>1974.3199460000001</v>
          </cell>
          <cell r="C16">
            <v>1173</v>
          </cell>
          <cell r="D16">
            <v>2930</v>
          </cell>
          <cell r="E16">
            <v>22350</v>
          </cell>
        </row>
        <row r="17">
          <cell r="A17">
            <v>13</v>
          </cell>
          <cell r="B17">
            <v>1946.01001</v>
          </cell>
          <cell r="C17">
            <v>1167</v>
          </cell>
          <cell r="D17">
            <v>2930</v>
          </cell>
          <cell r="E17">
            <v>22350</v>
          </cell>
        </row>
        <row r="18">
          <cell r="A18">
            <v>14</v>
          </cell>
          <cell r="B18">
            <v>1937.3000489999999</v>
          </cell>
          <cell r="C18">
            <v>1167</v>
          </cell>
          <cell r="D18">
            <v>2930</v>
          </cell>
          <cell r="E18">
            <v>22350</v>
          </cell>
        </row>
        <row r="19">
          <cell r="A19">
            <v>15</v>
          </cell>
          <cell r="B19">
            <v>1918.780029</v>
          </cell>
          <cell r="C19">
            <v>1167</v>
          </cell>
          <cell r="D19">
            <v>2930</v>
          </cell>
          <cell r="E19">
            <v>22350</v>
          </cell>
        </row>
        <row r="20">
          <cell r="A20">
            <v>16</v>
          </cell>
          <cell r="B20">
            <v>1907.709961</v>
          </cell>
          <cell r="C20">
            <v>1151</v>
          </cell>
          <cell r="D20">
            <v>2930</v>
          </cell>
          <cell r="E20">
            <v>22350</v>
          </cell>
        </row>
        <row r="21">
          <cell r="A21">
            <v>17</v>
          </cell>
          <cell r="B21">
            <v>1868.0600589999999</v>
          </cell>
          <cell r="C21">
            <v>1132</v>
          </cell>
          <cell r="D21">
            <v>2930</v>
          </cell>
          <cell r="E21">
            <v>22350</v>
          </cell>
        </row>
        <row r="22">
          <cell r="A22">
            <v>18</v>
          </cell>
          <cell r="B22">
            <v>1866.869995</v>
          </cell>
          <cell r="C22">
            <v>1120</v>
          </cell>
          <cell r="D22">
            <v>2930</v>
          </cell>
          <cell r="E22">
            <v>22350</v>
          </cell>
        </row>
        <row r="23">
          <cell r="A23">
            <v>19</v>
          </cell>
          <cell r="B23">
            <v>1863.900024</v>
          </cell>
          <cell r="C23">
            <v>1120</v>
          </cell>
          <cell r="D23">
            <v>2930</v>
          </cell>
          <cell r="E23">
            <v>22350</v>
          </cell>
        </row>
        <row r="24">
          <cell r="A24">
            <v>20</v>
          </cell>
          <cell r="B24">
            <v>1863.900024</v>
          </cell>
          <cell r="C24">
            <v>1120</v>
          </cell>
          <cell r="D24">
            <v>2930</v>
          </cell>
          <cell r="E24">
            <v>22350</v>
          </cell>
        </row>
        <row r="25">
          <cell r="A25">
            <v>21</v>
          </cell>
          <cell r="B25">
            <v>1859.880005</v>
          </cell>
          <cell r="C25">
            <v>1120</v>
          </cell>
          <cell r="D25">
            <v>2930</v>
          </cell>
          <cell r="E25">
            <v>2930</v>
          </cell>
        </row>
        <row r="26">
          <cell r="A26">
            <v>22</v>
          </cell>
          <cell r="B26">
            <v>1859.880005</v>
          </cell>
          <cell r="C26">
            <v>1120</v>
          </cell>
          <cell r="D26">
            <v>2930</v>
          </cell>
          <cell r="E26">
            <v>2930</v>
          </cell>
        </row>
        <row r="27">
          <cell r="A27">
            <v>23</v>
          </cell>
          <cell r="B27">
            <v>1859.540039</v>
          </cell>
          <cell r="C27">
            <v>1120</v>
          </cell>
          <cell r="D27">
            <v>2930</v>
          </cell>
          <cell r="E27">
            <v>2930</v>
          </cell>
        </row>
        <row r="28">
          <cell r="A28">
            <v>24</v>
          </cell>
          <cell r="B28">
            <v>1859.410034</v>
          </cell>
          <cell r="C28">
            <v>1120</v>
          </cell>
          <cell r="D28">
            <v>2930</v>
          </cell>
          <cell r="E28">
            <v>2930</v>
          </cell>
        </row>
        <row r="29">
          <cell r="A29">
            <v>25</v>
          </cell>
          <cell r="B29">
            <v>1859.0699460000001</v>
          </cell>
          <cell r="C29">
            <v>1120</v>
          </cell>
          <cell r="D29">
            <v>2930</v>
          </cell>
          <cell r="E29">
            <v>2930</v>
          </cell>
        </row>
        <row r="30">
          <cell r="A30">
            <v>26</v>
          </cell>
          <cell r="B30">
            <v>1857.910034</v>
          </cell>
          <cell r="C30">
            <v>1120</v>
          </cell>
          <cell r="D30">
            <v>2930</v>
          </cell>
          <cell r="E30">
            <v>2930</v>
          </cell>
        </row>
        <row r="31">
          <cell r="A31">
            <v>27</v>
          </cell>
          <cell r="B31">
            <v>1851.6800539999999</v>
          </cell>
          <cell r="C31">
            <v>1120</v>
          </cell>
          <cell r="D31">
            <v>2930</v>
          </cell>
          <cell r="E31">
            <v>2930</v>
          </cell>
        </row>
        <row r="32">
          <cell r="A32">
            <v>28</v>
          </cell>
          <cell r="B32">
            <v>1845.5</v>
          </cell>
          <cell r="C32">
            <v>1119</v>
          </cell>
          <cell r="D32">
            <v>2930</v>
          </cell>
          <cell r="E32">
            <v>2930</v>
          </cell>
        </row>
        <row r="33">
          <cell r="A33">
            <v>29</v>
          </cell>
          <cell r="B33">
            <v>1840.5500489999999</v>
          </cell>
          <cell r="C33">
            <v>1119</v>
          </cell>
          <cell r="D33">
            <v>2930</v>
          </cell>
          <cell r="E33">
            <v>2930</v>
          </cell>
        </row>
        <row r="34">
          <cell r="A34">
            <v>30</v>
          </cell>
          <cell r="B34">
            <v>1827.9300539999999</v>
          </cell>
          <cell r="C34">
            <v>1119</v>
          </cell>
          <cell r="D34">
            <v>2930</v>
          </cell>
          <cell r="E34">
            <v>2930</v>
          </cell>
        </row>
        <row r="35">
          <cell r="A35">
            <v>31</v>
          </cell>
          <cell r="B35">
            <v>1827.8000489999999</v>
          </cell>
          <cell r="C35">
            <v>1119</v>
          </cell>
          <cell r="D35">
            <v>2930</v>
          </cell>
          <cell r="E35">
            <v>2930</v>
          </cell>
        </row>
        <row r="36">
          <cell r="A36">
            <v>32</v>
          </cell>
          <cell r="B36">
            <v>1794.459961</v>
          </cell>
          <cell r="C36">
            <v>1116</v>
          </cell>
          <cell r="D36">
            <v>2929</v>
          </cell>
          <cell r="E36">
            <v>2930</v>
          </cell>
        </row>
        <row r="37">
          <cell r="A37">
            <v>33</v>
          </cell>
          <cell r="B37">
            <v>1790.040039</v>
          </cell>
          <cell r="C37">
            <v>1114</v>
          </cell>
          <cell r="D37">
            <v>2681</v>
          </cell>
          <cell r="E37">
            <v>2930</v>
          </cell>
        </row>
        <row r="38">
          <cell r="A38">
            <v>34</v>
          </cell>
          <cell r="B38">
            <v>1775.51001</v>
          </cell>
          <cell r="C38">
            <v>1105</v>
          </cell>
          <cell r="D38">
            <v>2662</v>
          </cell>
          <cell r="E38">
            <v>2930</v>
          </cell>
        </row>
        <row r="39">
          <cell r="A39">
            <v>35</v>
          </cell>
          <cell r="B39">
            <v>1768.040039</v>
          </cell>
          <cell r="C39">
            <v>1105</v>
          </cell>
          <cell r="D39">
            <v>2662</v>
          </cell>
          <cell r="E39">
            <v>2930</v>
          </cell>
        </row>
        <row r="40">
          <cell r="A40">
            <v>36</v>
          </cell>
          <cell r="B40">
            <v>1758.910034</v>
          </cell>
          <cell r="C40">
            <v>1105</v>
          </cell>
          <cell r="D40">
            <v>2662</v>
          </cell>
          <cell r="E40">
            <v>2930</v>
          </cell>
        </row>
        <row r="41">
          <cell r="A41">
            <v>37</v>
          </cell>
          <cell r="B41">
            <v>1748.75</v>
          </cell>
          <cell r="C41">
            <v>1105</v>
          </cell>
          <cell r="D41">
            <v>1574</v>
          </cell>
          <cell r="E41">
            <v>2930</v>
          </cell>
        </row>
        <row r="42">
          <cell r="A42">
            <v>38</v>
          </cell>
          <cell r="B42">
            <v>1719.6999510000001</v>
          </cell>
          <cell r="C42">
            <v>1105</v>
          </cell>
          <cell r="D42">
            <v>1574</v>
          </cell>
          <cell r="E42">
            <v>2930</v>
          </cell>
        </row>
        <row r="43">
          <cell r="A43">
            <v>39</v>
          </cell>
          <cell r="B43">
            <v>1719.5699460000001</v>
          </cell>
          <cell r="C43">
            <v>1105</v>
          </cell>
          <cell r="D43">
            <v>1574</v>
          </cell>
          <cell r="E43">
            <v>2930</v>
          </cell>
        </row>
        <row r="44">
          <cell r="A44">
            <v>40</v>
          </cell>
          <cell r="B44">
            <v>1715.630005</v>
          </cell>
          <cell r="C44">
            <v>1105</v>
          </cell>
          <cell r="D44">
            <v>1574</v>
          </cell>
          <cell r="E44">
            <v>2930</v>
          </cell>
        </row>
        <row r="45">
          <cell r="A45">
            <v>41</v>
          </cell>
          <cell r="B45">
            <v>1712.780029</v>
          </cell>
          <cell r="C45">
            <v>1080</v>
          </cell>
          <cell r="D45">
            <v>1574</v>
          </cell>
          <cell r="E45">
            <v>2930</v>
          </cell>
        </row>
        <row r="46">
          <cell r="A46">
            <v>42</v>
          </cell>
          <cell r="B46">
            <v>1710.790039</v>
          </cell>
          <cell r="C46">
            <v>1080</v>
          </cell>
          <cell r="D46">
            <v>1574</v>
          </cell>
          <cell r="E46">
            <v>2930</v>
          </cell>
        </row>
        <row r="47">
          <cell r="A47">
            <v>43</v>
          </cell>
          <cell r="B47">
            <v>1707.7299800000001</v>
          </cell>
          <cell r="C47">
            <v>1080</v>
          </cell>
          <cell r="D47">
            <v>1574</v>
          </cell>
          <cell r="E47">
            <v>2930</v>
          </cell>
        </row>
        <row r="48">
          <cell r="A48">
            <v>44</v>
          </cell>
          <cell r="B48">
            <v>1704.380005</v>
          </cell>
          <cell r="C48">
            <v>1080</v>
          </cell>
          <cell r="D48">
            <v>1574</v>
          </cell>
          <cell r="E48">
            <v>2930</v>
          </cell>
        </row>
        <row r="49">
          <cell r="A49">
            <v>45</v>
          </cell>
          <cell r="B49">
            <v>1685.329956</v>
          </cell>
          <cell r="C49">
            <v>1080</v>
          </cell>
          <cell r="D49">
            <v>1574</v>
          </cell>
          <cell r="E49">
            <v>2930</v>
          </cell>
        </row>
        <row r="50">
          <cell r="A50">
            <v>46</v>
          </cell>
          <cell r="B50">
            <v>1685.0500489999999</v>
          </cell>
          <cell r="C50">
            <v>1080</v>
          </cell>
          <cell r="D50">
            <v>1574</v>
          </cell>
          <cell r="E50">
            <v>2930</v>
          </cell>
        </row>
        <row r="51">
          <cell r="A51">
            <v>47</v>
          </cell>
          <cell r="B51">
            <v>1680.5200199999999</v>
          </cell>
          <cell r="C51">
            <v>1079</v>
          </cell>
          <cell r="D51">
            <v>1574</v>
          </cell>
          <cell r="E51">
            <v>2292</v>
          </cell>
        </row>
        <row r="52">
          <cell r="A52">
            <v>48</v>
          </cell>
          <cell r="B52">
            <v>1670.76001</v>
          </cell>
          <cell r="C52">
            <v>1075</v>
          </cell>
          <cell r="D52">
            <v>1574</v>
          </cell>
          <cell r="E52">
            <v>2292</v>
          </cell>
        </row>
        <row r="53">
          <cell r="A53">
            <v>49</v>
          </cell>
          <cell r="B53">
            <v>1670.75</v>
          </cell>
          <cell r="C53">
            <v>1075</v>
          </cell>
          <cell r="D53">
            <v>1574</v>
          </cell>
          <cell r="E53">
            <v>2292</v>
          </cell>
        </row>
        <row r="54">
          <cell r="A54">
            <v>50</v>
          </cell>
          <cell r="B54">
            <v>1665.219971</v>
          </cell>
          <cell r="C54">
            <v>1075</v>
          </cell>
          <cell r="D54">
            <v>1574</v>
          </cell>
          <cell r="E54">
            <v>2292</v>
          </cell>
        </row>
        <row r="55">
          <cell r="A55">
            <v>51</v>
          </cell>
          <cell r="B55">
            <v>1663.589966</v>
          </cell>
          <cell r="C55">
            <v>1075</v>
          </cell>
          <cell r="D55">
            <v>1574</v>
          </cell>
          <cell r="E55">
            <v>2292</v>
          </cell>
        </row>
        <row r="56">
          <cell r="A56">
            <v>52</v>
          </cell>
          <cell r="B56">
            <v>1660.410034</v>
          </cell>
          <cell r="C56">
            <v>1075</v>
          </cell>
          <cell r="D56">
            <v>1574</v>
          </cell>
          <cell r="E56">
            <v>2292</v>
          </cell>
        </row>
        <row r="57">
          <cell r="A57">
            <v>53</v>
          </cell>
          <cell r="B57">
            <v>1659.619995</v>
          </cell>
          <cell r="C57">
            <v>1075</v>
          </cell>
          <cell r="D57">
            <v>1574</v>
          </cell>
          <cell r="E57">
            <v>2292</v>
          </cell>
        </row>
        <row r="58">
          <cell r="A58">
            <v>54</v>
          </cell>
          <cell r="B58">
            <v>1658.959961</v>
          </cell>
          <cell r="C58">
            <v>1075</v>
          </cell>
          <cell r="D58">
            <v>1574</v>
          </cell>
          <cell r="E58">
            <v>2292</v>
          </cell>
        </row>
        <row r="59">
          <cell r="A59">
            <v>55</v>
          </cell>
          <cell r="B59">
            <v>1654.219971</v>
          </cell>
          <cell r="C59">
            <v>1075</v>
          </cell>
          <cell r="D59">
            <v>1573</v>
          </cell>
          <cell r="E59">
            <v>2292</v>
          </cell>
        </row>
        <row r="60">
          <cell r="A60">
            <v>56</v>
          </cell>
          <cell r="B60">
            <v>1653.329956</v>
          </cell>
          <cell r="C60">
            <v>1075</v>
          </cell>
          <cell r="D60">
            <v>1573</v>
          </cell>
          <cell r="E60">
            <v>2292</v>
          </cell>
        </row>
        <row r="61">
          <cell r="A61">
            <v>57</v>
          </cell>
          <cell r="B61">
            <v>1652.160034</v>
          </cell>
          <cell r="C61">
            <v>1075</v>
          </cell>
          <cell r="D61">
            <v>1437</v>
          </cell>
          <cell r="E61">
            <v>2292</v>
          </cell>
        </row>
        <row r="62">
          <cell r="A62">
            <v>58</v>
          </cell>
          <cell r="B62">
            <v>1649.3599850000001</v>
          </cell>
          <cell r="C62">
            <v>1075</v>
          </cell>
          <cell r="D62">
            <v>1396</v>
          </cell>
          <cell r="E62">
            <v>2073</v>
          </cell>
        </row>
        <row r="63">
          <cell r="A63">
            <v>59</v>
          </cell>
          <cell r="B63">
            <v>1647.880005</v>
          </cell>
          <cell r="C63">
            <v>1075</v>
          </cell>
          <cell r="D63">
            <v>1396</v>
          </cell>
          <cell r="E63">
            <v>2073</v>
          </cell>
        </row>
        <row r="64">
          <cell r="A64">
            <v>60</v>
          </cell>
          <cell r="B64">
            <v>1643.73999</v>
          </cell>
          <cell r="C64">
            <v>1075</v>
          </cell>
          <cell r="D64">
            <v>1396</v>
          </cell>
          <cell r="E64">
            <v>2073</v>
          </cell>
        </row>
        <row r="65">
          <cell r="A65">
            <v>61</v>
          </cell>
          <cell r="B65">
            <v>1634.869995</v>
          </cell>
          <cell r="C65">
            <v>1075</v>
          </cell>
          <cell r="D65">
            <v>1371</v>
          </cell>
          <cell r="E65">
            <v>2073</v>
          </cell>
        </row>
        <row r="66">
          <cell r="A66">
            <v>62</v>
          </cell>
          <cell r="B66">
            <v>1634.369995</v>
          </cell>
          <cell r="C66">
            <v>1074</v>
          </cell>
          <cell r="D66">
            <v>1367</v>
          </cell>
          <cell r="E66">
            <v>2073</v>
          </cell>
        </row>
        <row r="67">
          <cell r="A67">
            <v>63</v>
          </cell>
          <cell r="B67">
            <v>1630.579956</v>
          </cell>
          <cell r="C67">
            <v>1074</v>
          </cell>
          <cell r="D67">
            <v>1341</v>
          </cell>
          <cell r="E67">
            <v>1934</v>
          </cell>
        </row>
        <row r="68">
          <cell r="A68">
            <v>64</v>
          </cell>
          <cell r="B68">
            <v>1629.160034</v>
          </cell>
          <cell r="C68">
            <v>1074</v>
          </cell>
          <cell r="D68">
            <v>1335</v>
          </cell>
          <cell r="E68">
            <v>1934</v>
          </cell>
        </row>
        <row r="69">
          <cell r="A69">
            <v>65</v>
          </cell>
          <cell r="B69">
            <v>1621.660034</v>
          </cell>
          <cell r="C69">
            <v>1074</v>
          </cell>
          <cell r="D69">
            <v>1307</v>
          </cell>
          <cell r="E69">
            <v>1934</v>
          </cell>
        </row>
        <row r="70">
          <cell r="A70">
            <v>66</v>
          </cell>
          <cell r="B70">
            <v>1620.6999510000001</v>
          </cell>
          <cell r="C70">
            <v>1074</v>
          </cell>
          <cell r="D70">
            <v>1307</v>
          </cell>
          <cell r="E70">
            <v>1934</v>
          </cell>
        </row>
        <row r="71">
          <cell r="A71">
            <v>67</v>
          </cell>
          <cell r="B71">
            <v>1615.8100589999999</v>
          </cell>
          <cell r="C71">
            <v>1074</v>
          </cell>
          <cell r="D71">
            <v>1306</v>
          </cell>
          <cell r="E71">
            <v>1934</v>
          </cell>
        </row>
        <row r="72">
          <cell r="A72">
            <v>68</v>
          </cell>
          <cell r="B72">
            <v>1608.619995</v>
          </cell>
          <cell r="C72">
            <v>1074</v>
          </cell>
          <cell r="D72">
            <v>1306</v>
          </cell>
          <cell r="E72">
            <v>1934</v>
          </cell>
        </row>
        <row r="73">
          <cell r="A73">
            <v>69</v>
          </cell>
          <cell r="B73">
            <v>1605.5</v>
          </cell>
          <cell r="C73">
            <v>1074</v>
          </cell>
          <cell r="D73">
            <v>1306</v>
          </cell>
          <cell r="E73">
            <v>1934</v>
          </cell>
        </row>
        <row r="74">
          <cell r="A74">
            <v>70</v>
          </cell>
          <cell r="B74">
            <v>1601.579956</v>
          </cell>
          <cell r="C74">
            <v>1069</v>
          </cell>
          <cell r="D74">
            <v>1306</v>
          </cell>
          <cell r="E74">
            <v>1921</v>
          </cell>
        </row>
        <row r="75">
          <cell r="A75">
            <v>71</v>
          </cell>
          <cell r="B75">
            <v>1601.1800539999999</v>
          </cell>
          <cell r="C75">
            <v>1068</v>
          </cell>
          <cell r="D75">
            <v>1306</v>
          </cell>
          <cell r="E75">
            <v>1921</v>
          </cell>
        </row>
        <row r="76">
          <cell r="A76">
            <v>72</v>
          </cell>
          <cell r="B76">
            <v>1593.9300539999999</v>
          </cell>
          <cell r="C76">
            <v>1068</v>
          </cell>
          <cell r="D76">
            <v>1306</v>
          </cell>
          <cell r="E76">
            <v>1885</v>
          </cell>
        </row>
        <row r="77">
          <cell r="A77">
            <v>73</v>
          </cell>
          <cell r="B77">
            <v>1591.6999510000001</v>
          </cell>
          <cell r="C77">
            <v>1068</v>
          </cell>
          <cell r="D77">
            <v>1268</v>
          </cell>
          <cell r="E77">
            <v>1748</v>
          </cell>
        </row>
        <row r="78">
          <cell r="A78">
            <v>74</v>
          </cell>
          <cell r="B78">
            <v>1589.4499510000001</v>
          </cell>
          <cell r="C78">
            <v>1068</v>
          </cell>
          <cell r="D78">
            <v>1268</v>
          </cell>
          <cell r="E78">
            <v>1748</v>
          </cell>
        </row>
        <row r="79">
          <cell r="A79">
            <v>75</v>
          </cell>
          <cell r="B79">
            <v>1588.630005</v>
          </cell>
          <cell r="C79">
            <v>1068</v>
          </cell>
          <cell r="D79">
            <v>1266</v>
          </cell>
          <cell r="E79">
            <v>1748</v>
          </cell>
        </row>
        <row r="80">
          <cell r="A80">
            <v>76</v>
          </cell>
          <cell r="B80">
            <v>1578.3599850000001</v>
          </cell>
          <cell r="C80">
            <v>1068</v>
          </cell>
          <cell r="D80">
            <v>1266</v>
          </cell>
          <cell r="E80">
            <v>1732</v>
          </cell>
        </row>
        <row r="81">
          <cell r="A81">
            <v>77</v>
          </cell>
          <cell r="B81">
            <v>1574.1899410000001</v>
          </cell>
          <cell r="C81">
            <v>1068</v>
          </cell>
          <cell r="D81">
            <v>1241</v>
          </cell>
          <cell r="E81">
            <v>1702</v>
          </cell>
        </row>
        <row r="82">
          <cell r="A82">
            <v>78</v>
          </cell>
          <cell r="B82">
            <v>1562.8900149999999</v>
          </cell>
          <cell r="C82">
            <v>1068</v>
          </cell>
          <cell r="D82">
            <v>1239</v>
          </cell>
          <cell r="E82">
            <v>1701</v>
          </cell>
        </row>
        <row r="83">
          <cell r="A83">
            <v>79</v>
          </cell>
          <cell r="B83">
            <v>1560.6099850000001</v>
          </cell>
          <cell r="C83">
            <v>1068</v>
          </cell>
          <cell r="D83">
            <v>1239</v>
          </cell>
          <cell r="E83">
            <v>1701</v>
          </cell>
        </row>
        <row r="84">
          <cell r="A84">
            <v>80</v>
          </cell>
          <cell r="B84">
            <v>1550.410034</v>
          </cell>
          <cell r="C84">
            <v>1068</v>
          </cell>
          <cell r="D84">
            <v>1239</v>
          </cell>
          <cell r="E84">
            <v>1680</v>
          </cell>
        </row>
        <row r="85">
          <cell r="A85">
            <v>81</v>
          </cell>
          <cell r="B85">
            <v>1549.160034</v>
          </cell>
          <cell r="C85">
            <v>1068</v>
          </cell>
          <cell r="D85">
            <v>1201</v>
          </cell>
          <cell r="E85">
            <v>1656</v>
          </cell>
        </row>
        <row r="86">
          <cell r="A86">
            <v>82</v>
          </cell>
          <cell r="B86">
            <v>1549.079956</v>
          </cell>
          <cell r="C86">
            <v>1068</v>
          </cell>
          <cell r="D86">
            <v>1186</v>
          </cell>
          <cell r="E86">
            <v>1656</v>
          </cell>
        </row>
        <row r="87">
          <cell r="A87">
            <v>83</v>
          </cell>
          <cell r="B87">
            <v>1547.959961</v>
          </cell>
          <cell r="C87">
            <v>1068</v>
          </cell>
          <cell r="D87">
            <v>1186</v>
          </cell>
          <cell r="E87">
            <v>1656</v>
          </cell>
        </row>
        <row r="88">
          <cell r="A88">
            <v>84</v>
          </cell>
          <cell r="B88">
            <v>1542.130005</v>
          </cell>
          <cell r="C88">
            <v>1068</v>
          </cell>
          <cell r="D88">
            <v>1160</v>
          </cell>
          <cell r="E88">
            <v>1656</v>
          </cell>
        </row>
        <row r="89">
          <cell r="A89">
            <v>85</v>
          </cell>
          <cell r="B89">
            <v>1541.780029</v>
          </cell>
          <cell r="C89">
            <v>1068</v>
          </cell>
          <cell r="D89">
            <v>1160</v>
          </cell>
          <cell r="E89">
            <v>1656</v>
          </cell>
        </row>
        <row r="90">
          <cell r="A90">
            <v>86</v>
          </cell>
          <cell r="B90">
            <v>1538.9399410000001</v>
          </cell>
          <cell r="C90">
            <v>1068</v>
          </cell>
          <cell r="D90">
            <v>1151</v>
          </cell>
          <cell r="E90">
            <v>1656</v>
          </cell>
        </row>
        <row r="91">
          <cell r="A91">
            <v>87</v>
          </cell>
          <cell r="B91">
            <v>1538.719971</v>
          </cell>
          <cell r="C91">
            <v>1068</v>
          </cell>
          <cell r="D91">
            <v>1150</v>
          </cell>
          <cell r="E91">
            <v>1656</v>
          </cell>
        </row>
        <row r="92">
          <cell r="A92">
            <v>88</v>
          </cell>
          <cell r="B92">
            <v>1532.459961</v>
          </cell>
          <cell r="C92">
            <v>1068</v>
          </cell>
          <cell r="D92">
            <v>1135</v>
          </cell>
          <cell r="E92">
            <v>1656</v>
          </cell>
        </row>
        <row r="93">
          <cell r="A93">
            <v>89</v>
          </cell>
          <cell r="B93">
            <v>1528.98999</v>
          </cell>
          <cell r="C93">
            <v>1068</v>
          </cell>
          <cell r="D93">
            <v>1135</v>
          </cell>
          <cell r="E93">
            <v>1656</v>
          </cell>
        </row>
        <row r="94">
          <cell r="A94">
            <v>90</v>
          </cell>
          <cell r="B94">
            <v>1516.709961</v>
          </cell>
          <cell r="C94">
            <v>1068</v>
          </cell>
          <cell r="D94">
            <v>1135</v>
          </cell>
          <cell r="E94">
            <v>1656</v>
          </cell>
        </row>
        <row r="95">
          <cell r="A95">
            <v>91</v>
          </cell>
          <cell r="B95">
            <v>1516.079956</v>
          </cell>
          <cell r="C95">
            <v>1068</v>
          </cell>
          <cell r="D95">
            <v>1135</v>
          </cell>
          <cell r="E95">
            <v>1655</v>
          </cell>
        </row>
        <row r="96">
          <cell r="A96">
            <v>92</v>
          </cell>
          <cell r="B96">
            <v>1514.150024</v>
          </cell>
          <cell r="C96">
            <v>1068</v>
          </cell>
          <cell r="D96">
            <v>1126</v>
          </cell>
          <cell r="E96">
            <v>1629</v>
          </cell>
        </row>
        <row r="97">
          <cell r="A97">
            <v>93</v>
          </cell>
          <cell r="B97">
            <v>1506.160034</v>
          </cell>
          <cell r="C97">
            <v>1068</v>
          </cell>
          <cell r="D97">
            <v>1126</v>
          </cell>
          <cell r="E97">
            <v>1629</v>
          </cell>
        </row>
        <row r="98">
          <cell r="A98">
            <v>94</v>
          </cell>
          <cell r="B98">
            <v>1505.76001</v>
          </cell>
          <cell r="C98">
            <v>1068</v>
          </cell>
          <cell r="D98">
            <v>1126</v>
          </cell>
          <cell r="E98">
            <v>1629</v>
          </cell>
        </row>
        <row r="99">
          <cell r="A99">
            <v>95</v>
          </cell>
          <cell r="B99">
            <v>1503.290039</v>
          </cell>
          <cell r="C99">
            <v>1068</v>
          </cell>
          <cell r="D99">
            <v>1126</v>
          </cell>
          <cell r="E99">
            <v>1629</v>
          </cell>
        </row>
        <row r="100">
          <cell r="A100">
            <v>96</v>
          </cell>
          <cell r="B100">
            <v>1499.2299800000001</v>
          </cell>
          <cell r="C100">
            <v>1068</v>
          </cell>
          <cell r="D100">
            <v>1121</v>
          </cell>
          <cell r="E100">
            <v>1629</v>
          </cell>
        </row>
        <row r="101">
          <cell r="A101">
            <v>97</v>
          </cell>
          <cell r="B101">
            <v>1493.8199460000001</v>
          </cell>
          <cell r="C101">
            <v>1068</v>
          </cell>
          <cell r="D101">
            <v>1121</v>
          </cell>
          <cell r="E101">
            <v>1629</v>
          </cell>
        </row>
        <row r="102">
          <cell r="A102">
            <v>98</v>
          </cell>
          <cell r="B102">
            <v>1493.780029</v>
          </cell>
          <cell r="C102">
            <v>1068</v>
          </cell>
          <cell r="D102">
            <v>1121</v>
          </cell>
          <cell r="E102">
            <v>1629</v>
          </cell>
        </row>
        <row r="103">
          <cell r="A103">
            <v>99</v>
          </cell>
          <cell r="B103">
            <v>1493.780029</v>
          </cell>
          <cell r="C103">
            <v>1068</v>
          </cell>
          <cell r="D103">
            <v>1120</v>
          </cell>
          <cell r="E103">
            <v>1629</v>
          </cell>
        </row>
        <row r="104">
          <cell r="A104">
            <v>100</v>
          </cell>
          <cell r="B104">
            <v>1492.7700199999999</v>
          </cell>
          <cell r="C104">
            <v>1068</v>
          </cell>
          <cell r="D104">
            <v>1108</v>
          </cell>
          <cell r="E104">
            <v>1629</v>
          </cell>
        </row>
        <row r="105">
          <cell r="A105">
            <v>101</v>
          </cell>
          <cell r="B105">
            <v>1491.9499510000001</v>
          </cell>
          <cell r="C105">
            <v>1068</v>
          </cell>
          <cell r="D105">
            <v>1108</v>
          </cell>
          <cell r="E105">
            <v>1629</v>
          </cell>
        </row>
        <row r="106">
          <cell r="A106">
            <v>102</v>
          </cell>
          <cell r="B106">
            <v>1491.849976</v>
          </cell>
          <cell r="C106">
            <v>1068</v>
          </cell>
          <cell r="D106">
            <v>1107</v>
          </cell>
          <cell r="E106">
            <v>1599</v>
          </cell>
        </row>
        <row r="107">
          <cell r="A107">
            <v>103</v>
          </cell>
          <cell r="B107">
            <v>1491.290039</v>
          </cell>
          <cell r="C107">
            <v>1067</v>
          </cell>
          <cell r="D107">
            <v>1107</v>
          </cell>
          <cell r="E107">
            <v>1599</v>
          </cell>
        </row>
        <row r="108">
          <cell r="A108">
            <v>104</v>
          </cell>
          <cell r="B108">
            <v>1491.119995</v>
          </cell>
          <cell r="C108">
            <v>1067</v>
          </cell>
          <cell r="D108">
            <v>1107</v>
          </cell>
          <cell r="E108">
            <v>1599</v>
          </cell>
        </row>
        <row r="109">
          <cell r="A109">
            <v>105</v>
          </cell>
          <cell r="B109">
            <v>1491.119995</v>
          </cell>
          <cell r="C109">
            <v>1067</v>
          </cell>
          <cell r="D109">
            <v>1107</v>
          </cell>
          <cell r="E109">
            <v>1599</v>
          </cell>
        </row>
        <row r="110">
          <cell r="A110">
            <v>106</v>
          </cell>
          <cell r="B110">
            <v>1489.709961</v>
          </cell>
          <cell r="C110">
            <v>1067</v>
          </cell>
          <cell r="D110">
            <v>1107</v>
          </cell>
          <cell r="E110">
            <v>1599</v>
          </cell>
        </row>
        <row r="111">
          <cell r="A111">
            <v>107</v>
          </cell>
          <cell r="B111">
            <v>1489.709961</v>
          </cell>
          <cell r="C111">
            <v>1067</v>
          </cell>
          <cell r="D111">
            <v>1107</v>
          </cell>
          <cell r="E111">
            <v>1599</v>
          </cell>
        </row>
        <row r="112">
          <cell r="A112">
            <v>108</v>
          </cell>
          <cell r="B112">
            <v>1487.920044</v>
          </cell>
          <cell r="C112">
            <v>1067</v>
          </cell>
          <cell r="D112">
            <v>1107</v>
          </cell>
          <cell r="E112">
            <v>1599</v>
          </cell>
        </row>
        <row r="113">
          <cell r="A113">
            <v>109</v>
          </cell>
          <cell r="B113">
            <v>1486.869995</v>
          </cell>
          <cell r="C113">
            <v>1067</v>
          </cell>
          <cell r="D113">
            <v>1107</v>
          </cell>
          <cell r="E113">
            <v>1599</v>
          </cell>
        </row>
        <row r="114">
          <cell r="A114">
            <v>110</v>
          </cell>
          <cell r="B114">
            <v>1484.660034</v>
          </cell>
          <cell r="C114">
            <v>1067</v>
          </cell>
          <cell r="D114">
            <v>1107</v>
          </cell>
          <cell r="E114">
            <v>1599</v>
          </cell>
        </row>
        <row r="115">
          <cell r="A115">
            <v>111</v>
          </cell>
          <cell r="B115">
            <v>1481.709961</v>
          </cell>
          <cell r="C115">
            <v>1067</v>
          </cell>
          <cell r="D115">
            <v>1107</v>
          </cell>
          <cell r="E115">
            <v>1599</v>
          </cell>
        </row>
        <row r="116">
          <cell r="A116">
            <v>112</v>
          </cell>
          <cell r="B116">
            <v>1481.540039</v>
          </cell>
          <cell r="C116">
            <v>1046</v>
          </cell>
          <cell r="D116">
            <v>1107</v>
          </cell>
          <cell r="E116">
            <v>1598</v>
          </cell>
        </row>
        <row r="117">
          <cell r="A117">
            <v>113</v>
          </cell>
          <cell r="B117">
            <v>1481.3199460000001</v>
          </cell>
          <cell r="C117">
            <v>1046</v>
          </cell>
          <cell r="D117">
            <v>1107</v>
          </cell>
          <cell r="E117">
            <v>1598</v>
          </cell>
        </row>
        <row r="118">
          <cell r="A118">
            <v>114</v>
          </cell>
          <cell r="B118">
            <v>1481.2299800000001</v>
          </cell>
          <cell r="C118">
            <v>1046</v>
          </cell>
          <cell r="D118">
            <v>1107</v>
          </cell>
          <cell r="E118">
            <v>1569</v>
          </cell>
        </row>
        <row r="119">
          <cell r="A119">
            <v>115</v>
          </cell>
          <cell r="B119">
            <v>1481.0500489999999</v>
          </cell>
          <cell r="C119">
            <v>1046</v>
          </cell>
          <cell r="D119">
            <v>1107</v>
          </cell>
          <cell r="E119">
            <v>1551</v>
          </cell>
        </row>
        <row r="120">
          <cell r="A120">
            <v>116</v>
          </cell>
          <cell r="B120">
            <v>1480.530029</v>
          </cell>
          <cell r="C120">
            <v>1046</v>
          </cell>
          <cell r="D120">
            <v>1107</v>
          </cell>
          <cell r="E120">
            <v>1551</v>
          </cell>
        </row>
        <row r="121">
          <cell r="A121">
            <v>117</v>
          </cell>
          <cell r="B121">
            <v>1480.5200199999999</v>
          </cell>
          <cell r="C121">
            <v>1045</v>
          </cell>
          <cell r="D121">
            <v>1107</v>
          </cell>
          <cell r="E121">
            <v>1531</v>
          </cell>
        </row>
        <row r="122">
          <cell r="A122">
            <v>118</v>
          </cell>
          <cell r="B122">
            <v>1479.709961</v>
          </cell>
          <cell r="C122">
            <v>1045</v>
          </cell>
          <cell r="D122">
            <v>1107</v>
          </cell>
          <cell r="E122">
            <v>1500</v>
          </cell>
        </row>
        <row r="123">
          <cell r="A123">
            <v>119</v>
          </cell>
          <cell r="B123">
            <v>1478.369995</v>
          </cell>
          <cell r="C123">
            <v>1045</v>
          </cell>
          <cell r="D123">
            <v>1107</v>
          </cell>
          <cell r="E123">
            <v>1500</v>
          </cell>
        </row>
        <row r="124">
          <cell r="A124">
            <v>120</v>
          </cell>
          <cell r="B124">
            <v>1477.579956</v>
          </cell>
          <cell r="C124">
            <v>1045</v>
          </cell>
          <cell r="D124">
            <v>1107</v>
          </cell>
          <cell r="E124">
            <v>1466</v>
          </cell>
        </row>
        <row r="125">
          <cell r="A125">
            <v>121</v>
          </cell>
          <cell r="B125">
            <v>1473.880005</v>
          </cell>
          <cell r="C125">
            <v>1045</v>
          </cell>
          <cell r="D125">
            <v>1107</v>
          </cell>
          <cell r="E125">
            <v>1464</v>
          </cell>
        </row>
        <row r="126">
          <cell r="A126">
            <v>122</v>
          </cell>
          <cell r="B126">
            <v>1473.5200199999999</v>
          </cell>
          <cell r="C126">
            <v>1045</v>
          </cell>
          <cell r="D126">
            <v>1107</v>
          </cell>
          <cell r="E126">
            <v>1464</v>
          </cell>
        </row>
        <row r="127">
          <cell r="A127">
            <v>123</v>
          </cell>
          <cell r="B127">
            <v>1473.0600589999999</v>
          </cell>
          <cell r="C127">
            <v>1045</v>
          </cell>
          <cell r="D127">
            <v>1097</v>
          </cell>
          <cell r="E127">
            <v>1464</v>
          </cell>
        </row>
        <row r="128">
          <cell r="A128">
            <v>124</v>
          </cell>
          <cell r="B128">
            <v>1469.98999</v>
          </cell>
          <cell r="C128">
            <v>1045</v>
          </cell>
          <cell r="D128">
            <v>1096</v>
          </cell>
          <cell r="E128">
            <v>1464</v>
          </cell>
        </row>
        <row r="129">
          <cell r="A129">
            <v>125</v>
          </cell>
          <cell r="B129">
            <v>1469.73999</v>
          </cell>
          <cell r="C129">
            <v>1045</v>
          </cell>
          <cell r="D129">
            <v>1096</v>
          </cell>
          <cell r="E129">
            <v>1464</v>
          </cell>
        </row>
        <row r="130">
          <cell r="A130">
            <v>126</v>
          </cell>
          <cell r="B130">
            <v>1469.2299800000001</v>
          </cell>
          <cell r="C130">
            <v>1045</v>
          </cell>
          <cell r="D130">
            <v>1096</v>
          </cell>
          <cell r="E130">
            <v>1464</v>
          </cell>
        </row>
        <row r="131">
          <cell r="A131">
            <v>127</v>
          </cell>
          <cell r="B131">
            <v>1465.599976</v>
          </cell>
          <cell r="C131">
            <v>1045</v>
          </cell>
          <cell r="D131">
            <v>1096</v>
          </cell>
          <cell r="E131">
            <v>1464</v>
          </cell>
        </row>
        <row r="132">
          <cell r="A132">
            <v>128</v>
          </cell>
          <cell r="B132">
            <v>1463.150024</v>
          </cell>
          <cell r="C132">
            <v>1045</v>
          </cell>
          <cell r="D132">
            <v>1096</v>
          </cell>
          <cell r="E132">
            <v>1464</v>
          </cell>
        </row>
        <row r="133">
          <cell r="A133">
            <v>129</v>
          </cell>
          <cell r="B133">
            <v>1461.469971</v>
          </cell>
          <cell r="C133">
            <v>1045</v>
          </cell>
          <cell r="D133">
            <v>1096</v>
          </cell>
          <cell r="E133">
            <v>1464</v>
          </cell>
        </row>
        <row r="134">
          <cell r="A134">
            <v>130</v>
          </cell>
          <cell r="B134">
            <v>1460.579956</v>
          </cell>
          <cell r="C134">
            <v>1045</v>
          </cell>
          <cell r="D134">
            <v>1090</v>
          </cell>
          <cell r="E134">
            <v>1464</v>
          </cell>
        </row>
        <row r="135">
          <cell r="A135">
            <v>131</v>
          </cell>
          <cell r="B135">
            <v>1460.0500489999999</v>
          </cell>
          <cell r="C135">
            <v>1045</v>
          </cell>
          <cell r="D135">
            <v>1090</v>
          </cell>
          <cell r="E135">
            <v>1464</v>
          </cell>
        </row>
        <row r="136">
          <cell r="A136">
            <v>132</v>
          </cell>
          <cell r="B136">
            <v>1458.660034</v>
          </cell>
          <cell r="C136">
            <v>1045</v>
          </cell>
          <cell r="D136">
            <v>1090</v>
          </cell>
          <cell r="E136">
            <v>1464</v>
          </cell>
        </row>
        <row r="137">
          <cell r="A137">
            <v>133</v>
          </cell>
          <cell r="B137">
            <v>1455.4799800000001</v>
          </cell>
          <cell r="C137">
            <v>1045</v>
          </cell>
          <cell r="D137">
            <v>1090</v>
          </cell>
          <cell r="E137">
            <v>1464</v>
          </cell>
        </row>
        <row r="138">
          <cell r="A138">
            <v>134</v>
          </cell>
          <cell r="B138">
            <v>1453.920044</v>
          </cell>
          <cell r="C138">
            <v>1045</v>
          </cell>
          <cell r="D138">
            <v>1089</v>
          </cell>
          <cell r="E138">
            <v>1464</v>
          </cell>
        </row>
        <row r="139">
          <cell r="A139">
            <v>135</v>
          </cell>
          <cell r="B139">
            <v>1453.920044</v>
          </cell>
          <cell r="C139">
            <v>1045</v>
          </cell>
          <cell r="D139">
            <v>1089</v>
          </cell>
          <cell r="E139">
            <v>1464</v>
          </cell>
        </row>
        <row r="140">
          <cell r="A140">
            <v>136</v>
          </cell>
          <cell r="B140">
            <v>1453.869995</v>
          </cell>
          <cell r="C140">
            <v>1045</v>
          </cell>
          <cell r="D140">
            <v>1089</v>
          </cell>
          <cell r="E140">
            <v>1463</v>
          </cell>
        </row>
        <row r="141">
          <cell r="A141">
            <v>137</v>
          </cell>
          <cell r="B141">
            <v>1453.73999</v>
          </cell>
          <cell r="C141">
            <v>1045</v>
          </cell>
          <cell r="D141">
            <v>1089</v>
          </cell>
          <cell r="E141">
            <v>1451</v>
          </cell>
        </row>
        <row r="142">
          <cell r="A142">
            <v>138</v>
          </cell>
          <cell r="B142">
            <v>1450.380005</v>
          </cell>
          <cell r="C142">
            <v>1045</v>
          </cell>
          <cell r="D142">
            <v>1084</v>
          </cell>
          <cell r="E142">
            <v>1416</v>
          </cell>
        </row>
        <row r="143">
          <cell r="A143">
            <v>139</v>
          </cell>
          <cell r="B143">
            <v>1450.380005</v>
          </cell>
          <cell r="C143">
            <v>1045</v>
          </cell>
          <cell r="D143">
            <v>1081</v>
          </cell>
          <cell r="E143">
            <v>1416</v>
          </cell>
        </row>
        <row r="144">
          <cell r="A144">
            <v>140</v>
          </cell>
          <cell r="B144">
            <v>1450.1099850000001</v>
          </cell>
          <cell r="C144">
            <v>1045</v>
          </cell>
          <cell r="D144">
            <v>1078</v>
          </cell>
          <cell r="E144">
            <v>1416</v>
          </cell>
        </row>
        <row r="145">
          <cell r="A145">
            <v>141</v>
          </cell>
          <cell r="B145">
            <v>1448.030029</v>
          </cell>
          <cell r="C145">
            <v>1045</v>
          </cell>
          <cell r="D145">
            <v>1078</v>
          </cell>
          <cell r="E145">
            <v>1415</v>
          </cell>
        </row>
        <row r="146">
          <cell r="A146">
            <v>142</v>
          </cell>
          <cell r="B146">
            <v>1447.8000489999999</v>
          </cell>
          <cell r="C146">
            <v>1045</v>
          </cell>
          <cell r="D146">
            <v>1078</v>
          </cell>
          <cell r="E146">
            <v>1382</v>
          </cell>
        </row>
        <row r="147">
          <cell r="A147">
            <v>143</v>
          </cell>
          <cell r="B147">
            <v>1442.829956</v>
          </cell>
          <cell r="C147">
            <v>1040</v>
          </cell>
          <cell r="D147">
            <v>1078</v>
          </cell>
          <cell r="E147">
            <v>1371</v>
          </cell>
        </row>
        <row r="148">
          <cell r="A148">
            <v>144</v>
          </cell>
          <cell r="B148">
            <v>1442.160034</v>
          </cell>
          <cell r="C148">
            <v>1040</v>
          </cell>
          <cell r="D148">
            <v>1078</v>
          </cell>
          <cell r="E148">
            <v>1370</v>
          </cell>
        </row>
        <row r="149">
          <cell r="A149">
            <v>145</v>
          </cell>
          <cell r="B149">
            <v>1440.709961</v>
          </cell>
          <cell r="C149">
            <v>1040</v>
          </cell>
          <cell r="D149">
            <v>1078</v>
          </cell>
          <cell r="E149">
            <v>1370</v>
          </cell>
        </row>
        <row r="150">
          <cell r="A150">
            <v>146</v>
          </cell>
          <cell r="B150">
            <v>1437.420044</v>
          </cell>
          <cell r="C150">
            <v>1040</v>
          </cell>
          <cell r="D150">
            <v>1078</v>
          </cell>
          <cell r="E150">
            <v>1370</v>
          </cell>
        </row>
        <row r="151">
          <cell r="A151">
            <v>147</v>
          </cell>
          <cell r="B151">
            <v>1436.98999</v>
          </cell>
          <cell r="C151">
            <v>1040</v>
          </cell>
          <cell r="D151">
            <v>1078</v>
          </cell>
          <cell r="E151">
            <v>1370</v>
          </cell>
        </row>
        <row r="152">
          <cell r="A152">
            <v>148</v>
          </cell>
          <cell r="B152">
            <v>1430.849976</v>
          </cell>
          <cell r="C152">
            <v>1040</v>
          </cell>
          <cell r="D152">
            <v>1078</v>
          </cell>
          <cell r="E152">
            <v>1370</v>
          </cell>
        </row>
        <row r="153">
          <cell r="A153">
            <v>149</v>
          </cell>
          <cell r="B153">
            <v>1428.410034</v>
          </cell>
          <cell r="C153">
            <v>1040</v>
          </cell>
          <cell r="D153">
            <v>1078</v>
          </cell>
          <cell r="E153">
            <v>1370</v>
          </cell>
        </row>
        <row r="154">
          <cell r="A154">
            <v>150</v>
          </cell>
          <cell r="B154">
            <v>1428.3000489999999</v>
          </cell>
          <cell r="C154">
            <v>1040</v>
          </cell>
          <cell r="D154">
            <v>1078</v>
          </cell>
          <cell r="E154">
            <v>1356</v>
          </cell>
        </row>
        <row r="155">
          <cell r="A155">
            <v>151</v>
          </cell>
          <cell r="B155">
            <v>1428.160034</v>
          </cell>
          <cell r="C155">
            <v>1040</v>
          </cell>
          <cell r="D155">
            <v>1078</v>
          </cell>
          <cell r="E155">
            <v>1356</v>
          </cell>
        </row>
        <row r="156">
          <cell r="A156">
            <v>152</v>
          </cell>
          <cell r="B156">
            <v>1427.880005</v>
          </cell>
          <cell r="C156">
            <v>1040</v>
          </cell>
          <cell r="D156">
            <v>1078</v>
          </cell>
          <cell r="E156">
            <v>1356</v>
          </cell>
        </row>
        <row r="157">
          <cell r="A157">
            <v>153</v>
          </cell>
          <cell r="B157">
            <v>1420.910034</v>
          </cell>
          <cell r="C157">
            <v>1040</v>
          </cell>
          <cell r="D157">
            <v>1078</v>
          </cell>
          <cell r="E157">
            <v>1356</v>
          </cell>
        </row>
        <row r="158">
          <cell r="A158">
            <v>154</v>
          </cell>
          <cell r="B158">
            <v>1420.6899410000001</v>
          </cell>
          <cell r="C158">
            <v>1040</v>
          </cell>
          <cell r="D158">
            <v>1064</v>
          </cell>
          <cell r="E158">
            <v>1355</v>
          </cell>
        </row>
        <row r="159">
          <cell r="A159">
            <v>155</v>
          </cell>
          <cell r="B159">
            <v>1416.5</v>
          </cell>
          <cell r="C159">
            <v>1040</v>
          </cell>
          <cell r="D159">
            <v>1064</v>
          </cell>
          <cell r="E159">
            <v>1345</v>
          </cell>
        </row>
        <row r="160">
          <cell r="A160">
            <v>156</v>
          </cell>
          <cell r="B160">
            <v>1416.280029</v>
          </cell>
          <cell r="C160">
            <v>1040</v>
          </cell>
          <cell r="D160">
            <v>1064</v>
          </cell>
          <cell r="E160">
            <v>1345</v>
          </cell>
        </row>
        <row r="161">
          <cell r="A161">
            <v>157</v>
          </cell>
          <cell r="B161">
            <v>1415.219971</v>
          </cell>
          <cell r="C161">
            <v>1040</v>
          </cell>
          <cell r="D161">
            <v>1064</v>
          </cell>
          <cell r="E161">
            <v>1345</v>
          </cell>
        </row>
        <row r="162">
          <cell r="A162">
            <v>158</v>
          </cell>
          <cell r="B162">
            <v>1414.9799800000001</v>
          </cell>
          <cell r="C162">
            <v>1040</v>
          </cell>
          <cell r="D162">
            <v>1064</v>
          </cell>
          <cell r="E162">
            <v>1345</v>
          </cell>
        </row>
        <row r="163">
          <cell r="A163">
            <v>159</v>
          </cell>
          <cell r="B163">
            <v>1414.3199460000001</v>
          </cell>
          <cell r="C163">
            <v>1040</v>
          </cell>
          <cell r="D163">
            <v>1064</v>
          </cell>
          <cell r="E163">
            <v>1345</v>
          </cell>
        </row>
        <row r="164">
          <cell r="A164">
            <v>160</v>
          </cell>
          <cell r="B164">
            <v>1413.969971</v>
          </cell>
          <cell r="C164">
            <v>1040</v>
          </cell>
          <cell r="D164">
            <v>1064</v>
          </cell>
          <cell r="E164">
            <v>1345</v>
          </cell>
        </row>
        <row r="165">
          <cell r="A165">
            <v>161</v>
          </cell>
          <cell r="B165">
            <v>1413.1999510000001</v>
          </cell>
          <cell r="C165">
            <v>1040</v>
          </cell>
          <cell r="D165">
            <v>1064</v>
          </cell>
          <cell r="E165">
            <v>1345</v>
          </cell>
        </row>
        <row r="166">
          <cell r="A166">
            <v>162</v>
          </cell>
          <cell r="B166">
            <v>1413.1899410000001</v>
          </cell>
          <cell r="C166">
            <v>1040</v>
          </cell>
          <cell r="D166">
            <v>1064</v>
          </cell>
          <cell r="E166">
            <v>1345</v>
          </cell>
        </row>
        <row r="167">
          <cell r="A167">
            <v>163</v>
          </cell>
          <cell r="B167">
            <v>1411.1099850000001</v>
          </cell>
          <cell r="C167">
            <v>1040</v>
          </cell>
          <cell r="D167">
            <v>1064</v>
          </cell>
          <cell r="E167">
            <v>1345</v>
          </cell>
        </row>
        <row r="168">
          <cell r="A168">
            <v>164</v>
          </cell>
          <cell r="B168">
            <v>1408.0200199999999</v>
          </cell>
          <cell r="C168">
            <v>1040</v>
          </cell>
          <cell r="D168">
            <v>1064</v>
          </cell>
          <cell r="E168">
            <v>1345</v>
          </cell>
        </row>
        <row r="169">
          <cell r="A169">
            <v>165</v>
          </cell>
          <cell r="B169">
            <v>1406.51001</v>
          </cell>
          <cell r="C169">
            <v>1040</v>
          </cell>
          <cell r="D169">
            <v>1062</v>
          </cell>
          <cell r="E169">
            <v>1345</v>
          </cell>
        </row>
        <row r="170">
          <cell r="A170">
            <v>166</v>
          </cell>
          <cell r="B170">
            <v>1401.8900149999999</v>
          </cell>
          <cell r="C170">
            <v>1040</v>
          </cell>
          <cell r="D170">
            <v>1062</v>
          </cell>
          <cell r="E170">
            <v>1345</v>
          </cell>
        </row>
        <row r="171">
          <cell r="A171">
            <v>167</v>
          </cell>
          <cell r="B171">
            <v>1400.839966</v>
          </cell>
          <cell r="C171">
            <v>1040</v>
          </cell>
          <cell r="D171">
            <v>1062</v>
          </cell>
          <cell r="E171">
            <v>1345</v>
          </cell>
        </row>
        <row r="172">
          <cell r="A172">
            <v>168</v>
          </cell>
          <cell r="B172">
            <v>1400.579956</v>
          </cell>
          <cell r="C172">
            <v>1040</v>
          </cell>
          <cell r="D172">
            <v>1062</v>
          </cell>
          <cell r="E172">
            <v>1345</v>
          </cell>
        </row>
        <row r="173">
          <cell r="A173">
            <v>169</v>
          </cell>
          <cell r="B173">
            <v>1400.5699460000001</v>
          </cell>
          <cell r="C173">
            <v>1040</v>
          </cell>
          <cell r="D173">
            <v>1062</v>
          </cell>
          <cell r="E173">
            <v>1345</v>
          </cell>
        </row>
        <row r="174">
          <cell r="A174">
            <v>170</v>
          </cell>
          <cell r="B174">
            <v>1399.349976</v>
          </cell>
          <cell r="C174">
            <v>1040</v>
          </cell>
          <cell r="D174">
            <v>1062</v>
          </cell>
          <cell r="E174">
            <v>1345</v>
          </cell>
        </row>
        <row r="175">
          <cell r="A175">
            <v>171</v>
          </cell>
          <cell r="B175">
            <v>1398.4499510000001</v>
          </cell>
          <cell r="C175">
            <v>1040</v>
          </cell>
          <cell r="D175">
            <v>1053</v>
          </cell>
          <cell r="E175">
            <v>1345</v>
          </cell>
        </row>
        <row r="176">
          <cell r="A176">
            <v>172</v>
          </cell>
          <cell r="B176">
            <v>1398.3100589999999</v>
          </cell>
          <cell r="C176">
            <v>1040</v>
          </cell>
          <cell r="D176">
            <v>1053</v>
          </cell>
          <cell r="E176">
            <v>1345</v>
          </cell>
        </row>
        <row r="177">
          <cell r="A177">
            <v>173</v>
          </cell>
          <cell r="B177">
            <v>1397.660034</v>
          </cell>
          <cell r="C177">
            <v>1040</v>
          </cell>
          <cell r="D177">
            <v>1053</v>
          </cell>
          <cell r="E177">
            <v>1345</v>
          </cell>
        </row>
        <row r="178">
          <cell r="A178">
            <v>174</v>
          </cell>
          <cell r="B178">
            <v>1391.660034</v>
          </cell>
          <cell r="C178">
            <v>1040</v>
          </cell>
          <cell r="D178">
            <v>1053</v>
          </cell>
          <cell r="E178">
            <v>1345</v>
          </cell>
        </row>
        <row r="179">
          <cell r="A179">
            <v>175</v>
          </cell>
          <cell r="B179">
            <v>1391.540039</v>
          </cell>
          <cell r="C179">
            <v>1040</v>
          </cell>
          <cell r="D179">
            <v>1053</v>
          </cell>
          <cell r="E179">
            <v>1344</v>
          </cell>
        </row>
        <row r="180">
          <cell r="A180">
            <v>176</v>
          </cell>
          <cell r="B180">
            <v>1391.48999</v>
          </cell>
          <cell r="C180">
            <v>1040</v>
          </cell>
          <cell r="D180">
            <v>1053</v>
          </cell>
          <cell r="E180">
            <v>1343</v>
          </cell>
        </row>
        <row r="181">
          <cell r="A181">
            <v>177</v>
          </cell>
          <cell r="B181">
            <v>1389.380005</v>
          </cell>
          <cell r="C181">
            <v>1040</v>
          </cell>
          <cell r="D181">
            <v>1053</v>
          </cell>
          <cell r="E181">
            <v>1340</v>
          </cell>
        </row>
        <row r="182">
          <cell r="A182">
            <v>178</v>
          </cell>
          <cell r="B182">
            <v>1386.3000489999999</v>
          </cell>
          <cell r="C182">
            <v>1040</v>
          </cell>
          <cell r="D182">
            <v>1053</v>
          </cell>
          <cell r="E182">
            <v>1340</v>
          </cell>
        </row>
        <row r="183">
          <cell r="A183">
            <v>179</v>
          </cell>
          <cell r="B183">
            <v>1386.280029</v>
          </cell>
          <cell r="C183">
            <v>1040</v>
          </cell>
          <cell r="D183">
            <v>1053</v>
          </cell>
          <cell r="E183">
            <v>1335</v>
          </cell>
        </row>
        <row r="184">
          <cell r="A184">
            <v>180</v>
          </cell>
          <cell r="B184">
            <v>1385.829956</v>
          </cell>
          <cell r="C184">
            <v>1040</v>
          </cell>
          <cell r="D184">
            <v>1041</v>
          </cell>
          <cell r="E184">
            <v>1328</v>
          </cell>
        </row>
        <row r="185">
          <cell r="A185">
            <v>181</v>
          </cell>
          <cell r="B185">
            <v>1384.880005</v>
          </cell>
          <cell r="C185">
            <v>1040</v>
          </cell>
          <cell r="D185">
            <v>1034</v>
          </cell>
          <cell r="E185">
            <v>1328</v>
          </cell>
        </row>
        <row r="186">
          <cell r="A186">
            <v>182</v>
          </cell>
          <cell r="B186">
            <v>1384.5500489999999</v>
          </cell>
          <cell r="C186">
            <v>1039</v>
          </cell>
          <cell r="D186">
            <v>1031</v>
          </cell>
          <cell r="E186">
            <v>1324</v>
          </cell>
        </row>
        <row r="187">
          <cell r="A187">
            <v>183</v>
          </cell>
          <cell r="B187">
            <v>1384.5500489999999</v>
          </cell>
          <cell r="C187">
            <v>1039</v>
          </cell>
          <cell r="D187">
            <v>1020</v>
          </cell>
          <cell r="E187">
            <v>1320</v>
          </cell>
        </row>
        <row r="188">
          <cell r="A188">
            <v>184</v>
          </cell>
          <cell r="B188">
            <v>1384.5500489999999</v>
          </cell>
          <cell r="C188">
            <v>1039</v>
          </cell>
          <cell r="D188">
            <v>1020</v>
          </cell>
          <cell r="E188">
            <v>1320</v>
          </cell>
        </row>
        <row r="189">
          <cell r="A189">
            <v>185</v>
          </cell>
          <cell r="B189">
            <v>1384.290039</v>
          </cell>
          <cell r="C189">
            <v>1039</v>
          </cell>
          <cell r="D189">
            <v>1020</v>
          </cell>
          <cell r="E189">
            <v>1320</v>
          </cell>
        </row>
        <row r="190">
          <cell r="A190">
            <v>186</v>
          </cell>
          <cell r="B190">
            <v>1383.579956</v>
          </cell>
          <cell r="C190">
            <v>1039</v>
          </cell>
          <cell r="D190">
            <v>1020</v>
          </cell>
          <cell r="E190">
            <v>1320</v>
          </cell>
        </row>
        <row r="191">
          <cell r="A191">
            <v>187</v>
          </cell>
          <cell r="B191">
            <v>1378.48999</v>
          </cell>
          <cell r="C191">
            <v>1039</v>
          </cell>
          <cell r="D191">
            <v>1010</v>
          </cell>
          <cell r="E191">
            <v>1320</v>
          </cell>
        </row>
        <row r="192">
          <cell r="A192">
            <v>188</v>
          </cell>
          <cell r="B192">
            <v>1378.4300539999999</v>
          </cell>
          <cell r="C192">
            <v>1039</v>
          </cell>
          <cell r="D192">
            <v>1010</v>
          </cell>
          <cell r="E192">
            <v>1320</v>
          </cell>
        </row>
        <row r="193">
          <cell r="A193">
            <v>189</v>
          </cell>
          <cell r="B193">
            <v>1377.869995</v>
          </cell>
          <cell r="C193">
            <v>1039</v>
          </cell>
          <cell r="D193">
            <v>1010</v>
          </cell>
          <cell r="E193">
            <v>1320</v>
          </cell>
        </row>
        <row r="194">
          <cell r="A194">
            <v>190</v>
          </cell>
          <cell r="B194">
            <v>1377.8100589999999</v>
          </cell>
          <cell r="C194">
            <v>1039</v>
          </cell>
          <cell r="D194">
            <v>1010</v>
          </cell>
          <cell r="E194">
            <v>1320</v>
          </cell>
        </row>
        <row r="195">
          <cell r="A195">
            <v>191</v>
          </cell>
          <cell r="B195">
            <v>1376.959961</v>
          </cell>
          <cell r="C195">
            <v>1039</v>
          </cell>
          <cell r="D195">
            <v>1010</v>
          </cell>
          <cell r="E195">
            <v>1320</v>
          </cell>
        </row>
        <row r="196">
          <cell r="A196">
            <v>192</v>
          </cell>
          <cell r="B196">
            <v>1376.209961</v>
          </cell>
          <cell r="C196">
            <v>1039</v>
          </cell>
          <cell r="D196">
            <v>1010</v>
          </cell>
          <cell r="E196">
            <v>1320</v>
          </cell>
        </row>
        <row r="197">
          <cell r="A197">
            <v>193</v>
          </cell>
          <cell r="B197">
            <v>1376</v>
          </cell>
          <cell r="C197">
            <v>1039</v>
          </cell>
          <cell r="D197">
            <v>1010</v>
          </cell>
          <cell r="E197">
            <v>1320</v>
          </cell>
        </row>
        <row r="198">
          <cell r="A198">
            <v>194</v>
          </cell>
          <cell r="B198">
            <v>1375.920044</v>
          </cell>
          <cell r="C198">
            <v>1039</v>
          </cell>
          <cell r="D198">
            <v>1010</v>
          </cell>
          <cell r="E198">
            <v>1320</v>
          </cell>
        </row>
        <row r="199">
          <cell r="A199">
            <v>195</v>
          </cell>
          <cell r="B199">
            <v>1375.910034</v>
          </cell>
          <cell r="C199">
            <v>1039</v>
          </cell>
          <cell r="D199">
            <v>1010</v>
          </cell>
          <cell r="E199">
            <v>1320</v>
          </cell>
        </row>
        <row r="200">
          <cell r="A200">
            <v>196</v>
          </cell>
          <cell r="B200">
            <v>1374.630005</v>
          </cell>
          <cell r="C200">
            <v>1039</v>
          </cell>
          <cell r="D200">
            <v>1010</v>
          </cell>
          <cell r="E200">
            <v>1320</v>
          </cell>
        </row>
        <row r="201">
          <cell r="A201">
            <v>197</v>
          </cell>
          <cell r="B201">
            <v>1370.9399410000001</v>
          </cell>
          <cell r="C201">
            <v>1038</v>
          </cell>
          <cell r="D201">
            <v>1010</v>
          </cell>
          <cell r="E201">
            <v>1320</v>
          </cell>
        </row>
        <row r="202">
          <cell r="A202">
            <v>198</v>
          </cell>
          <cell r="B202">
            <v>1368.9300539999999</v>
          </cell>
          <cell r="C202">
            <v>1034</v>
          </cell>
          <cell r="D202">
            <v>1010</v>
          </cell>
          <cell r="E202">
            <v>1320</v>
          </cell>
        </row>
        <row r="203">
          <cell r="A203">
            <v>199</v>
          </cell>
          <cell r="B203">
            <v>1367.130005</v>
          </cell>
          <cell r="C203">
            <v>1034</v>
          </cell>
          <cell r="D203">
            <v>1010</v>
          </cell>
          <cell r="E203">
            <v>1320</v>
          </cell>
        </row>
        <row r="204">
          <cell r="A204">
            <v>200</v>
          </cell>
          <cell r="B204">
            <v>1365.969971</v>
          </cell>
          <cell r="C204">
            <v>1034</v>
          </cell>
          <cell r="D204">
            <v>1010</v>
          </cell>
          <cell r="E204">
            <v>1320</v>
          </cell>
        </row>
        <row r="205">
          <cell r="A205">
            <v>201</v>
          </cell>
          <cell r="B205">
            <v>1362.209961</v>
          </cell>
          <cell r="C205">
            <v>1034</v>
          </cell>
          <cell r="D205">
            <v>1010</v>
          </cell>
          <cell r="E205">
            <v>1320</v>
          </cell>
        </row>
        <row r="206">
          <cell r="A206">
            <v>202</v>
          </cell>
          <cell r="B206">
            <v>1361.5699460000001</v>
          </cell>
          <cell r="C206">
            <v>1034</v>
          </cell>
          <cell r="D206">
            <v>1010</v>
          </cell>
          <cell r="E206">
            <v>1320</v>
          </cell>
        </row>
        <row r="207">
          <cell r="A207">
            <v>203</v>
          </cell>
          <cell r="B207">
            <v>1360.4399410000001</v>
          </cell>
          <cell r="C207">
            <v>1034</v>
          </cell>
          <cell r="D207">
            <v>1010</v>
          </cell>
          <cell r="E207">
            <v>1319</v>
          </cell>
        </row>
        <row r="208">
          <cell r="A208">
            <v>204</v>
          </cell>
          <cell r="B208">
            <v>1357.290039</v>
          </cell>
          <cell r="C208">
            <v>1034</v>
          </cell>
          <cell r="D208">
            <v>1010</v>
          </cell>
          <cell r="E208">
            <v>1319</v>
          </cell>
        </row>
        <row r="209">
          <cell r="A209">
            <v>205</v>
          </cell>
          <cell r="B209">
            <v>1356.6899410000001</v>
          </cell>
          <cell r="C209">
            <v>1009</v>
          </cell>
          <cell r="D209">
            <v>1004</v>
          </cell>
          <cell r="E209">
            <v>1319</v>
          </cell>
        </row>
        <row r="210">
          <cell r="A210">
            <v>206</v>
          </cell>
          <cell r="B210">
            <v>1354.8900149999999</v>
          </cell>
          <cell r="C210">
            <v>1008</v>
          </cell>
          <cell r="D210">
            <v>987</v>
          </cell>
          <cell r="E210">
            <v>1319</v>
          </cell>
        </row>
        <row r="211">
          <cell r="A211">
            <v>207</v>
          </cell>
          <cell r="B211">
            <v>1353.4499510000001</v>
          </cell>
          <cell r="C211">
            <v>1008</v>
          </cell>
          <cell r="D211">
            <v>976</v>
          </cell>
          <cell r="E211">
            <v>1319</v>
          </cell>
        </row>
        <row r="212">
          <cell r="A212">
            <v>208</v>
          </cell>
          <cell r="B212">
            <v>1352.119995</v>
          </cell>
          <cell r="C212">
            <v>1007</v>
          </cell>
          <cell r="D212">
            <v>976</v>
          </cell>
          <cell r="E212">
            <v>1319</v>
          </cell>
        </row>
        <row r="213">
          <cell r="A213">
            <v>209</v>
          </cell>
          <cell r="B213">
            <v>1351.4799800000001</v>
          </cell>
          <cell r="C213">
            <v>1006</v>
          </cell>
          <cell r="D213">
            <v>976</v>
          </cell>
          <cell r="E213">
            <v>1319</v>
          </cell>
        </row>
        <row r="214">
          <cell r="A214">
            <v>210</v>
          </cell>
          <cell r="B214">
            <v>1351.26001</v>
          </cell>
          <cell r="C214">
            <v>1006</v>
          </cell>
          <cell r="D214">
            <v>975</v>
          </cell>
          <cell r="E214">
            <v>1319</v>
          </cell>
        </row>
        <row r="215">
          <cell r="A215">
            <v>211</v>
          </cell>
          <cell r="B215">
            <v>1350</v>
          </cell>
          <cell r="C215">
            <v>1006</v>
          </cell>
          <cell r="D215">
            <v>975</v>
          </cell>
          <cell r="E215">
            <v>1319</v>
          </cell>
        </row>
        <row r="216">
          <cell r="A216">
            <v>212</v>
          </cell>
          <cell r="B216">
            <v>1350</v>
          </cell>
          <cell r="C216">
            <v>1006</v>
          </cell>
          <cell r="D216">
            <v>975</v>
          </cell>
          <cell r="E216">
            <v>1319</v>
          </cell>
        </row>
        <row r="217">
          <cell r="A217">
            <v>213</v>
          </cell>
          <cell r="B217">
            <v>1349.969971</v>
          </cell>
          <cell r="C217">
            <v>1006</v>
          </cell>
          <cell r="D217">
            <v>975</v>
          </cell>
          <cell r="E217">
            <v>1319</v>
          </cell>
        </row>
        <row r="218">
          <cell r="A218">
            <v>214</v>
          </cell>
          <cell r="B218">
            <v>1349.969971</v>
          </cell>
          <cell r="C218">
            <v>1006</v>
          </cell>
          <cell r="D218">
            <v>975</v>
          </cell>
          <cell r="E218">
            <v>1319</v>
          </cell>
        </row>
        <row r="219">
          <cell r="A219">
            <v>215</v>
          </cell>
          <cell r="B219">
            <v>1347.920044</v>
          </cell>
          <cell r="C219">
            <v>1006</v>
          </cell>
          <cell r="D219">
            <v>975</v>
          </cell>
          <cell r="E219">
            <v>1319</v>
          </cell>
        </row>
        <row r="220">
          <cell r="A220">
            <v>216</v>
          </cell>
          <cell r="B220">
            <v>1346.839966</v>
          </cell>
          <cell r="C220">
            <v>1006</v>
          </cell>
          <cell r="D220">
            <v>975</v>
          </cell>
          <cell r="E220">
            <v>1319</v>
          </cell>
        </row>
        <row r="221">
          <cell r="A221">
            <v>217</v>
          </cell>
          <cell r="B221">
            <v>1345.2700199999999</v>
          </cell>
          <cell r="C221">
            <v>1006</v>
          </cell>
          <cell r="D221">
            <v>975</v>
          </cell>
          <cell r="E221">
            <v>1319</v>
          </cell>
        </row>
        <row r="222">
          <cell r="A222">
            <v>218</v>
          </cell>
          <cell r="B222">
            <v>1344.0600589999999</v>
          </cell>
          <cell r="C222">
            <v>1006</v>
          </cell>
          <cell r="D222">
            <v>975</v>
          </cell>
          <cell r="E222">
            <v>1319</v>
          </cell>
        </row>
        <row r="223">
          <cell r="A223">
            <v>219</v>
          </cell>
          <cell r="B223">
            <v>1343.8599850000001</v>
          </cell>
          <cell r="C223">
            <v>1006</v>
          </cell>
          <cell r="D223">
            <v>975</v>
          </cell>
          <cell r="E223">
            <v>1319</v>
          </cell>
        </row>
        <row r="224">
          <cell r="A224">
            <v>220</v>
          </cell>
          <cell r="B224">
            <v>1341.589966</v>
          </cell>
          <cell r="C224">
            <v>1006</v>
          </cell>
          <cell r="D224">
            <v>975</v>
          </cell>
          <cell r="E224">
            <v>1319</v>
          </cell>
        </row>
        <row r="225">
          <cell r="A225">
            <v>221</v>
          </cell>
          <cell r="B225">
            <v>1341.030029</v>
          </cell>
          <cell r="C225">
            <v>1006</v>
          </cell>
          <cell r="D225">
            <v>975</v>
          </cell>
          <cell r="E225">
            <v>1312</v>
          </cell>
        </row>
        <row r="226">
          <cell r="A226">
            <v>222</v>
          </cell>
          <cell r="B226">
            <v>1339.670044</v>
          </cell>
          <cell r="C226">
            <v>1006</v>
          </cell>
          <cell r="D226">
            <v>975</v>
          </cell>
          <cell r="E226">
            <v>1312</v>
          </cell>
        </row>
        <row r="227">
          <cell r="A227">
            <v>223</v>
          </cell>
          <cell r="B227">
            <v>1339.1999510000001</v>
          </cell>
          <cell r="C227">
            <v>1006</v>
          </cell>
          <cell r="D227">
            <v>975</v>
          </cell>
          <cell r="E227">
            <v>1312</v>
          </cell>
        </row>
        <row r="228">
          <cell r="A228">
            <v>224</v>
          </cell>
          <cell r="B228">
            <v>1338.8599850000001</v>
          </cell>
          <cell r="C228">
            <v>1006</v>
          </cell>
          <cell r="D228">
            <v>975</v>
          </cell>
          <cell r="E228">
            <v>1312</v>
          </cell>
        </row>
        <row r="229">
          <cell r="A229">
            <v>225</v>
          </cell>
          <cell r="B229">
            <v>1338.8100589999999</v>
          </cell>
          <cell r="C229">
            <v>1006</v>
          </cell>
          <cell r="D229">
            <v>975</v>
          </cell>
          <cell r="E229">
            <v>1312</v>
          </cell>
        </row>
        <row r="230">
          <cell r="A230">
            <v>226</v>
          </cell>
          <cell r="B230">
            <v>1338.670044</v>
          </cell>
          <cell r="C230">
            <v>1006</v>
          </cell>
          <cell r="D230">
            <v>975</v>
          </cell>
          <cell r="E230">
            <v>1312</v>
          </cell>
        </row>
        <row r="231">
          <cell r="A231">
            <v>227</v>
          </cell>
          <cell r="B231">
            <v>1336.1999510000001</v>
          </cell>
          <cell r="C231">
            <v>1006</v>
          </cell>
          <cell r="D231">
            <v>975</v>
          </cell>
          <cell r="E231">
            <v>1312</v>
          </cell>
        </row>
        <row r="232">
          <cell r="A232">
            <v>228</v>
          </cell>
          <cell r="B232">
            <v>1331.1800539999999</v>
          </cell>
          <cell r="C232">
            <v>1006</v>
          </cell>
          <cell r="D232">
            <v>975</v>
          </cell>
          <cell r="E232">
            <v>1312</v>
          </cell>
        </row>
        <row r="233">
          <cell r="A233">
            <v>229</v>
          </cell>
          <cell r="B233">
            <v>1330.8100589999999</v>
          </cell>
          <cell r="C233">
            <v>1006</v>
          </cell>
          <cell r="D233">
            <v>975</v>
          </cell>
          <cell r="E233">
            <v>1309</v>
          </cell>
        </row>
        <row r="234">
          <cell r="A234">
            <v>230</v>
          </cell>
          <cell r="B234">
            <v>1330.079956</v>
          </cell>
          <cell r="C234">
            <v>1006</v>
          </cell>
          <cell r="D234">
            <v>975</v>
          </cell>
          <cell r="E234">
            <v>1304</v>
          </cell>
        </row>
        <row r="235">
          <cell r="A235">
            <v>231</v>
          </cell>
          <cell r="B235">
            <v>1329.8000489999999</v>
          </cell>
          <cell r="C235">
            <v>1006</v>
          </cell>
          <cell r="D235">
            <v>972</v>
          </cell>
          <cell r="E235">
            <v>1304</v>
          </cell>
        </row>
        <row r="236">
          <cell r="A236">
            <v>232</v>
          </cell>
          <cell r="B236">
            <v>1327.6099850000001</v>
          </cell>
          <cell r="C236">
            <v>1006</v>
          </cell>
          <cell r="D236">
            <v>972</v>
          </cell>
          <cell r="E236">
            <v>1304</v>
          </cell>
        </row>
        <row r="237">
          <cell r="A237">
            <v>233</v>
          </cell>
          <cell r="B237">
            <v>1326.540039</v>
          </cell>
          <cell r="C237">
            <v>1006</v>
          </cell>
          <cell r="D237">
            <v>972</v>
          </cell>
          <cell r="E237">
            <v>1304</v>
          </cell>
        </row>
        <row r="238">
          <cell r="A238">
            <v>234</v>
          </cell>
          <cell r="B238">
            <v>1325.76001</v>
          </cell>
          <cell r="C238">
            <v>1006</v>
          </cell>
          <cell r="D238">
            <v>972</v>
          </cell>
          <cell r="E238">
            <v>1304</v>
          </cell>
        </row>
        <row r="239">
          <cell r="A239">
            <v>235</v>
          </cell>
          <cell r="B239">
            <v>1325.6099850000001</v>
          </cell>
          <cell r="C239">
            <v>1006</v>
          </cell>
          <cell r="D239">
            <v>972</v>
          </cell>
          <cell r="E239">
            <v>1304</v>
          </cell>
        </row>
        <row r="240">
          <cell r="A240">
            <v>236</v>
          </cell>
          <cell r="B240">
            <v>1325.530029</v>
          </cell>
          <cell r="C240">
            <v>1006</v>
          </cell>
          <cell r="D240">
            <v>972</v>
          </cell>
          <cell r="E240">
            <v>1304</v>
          </cell>
        </row>
        <row r="241">
          <cell r="A241">
            <v>237</v>
          </cell>
          <cell r="B241">
            <v>1325.3900149999999</v>
          </cell>
          <cell r="C241">
            <v>1006</v>
          </cell>
          <cell r="D241">
            <v>972</v>
          </cell>
          <cell r="E241">
            <v>1304</v>
          </cell>
        </row>
        <row r="242">
          <cell r="A242">
            <v>238</v>
          </cell>
          <cell r="B242">
            <v>1324.790039</v>
          </cell>
          <cell r="C242">
            <v>1006</v>
          </cell>
          <cell r="D242">
            <v>972</v>
          </cell>
          <cell r="E242">
            <v>1254</v>
          </cell>
        </row>
        <row r="243">
          <cell r="A243">
            <v>239</v>
          </cell>
          <cell r="B243">
            <v>1324.6400149999999</v>
          </cell>
          <cell r="C243">
            <v>1006</v>
          </cell>
          <cell r="D243">
            <v>972</v>
          </cell>
          <cell r="E243">
            <v>1246</v>
          </cell>
        </row>
        <row r="244">
          <cell r="A244">
            <v>240</v>
          </cell>
          <cell r="B244">
            <v>1323.900024</v>
          </cell>
          <cell r="C244">
            <v>1006</v>
          </cell>
          <cell r="D244">
            <v>972</v>
          </cell>
          <cell r="E244">
            <v>1246</v>
          </cell>
        </row>
        <row r="245">
          <cell r="A245">
            <v>241</v>
          </cell>
          <cell r="B245">
            <v>1323.6800539999999</v>
          </cell>
          <cell r="C245">
            <v>1006</v>
          </cell>
          <cell r="D245">
            <v>971</v>
          </cell>
          <cell r="E245">
            <v>1222</v>
          </cell>
        </row>
        <row r="246">
          <cell r="A246">
            <v>242</v>
          </cell>
          <cell r="B246">
            <v>1321.9499510000001</v>
          </cell>
          <cell r="C246">
            <v>1006</v>
          </cell>
          <cell r="D246">
            <v>971</v>
          </cell>
          <cell r="E246">
            <v>1222</v>
          </cell>
        </row>
        <row r="247">
          <cell r="A247">
            <v>243</v>
          </cell>
          <cell r="B247">
            <v>1321.0699460000001</v>
          </cell>
          <cell r="C247">
            <v>1006</v>
          </cell>
          <cell r="D247">
            <v>971</v>
          </cell>
          <cell r="E247">
            <v>1222</v>
          </cell>
        </row>
        <row r="248">
          <cell r="A248">
            <v>244</v>
          </cell>
          <cell r="B248">
            <v>1319.5200199999999</v>
          </cell>
          <cell r="C248">
            <v>1006</v>
          </cell>
          <cell r="D248">
            <v>971</v>
          </cell>
          <cell r="E248">
            <v>1222</v>
          </cell>
        </row>
        <row r="249">
          <cell r="A249">
            <v>245</v>
          </cell>
          <cell r="B249">
            <v>1318.869995</v>
          </cell>
          <cell r="C249">
            <v>1006</v>
          </cell>
          <cell r="D249">
            <v>971</v>
          </cell>
          <cell r="E249">
            <v>1222</v>
          </cell>
        </row>
        <row r="250">
          <cell r="A250">
            <v>246</v>
          </cell>
          <cell r="B250">
            <v>1317.579956</v>
          </cell>
          <cell r="C250">
            <v>1006</v>
          </cell>
          <cell r="D250">
            <v>971</v>
          </cell>
          <cell r="E250">
            <v>1213</v>
          </cell>
        </row>
        <row r="251">
          <cell r="A251">
            <v>247</v>
          </cell>
          <cell r="B251">
            <v>1317.400024</v>
          </cell>
          <cell r="C251">
            <v>1006</v>
          </cell>
          <cell r="D251">
            <v>971</v>
          </cell>
          <cell r="E251">
            <v>1213</v>
          </cell>
        </row>
        <row r="252">
          <cell r="A252">
            <v>248</v>
          </cell>
          <cell r="B252">
            <v>1313.26001</v>
          </cell>
          <cell r="C252">
            <v>1006</v>
          </cell>
          <cell r="D252">
            <v>971</v>
          </cell>
          <cell r="E252">
            <v>1213</v>
          </cell>
        </row>
        <row r="253">
          <cell r="A253">
            <v>249</v>
          </cell>
          <cell r="B253">
            <v>1313.0500489999999</v>
          </cell>
          <cell r="C253">
            <v>1006</v>
          </cell>
          <cell r="D253">
            <v>971</v>
          </cell>
          <cell r="E253">
            <v>1213</v>
          </cell>
        </row>
        <row r="254">
          <cell r="A254">
            <v>250</v>
          </cell>
          <cell r="B254">
            <v>1312.079956</v>
          </cell>
          <cell r="C254">
            <v>1006</v>
          </cell>
          <cell r="D254">
            <v>971</v>
          </cell>
          <cell r="E254">
            <v>1213</v>
          </cell>
        </row>
        <row r="255">
          <cell r="A255">
            <v>251</v>
          </cell>
          <cell r="B255">
            <v>1310.4399410000001</v>
          </cell>
          <cell r="C255">
            <v>1006</v>
          </cell>
          <cell r="D255">
            <v>971</v>
          </cell>
          <cell r="E255">
            <v>1213</v>
          </cell>
        </row>
        <row r="256">
          <cell r="A256">
            <v>252</v>
          </cell>
          <cell r="B256">
            <v>1310.4399410000001</v>
          </cell>
          <cell r="C256">
            <v>1006</v>
          </cell>
          <cell r="D256">
            <v>971</v>
          </cell>
          <cell r="E256">
            <v>1213</v>
          </cell>
        </row>
        <row r="257">
          <cell r="A257">
            <v>253</v>
          </cell>
          <cell r="B257">
            <v>1309.910034</v>
          </cell>
          <cell r="C257">
            <v>1006</v>
          </cell>
          <cell r="D257">
            <v>960</v>
          </cell>
          <cell r="E257">
            <v>1213</v>
          </cell>
        </row>
        <row r="258">
          <cell r="A258">
            <v>254</v>
          </cell>
          <cell r="B258">
            <v>1309.8000489999999</v>
          </cell>
          <cell r="C258">
            <v>1006</v>
          </cell>
          <cell r="D258">
            <v>958</v>
          </cell>
          <cell r="E258">
            <v>1213</v>
          </cell>
        </row>
        <row r="259">
          <cell r="A259">
            <v>255</v>
          </cell>
          <cell r="B259">
            <v>1309.589966</v>
          </cell>
          <cell r="C259">
            <v>1006</v>
          </cell>
          <cell r="D259">
            <v>957</v>
          </cell>
          <cell r="E259">
            <v>1213</v>
          </cell>
        </row>
        <row r="260">
          <cell r="A260">
            <v>256</v>
          </cell>
          <cell r="B260">
            <v>1309.5699460000001</v>
          </cell>
          <cell r="C260">
            <v>1006</v>
          </cell>
          <cell r="D260">
            <v>957</v>
          </cell>
          <cell r="E260">
            <v>1213</v>
          </cell>
        </row>
        <row r="261">
          <cell r="A261">
            <v>257</v>
          </cell>
          <cell r="B261">
            <v>1309.4499510000001</v>
          </cell>
          <cell r="C261">
            <v>1006</v>
          </cell>
          <cell r="D261">
            <v>957</v>
          </cell>
          <cell r="E261">
            <v>1213</v>
          </cell>
        </row>
        <row r="262">
          <cell r="A262">
            <v>258</v>
          </cell>
          <cell r="B262">
            <v>1308.9799800000001</v>
          </cell>
          <cell r="C262">
            <v>1006</v>
          </cell>
          <cell r="D262">
            <v>957</v>
          </cell>
          <cell r="E262">
            <v>1213</v>
          </cell>
        </row>
        <row r="263">
          <cell r="A263">
            <v>259</v>
          </cell>
          <cell r="B263">
            <v>1308.829956</v>
          </cell>
          <cell r="C263">
            <v>1006</v>
          </cell>
          <cell r="D263">
            <v>957</v>
          </cell>
          <cell r="E263">
            <v>1213</v>
          </cell>
        </row>
        <row r="264">
          <cell r="A264">
            <v>260</v>
          </cell>
          <cell r="B264">
            <v>1307.8100589999999</v>
          </cell>
          <cell r="C264">
            <v>1006</v>
          </cell>
          <cell r="D264">
            <v>957</v>
          </cell>
          <cell r="E264">
            <v>1213</v>
          </cell>
        </row>
        <row r="265">
          <cell r="A265">
            <v>261</v>
          </cell>
          <cell r="B265">
            <v>1307.2700199999999</v>
          </cell>
          <cell r="C265">
            <v>1006</v>
          </cell>
          <cell r="D265">
            <v>957</v>
          </cell>
          <cell r="E265">
            <v>1193</v>
          </cell>
        </row>
        <row r="266">
          <cell r="A266">
            <v>262</v>
          </cell>
          <cell r="B266">
            <v>1307.1400149999999</v>
          </cell>
          <cell r="C266">
            <v>1006</v>
          </cell>
          <cell r="D266">
            <v>957</v>
          </cell>
          <cell r="E266">
            <v>1193</v>
          </cell>
        </row>
        <row r="267">
          <cell r="A267">
            <v>263</v>
          </cell>
          <cell r="B267">
            <v>1306.589966</v>
          </cell>
          <cell r="C267">
            <v>1006</v>
          </cell>
          <cell r="D267">
            <v>956</v>
          </cell>
          <cell r="E267">
            <v>1193</v>
          </cell>
        </row>
        <row r="268">
          <cell r="A268">
            <v>264</v>
          </cell>
          <cell r="B268">
            <v>1305.969971</v>
          </cell>
          <cell r="C268">
            <v>1006</v>
          </cell>
          <cell r="D268">
            <v>956</v>
          </cell>
          <cell r="E268">
            <v>1193</v>
          </cell>
        </row>
        <row r="269">
          <cell r="A269">
            <v>265</v>
          </cell>
          <cell r="B269">
            <v>1305.26001</v>
          </cell>
          <cell r="C269">
            <v>1006</v>
          </cell>
          <cell r="D269">
            <v>956</v>
          </cell>
          <cell r="E269">
            <v>1193</v>
          </cell>
        </row>
        <row r="270">
          <cell r="A270">
            <v>266</v>
          </cell>
          <cell r="B270">
            <v>1304.8900149999999</v>
          </cell>
          <cell r="C270">
            <v>1006</v>
          </cell>
          <cell r="D270">
            <v>956</v>
          </cell>
          <cell r="E270">
            <v>1190</v>
          </cell>
        </row>
        <row r="271">
          <cell r="A271">
            <v>267</v>
          </cell>
          <cell r="B271">
            <v>1304.099976</v>
          </cell>
          <cell r="C271">
            <v>1006</v>
          </cell>
          <cell r="D271">
            <v>956</v>
          </cell>
          <cell r="E271">
            <v>1190</v>
          </cell>
        </row>
        <row r="272">
          <cell r="A272">
            <v>268</v>
          </cell>
          <cell r="B272">
            <v>1303.959961</v>
          </cell>
          <cell r="C272">
            <v>1006</v>
          </cell>
          <cell r="D272">
            <v>956</v>
          </cell>
          <cell r="E272">
            <v>1190</v>
          </cell>
        </row>
        <row r="273">
          <cell r="A273">
            <v>269</v>
          </cell>
          <cell r="B273">
            <v>1303.0699460000001</v>
          </cell>
          <cell r="C273">
            <v>1006</v>
          </cell>
          <cell r="D273">
            <v>956</v>
          </cell>
          <cell r="E273">
            <v>1190</v>
          </cell>
        </row>
        <row r="274">
          <cell r="A274">
            <v>270</v>
          </cell>
          <cell r="B274">
            <v>1302.650024</v>
          </cell>
          <cell r="C274">
            <v>1006</v>
          </cell>
          <cell r="D274">
            <v>954</v>
          </cell>
          <cell r="E274">
            <v>1190</v>
          </cell>
        </row>
        <row r="275">
          <cell r="A275">
            <v>271</v>
          </cell>
          <cell r="B275">
            <v>1301.5699460000001</v>
          </cell>
          <cell r="C275">
            <v>1006</v>
          </cell>
          <cell r="D275">
            <v>954</v>
          </cell>
          <cell r="E275">
            <v>1189</v>
          </cell>
        </row>
        <row r="276">
          <cell r="A276">
            <v>272</v>
          </cell>
          <cell r="B276">
            <v>1299.73999</v>
          </cell>
          <cell r="C276">
            <v>1006</v>
          </cell>
          <cell r="D276">
            <v>954</v>
          </cell>
          <cell r="E276">
            <v>1189</v>
          </cell>
        </row>
        <row r="277">
          <cell r="A277">
            <v>273</v>
          </cell>
          <cell r="B277">
            <v>1299.630005</v>
          </cell>
          <cell r="C277">
            <v>1006</v>
          </cell>
          <cell r="D277">
            <v>951</v>
          </cell>
          <cell r="E277">
            <v>1189</v>
          </cell>
        </row>
        <row r="278">
          <cell r="A278">
            <v>274</v>
          </cell>
          <cell r="B278">
            <v>1299.4799800000001</v>
          </cell>
          <cell r="C278">
            <v>1006</v>
          </cell>
          <cell r="D278">
            <v>951</v>
          </cell>
          <cell r="E278">
            <v>1189</v>
          </cell>
        </row>
        <row r="279">
          <cell r="A279">
            <v>275</v>
          </cell>
          <cell r="B279">
            <v>1299.4499510000001</v>
          </cell>
          <cell r="C279">
            <v>1006</v>
          </cell>
          <cell r="D279">
            <v>951</v>
          </cell>
          <cell r="E279">
            <v>1189</v>
          </cell>
        </row>
        <row r="280">
          <cell r="A280">
            <v>276</v>
          </cell>
          <cell r="B280">
            <v>1298.8000489999999</v>
          </cell>
          <cell r="C280">
            <v>1006</v>
          </cell>
          <cell r="D280">
            <v>951</v>
          </cell>
          <cell r="E280">
            <v>1189</v>
          </cell>
        </row>
        <row r="281">
          <cell r="A281">
            <v>277</v>
          </cell>
          <cell r="B281">
            <v>1296.579956</v>
          </cell>
          <cell r="C281">
            <v>1006</v>
          </cell>
          <cell r="D281">
            <v>951</v>
          </cell>
          <cell r="E281">
            <v>1189</v>
          </cell>
        </row>
        <row r="282">
          <cell r="A282">
            <v>278</v>
          </cell>
          <cell r="B282">
            <v>1295.5200199999999</v>
          </cell>
          <cell r="C282">
            <v>1006</v>
          </cell>
          <cell r="D282">
            <v>951</v>
          </cell>
          <cell r="E282">
            <v>1189</v>
          </cell>
        </row>
        <row r="283">
          <cell r="A283">
            <v>279</v>
          </cell>
          <cell r="B283">
            <v>1293.839966</v>
          </cell>
          <cell r="C283">
            <v>1006</v>
          </cell>
          <cell r="D283">
            <v>951</v>
          </cell>
          <cell r="E283">
            <v>1189</v>
          </cell>
        </row>
        <row r="284">
          <cell r="A284">
            <v>280</v>
          </cell>
          <cell r="B284">
            <v>1292.9499510000001</v>
          </cell>
          <cell r="C284">
            <v>1006</v>
          </cell>
          <cell r="D284">
            <v>951</v>
          </cell>
          <cell r="E284">
            <v>1189</v>
          </cell>
        </row>
        <row r="285">
          <cell r="A285">
            <v>281</v>
          </cell>
          <cell r="B285">
            <v>1292.3100589999999</v>
          </cell>
          <cell r="C285">
            <v>1006</v>
          </cell>
          <cell r="D285">
            <v>951</v>
          </cell>
          <cell r="E285">
            <v>1189</v>
          </cell>
        </row>
        <row r="286">
          <cell r="A286">
            <v>282</v>
          </cell>
          <cell r="B286">
            <v>1291.26001</v>
          </cell>
          <cell r="C286">
            <v>1006</v>
          </cell>
          <cell r="D286">
            <v>951</v>
          </cell>
          <cell r="E286">
            <v>1189</v>
          </cell>
        </row>
        <row r="287">
          <cell r="A287">
            <v>283</v>
          </cell>
          <cell r="B287">
            <v>1290.869995</v>
          </cell>
          <cell r="C287">
            <v>1006</v>
          </cell>
          <cell r="D287">
            <v>951</v>
          </cell>
          <cell r="E287">
            <v>1189</v>
          </cell>
        </row>
        <row r="288">
          <cell r="A288">
            <v>284</v>
          </cell>
          <cell r="B288">
            <v>1290.339966</v>
          </cell>
          <cell r="C288">
            <v>1006</v>
          </cell>
          <cell r="D288">
            <v>951</v>
          </cell>
          <cell r="E288">
            <v>1186</v>
          </cell>
        </row>
        <row r="289">
          <cell r="A289">
            <v>285</v>
          </cell>
          <cell r="B289">
            <v>1290.119995</v>
          </cell>
          <cell r="C289">
            <v>1006</v>
          </cell>
          <cell r="D289">
            <v>951</v>
          </cell>
          <cell r="E289">
            <v>1186</v>
          </cell>
        </row>
        <row r="290">
          <cell r="A290">
            <v>286</v>
          </cell>
          <cell r="B290">
            <v>1289.1400149999999</v>
          </cell>
          <cell r="C290">
            <v>1006</v>
          </cell>
          <cell r="D290">
            <v>951</v>
          </cell>
          <cell r="E290">
            <v>1186</v>
          </cell>
        </row>
        <row r="291">
          <cell r="A291">
            <v>287</v>
          </cell>
          <cell r="B291">
            <v>1288.469971</v>
          </cell>
          <cell r="C291">
            <v>1006</v>
          </cell>
          <cell r="D291">
            <v>951</v>
          </cell>
          <cell r="E291">
            <v>1186</v>
          </cell>
        </row>
        <row r="292">
          <cell r="A292">
            <v>288</v>
          </cell>
          <cell r="B292">
            <v>1288.459961</v>
          </cell>
          <cell r="C292">
            <v>1006</v>
          </cell>
          <cell r="D292">
            <v>951</v>
          </cell>
          <cell r="E292">
            <v>1186</v>
          </cell>
        </row>
        <row r="293">
          <cell r="A293">
            <v>289</v>
          </cell>
          <cell r="B293">
            <v>1288.150024</v>
          </cell>
          <cell r="C293">
            <v>1006</v>
          </cell>
          <cell r="D293">
            <v>951</v>
          </cell>
          <cell r="E293">
            <v>1183</v>
          </cell>
        </row>
        <row r="294">
          <cell r="A294">
            <v>290</v>
          </cell>
          <cell r="B294">
            <v>1287.920044</v>
          </cell>
          <cell r="C294">
            <v>1006</v>
          </cell>
          <cell r="D294">
            <v>951</v>
          </cell>
          <cell r="E294">
            <v>1183</v>
          </cell>
        </row>
        <row r="295">
          <cell r="A295">
            <v>291</v>
          </cell>
          <cell r="B295">
            <v>1287.4799800000001</v>
          </cell>
          <cell r="C295">
            <v>1006</v>
          </cell>
          <cell r="D295">
            <v>951</v>
          </cell>
          <cell r="E295">
            <v>1183</v>
          </cell>
        </row>
        <row r="296">
          <cell r="A296">
            <v>292</v>
          </cell>
          <cell r="B296">
            <v>1286.160034</v>
          </cell>
          <cell r="C296">
            <v>1006</v>
          </cell>
          <cell r="D296">
            <v>944</v>
          </cell>
          <cell r="E296">
            <v>1183</v>
          </cell>
        </row>
        <row r="297">
          <cell r="A297">
            <v>293</v>
          </cell>
          <cell r="B297">
            <v>1285.969971</v>
          </cell>
          <cell r="C297">
            <v>1006</v>
          </cell>
          <cell r="D297">
            <v>944</v>
          </cell>
          <cell r="E297">
            <v>1182</v>
          </cell>
        </row>
        <row r="298">
          <cell r="A298">
            <v>294</v>
          </cell>
          <cell r="B298">
            <v>1284.630005</v>
          </cell>
          <cell r="C298">
            <v>1006</v>
          </cell>
          <cell r="D298">
            <v>944</v>
          </cell>
          <cell r="E298">
            <v>1174</v>
          </cell>
        </row>
        <row r="299">
          <cell r="A299">
            <v>295</v>
          </cell>
          <cell r="B299">
            <v>1284.0600589999999</v>
          </cell>
          <cell r="C299">
            <v>1006</v>
          </cell>
          <cell r="D299">
            <v>944</v>
          </cell>
          <cell r="E299">
            <v>1174</v>
          </cell>
        </row>
        <row r="300">
          <cell r="A300">
            <v>296</v>
          </cell>
          <cell r="B300">
            <v>1281.650024</v>
          </cell>
          <cell r="C300">
            <v>1006</v>
          </cell>
          <cell r="D300">
            <v>944</v>
          </cell>
          <cell r="E300">
            <v>1174</v>
          </cell>
        </row>
        <row r="301">
          <cell r="A301">
            <v>297</v>
          </cell>
          <cell r="B301">
            <v>1280.829956</v>
          </cell>
          <cell r="C301">
            <v>1006</v>
          </cell>
          <cell r="D301">
            <v>944</v>
          </cell>
          <cell r="E301">
            <v>1174</v>
          </cell>
        </row>
        <row r="302">
          <cell r="A302">
            <v>298</v>
          </cell>
          <cell r="B302">
            <v>1280.579956</v>
          </cell>
          <cell r="C302">
            <v>1006</v>
          </cell>
          <cell r="D302">
            <v>944</v>
          </cell>
          <cell r="E302">
            <v>1173</v>
          </cell>
        </row>
        <row r="303">
          <cell r="A303">
            <v>299</v>
          </cell>
          <cell r="B303">
            <v>1280.25</v>
          </cell>
          <cell r="C303">
            <v>1006</v>
          </cell>
          <cell r="D303">
            <v>943</v>
          </cell>
          <cell r="E303">
            <v>1173</v>
          </cell>
        </row>
        <row r="304">
          <cell r="A304">
            <v>300</v>
          </cell>
          <cell r="B304">
            <v>1279.670044</v>
          </cell>
          <cell r="C304">
            <v>1006</v>
          </cell>
          <cell r="D304">
            <v>943</v>
          </cell>
          <cell r="E304">
            <v>1173</v>
          </cell>
        </row>
        <row r="305">
          <cell r="A305">
            <v>301</v>
          </cell>
          <cell r="B305">
            <v>1278.869995</v>
          </cell>
          <cell r="C305">
            <v>1006</v>
          </cell>
          <cell r="D305">
            <v>943</v>
          </cell>
          <cell r="E305">
            <v>1173</v>
          </cell>
        </row>
        <row r="306">
          <cell r="A306">
            <v>302</v>
          </cell>
          <cell r="B306">
            <v>1278.7299800000001</v>
          </cell>
          <cell r="C306">
            <v>1006</v>
          </cell>
          <cell r="D306">
            <v>943</v>
          </cell>
          <cell r="E306">
            <v>1173</v>
          </cell>
        </row>
        <row r="307">
          <cell r="A307">
            <v>303</v>
          </cell>
          <cell r="B307">
            <v>1277.6999510000001</v>
          </cell>
          <cell r="C307">
            <v>1006</v>
          </cell>
          <cell r="D307">
            <v>940</v>
          </cell>
          <cell r="E307">
            <v>1173</v>
          </cell>
        </row>
        <row r="308">
          <cell r="A308">
            <v>304</v>
          </cell>
          <cell r="B308">
            <v>1277.030029</v>
          </cell>
          <cell r="C308">
            <v>1006</v>
          </cell>
          <cell r="D308">
            <v>929</v>
          </cell>
          <cell r="E308">
            <v>1173</v>
          </cell>
        </row>
        <row r="309">
          <cell r="A309">
            <v>305</v>
          </cell>
          <cell r="B309">
            <v>1275.8199460000001</v>
          </cell>
          <cell r="C309">
            <v>1006</v>
          </cell>
          <cell r="D309">
            <v>929</v>
          </cell>
          <cell r="E309">
            <v>1173</v>
          </cell>
        </row>
        <row r="310">
          <cell r="A310">
            <v>306</v>
          </cell>
          <cell r="B310">
            <v>1275.280029</v>
          </cell>
          <cell r="C310">
            <v>1006</v>
          </cell>
          <cell r="D310">
            <v>929</v>
          </cell>
          <cell r="E310">
            <v>1173</v>
          </cell>
        </row>
        <row r="311">
          <cell r="A311">
            <v>307</v>
          </cell>
          <cell r="B311">
            <v>1273.0500489999999</v>
          </cell>
          <cell r="C311">
            <v>1006</v>
          </cell>
          <cell r="D311">
            <v>929</v>
          </cell>
          <cell r="E311">
            <v>1173</v>
          </cell>
        </row>
        <row r="312">
          <cell r="A312">
            <v>308</v>
          </cell>
          <cell r="B312">
            <v>1272.369995</v>
          </cell>
          <cell r="C312">
            <v>1006</v>
          </cell>
          <cell r="D312">
            <v>929</v>
          </cell>
          <cell r="E312">
            <v>1173</v>
          </cell>
        </row>
        <row r="313">
          <cell r="A313">
            <v>309</v>
          </cell>
          <cell r="B313">
            <v>1270.589966</v>
          </cell>
          <cell r="C313">
            <v>1006</v>
          </cell>
          <cell r="D313">
            <v>929</v>
          </cell>
          <cell r="E313">
            <v>1173</v>
          </cell>
        </row>
        <row r="314">
          <cell r="A314">
            <v>310</v>
          </cell>
          <cell r="B314">
            <v>1270.51001</v>
          </cell>
          <cell r="C314">
            <v>1006</v>
          </cell>
          <cell r="D314">
            <v>929</v>
          </cell>
          <cell r="E314">
            <v>1173</v>
          </cell>
        </row>
        <row r="315">
          <cell r="A315">
            <v>311</v>
          </cell>
          <cell r="B315">
            <v>1269.790039</v>
          </cell>
          <cell r="C315">
            <v>1006</v>
          </cell>
          <cell r="D315">
            <v>929</v>
          </cell>
          <cell r="E315">
            <v>1173</v>
          </cell>
        </row>
        <row r="316">
          <cell r="A316">
            <v>312</v>
          </cell>
          <cell r="B316">
            <v>1269.630005</v>
          </cell>
          <cell r="C316">
            <v>1006</v>
          </cell>
          <cell r="D316">
            <v>929</v>
          </cell>
          <cell r="E316">
            <v>1173</v>
          </cell>
        </row>
        <row r="317">
          <cell r="A317">
            <v>313</v>
          </cell>
          <cell r="B317">
            <v>1269.280029</v>
          </cell>
          <cell r="C317">
            <v>1006</v>
          </cell>
          <cell r="D317">
            <v>929</v>
          </cell>
          <cell r="E317">
            <v>1150</v>
          </cell>
        </row>
        <row r="318">
          <cell r="A318">
            <v>314</v>
          </cell>
          <cell r="B318">
            <v>1268.9300539999999</v>
          </cell>
          <cell r="C318">
            <v>1006</v>
          </cell>
          <cell r="D318">
            <v>929</v>
          </cell>
          <cell r="E318">
            <v>1149</v>
          </cell>
        </row>
        <row r="319">
          <cell r="A319">
            <v>315</v>
          </cell>
          <cell r="B319">
            <v>1267.6800539999999</v>
          </cell>
          <cell r="C319">
            <v>1006</v>
          </cell>
          <cell r="D319">
            <v>929</v>
          </cell>
          <cell r="E319">
            <v>1148</v>
          </cell>
        </row>
        <row r="320">
          <cell r="A320">
            <v>316</v>
          </cell>
          <cell r="B320">
            <v>1267.25</v>
          </cell>
          <cell r="C320">
            <v>1006</v>
          </cell>
          <cell r="D320">
            <v>929</v>
          </cell>
          <cell r="E320">
            <v>1148</v>
          </cell>
        </row>
        <row r="321">
          <cell r="A321">
            <v>317</v>
          </cell>
          <cell r="B321">
            <v>1266.910034</v>
          </cell>
          <cell r="C321">
            <v>1006</v>
          </cell>
          <cell r="D321">
            <v>929</v>
          </cell>
          <cell r="E321">
            <v>1148</v>
          </cell>
        </row>
        <row r="322">
          <cell r="A322">
            <v>318</v>
          </cell>
          <cell r="B322">
            <v>1266.3599850000001</v>
          </cell>
          <cell r="C322">
            <v>1006</v>
          </cell>
          <cell r="D322">
            <v>929</v>
          </cell>
          <cell r="E322">
            <v>1148</v>
          </cell>
        </row>
        <row r="323">
          <cell r="A323">
            <v>319</v>
          </cell>
          <cell r="B323">
            <v>1266.089966</v>
          </cell>
          <cell r="C323">
            <v>1006</v>
          </cell>
          <cell r="D323">
            <v>929</v>
          </cell>
          <cell r="E323">
            <v>1148</v>
          </cell>
        </row>
        <row r="324">
          <cell r="A324">
            <v>320</v>
          </cell>
          <cell r="B324">
            <v>1265.98999</v>
          </cell>
          <cell r="C324">
            <v>1006</v>
          </cell>
          <cell r="D324">
            <v>929</v>
          </cell>
          <cell r="E324">
            <v>1147</v>
          </cell>
        </row>
        <row r="325">
          <cell r="A325">
            <v>321</v>
          </cell>
          <cell r="B325">
            <v>1265.75</v>
          </cell>
          <cell r="C325">
            <v>1006</v>
          </cell>
          <cell r="D325">
            <v>929</v>
          </cell>
          <cell r="E325">
            <v>1147</v>
          </cell>
        </row>
        <row r="326">
          <cell r="A326">
            <v>322</v>
          </cell>
          <cell r="B326">
            <v>1265.280029</v>
          </cell>
          <cell r="C326">
            <v>1006</v>
          </cell>
          <cell r="D326">
            <v>929</v>
          </cell>
          <cell r="E326">
            <v>1147</v>
          </cell>
        </row>
        <row r="327">
          <cell r="A327">
            <v>323</v>
          </cell>
          <cell r="B327">
            <v>1265.2299800000001</v>
          </cell>
          <cell r="C327">
            <v>1006</v>
          </cell>
          <cell r="D327">
            <v>929</v>
          </cell>
          <cell r="E327">
            <v>1144</v>
          </cell>
        </row>
        <row r="328">
          <cell r="A328">
            <v>324</v>
          </cell>
          <cell r="B328">
            <v>1264.75</v>
          </cell>
          <cell r="C328">
            <v>1006</v>
          </cell>
          <cell r="D328">
            <v>929</v>
          </cell>
          <cell r="E328">
            <v>1109</v>
          </cell>
        </row>
        <row r="329">
          <cell r="A329">
            <v>325</v>
          </cell>
          <cell r="B329">
            <v>1264.630005</v>
          </cell>
          <cell r="C329">
            <v>1006</v>
          </cell>
          <cell r="D329">
            <v>929</v>
          </cell>
          <cell r="E329">
            <v>1108</v>
          </cell>
        </row>
        <row r="330">
          <cell r="A330">
            <v>326</v>
          </cell>
          <cell r="B330">
            <v>1264.26001</v>
          </cell>
          <cell r="C330">
            <v>1006</v>
          </cell>
          <cell r="D330">
            <v>929</v>
          </cell>
          <cell r="E330">
            <v>1108</v>
          </cell>
        </row>
        <row r="331">
          <cell r="A331">
            <v>327</v>
          </cell>
          <cell r="B331">
            <v>1264.1999510000001</v>
          </cell>
          <cell r="C331">
            <v>1005</v>
          </cell>
          <cell r="D331">
            <v>927</v>
          </cell>
          <cell r="E331">
            <v>1108</v>
          </cell>
        </row>
        <row r="332">
          <cell r="A332">
            <v>328</v>
          </cell>
          <cell r="B332">
            <v>1263.6400149999999</v>
          </cell>
          <cell r="C332">
            <v>1005</v>
          </cell>
          <cell r="D332">
            <v>924</v>
          </cell>
          <cell r="E332">
            <v>1108</v>
          </cell>
        </row>
        <row r="333">
          <cell r="A333">
            <v>329</v>
          </cell>
          <cell r="B333">
            <v>1262.23999</v>
          </cell>
          <cell r="C333">
            <v>1005</v>
          </cell>
          <cell r="D333">
            <v>913</v>
          </cell>
          <cell r="E333">
            <v>1107</v>
          </cell>
        </row>
        <row r="334">
          <cell r="A334">
            <v>330</v>
          </cell>
          <cell r="B334">
            <v>1260.4799800000001</v>
          </cell>
          <cell r="C334">
            <v>1005</v>
          </cell>
          <cell r="D334">
            <v>913</v>
          </cell>
          <cell r="E334">
            <v>1107</v>
          </cell>
        </row>
        <row r="335">
          <cell r="A335">
            <v>331</v>
          </cell>
          <cell r="B335">
            <v>1259.670044</v>
          </cell>
          <cell r="C335">
            <v>1005</v>
          </cell>
          <cell r="D335">
            <v>913</v>
          </cell>
          <cell r="E335">
            <v>1097</v>
          </cell>
        </row>
        <row r="336">
          <cell r="A336">
            <v>332</v>
          </cell>
          <cell r="B336">
            <v>1258.26001</v>
          </cell>
          <cell r="C336">
            <v>1005</v>
          </cell>
          <cell r="D336">
            <v>913</v>
          </cell>
          <cell r="E336">
            <v>1096</v>
          </cell>
        </row>
        <row r="337">
          <cell r="A337">
            <v>333</v>
          </cell>
          <cell r="B337">
            <v>1258.099976</v>
          </cell>
          <cell r="C337">
            <v>1005</v>
          </cell>
          <cell r="D337">
            <v>913</v>
          </cell>
          <cell r="E337">
            <v>1096</v>
          </cell>
        </row>
        <row r="338">
          <cell r="A338">
            <v>334</v>
          </cell>
          <cell r="B338">
            <v>1258</v>
          </cell>
          <cell r="C338">
            <v>1005</v>
          </cell>
          <cell r="D338">
            <v>913</v>
          </cell>
          <cell r="E338">
            <v>1095</v>
          </cell>
        </row>
        <row r="339">
          <cell r="A339">
            <v>335</v>
          </cell>
          <cell r="B339">
            <v>1257.040039</v>
          </cell>
          <cell r="C339">
            <v>1005</v>
          </cell>
          <cell r="D339">
            <v>913</v>
          </cell>
          <cell r="E339">
            <v>1095</v>
          </cell>
        </row>
        <row r="340">
          <cell r="A340">
            <v>336</v>
          </cell>
          <cell r="B340">
            <v>1256.5500489999999</v>
          </cell>
          <cell r="C340">
            <v>1005</v>
          </cell>
          <cell r="D340">
            <v>912</v>
          </cell>
          <cell r="E340">
            <v>1095</v>
          </cell>
        </row>
        <row r="341">
          <cell r="A341">
            <v>337</v>
          </cell>
          <cell r="B341">
            <v>1256.3199460000001</v>
          </cell>
          <cell r="C341">
            <v>1005</v>
          </cell>
          <cell r="D341">
            <v>908</v>
          </cell>
          <cell r="E341">
            <v>1094</v>
          </cell>
        </row>
        <row r="342">
          <cell r="A342">
            <v>338</v>
          </cell>
          <cell r="B342">
            <v>1256.0699460000001</v>
          </cell>
          <cell r="C342">
            <v>1005</v>
          </cell>
          <cell r="D342">
            <v>907</v>
          </cell>
          <cell r="E342">
            <v>1094</v>
          </cell>
        </row>
        <row r="343">
          <cell r="A343">
            <v>339</v>
          </cell>
          <cell r="B343">
            <v>1253.6400149999999</v>
          </cell>
          <cell r="C343">
            <v>1005</v>
          </cell>
          <cell r="D343">
            <v>907</v>
          </cell>
          <cell r="E343">
            <v>1094</v>
          </cell>
        </row>
        <row r="344">
          <cell r="A344">
            <v>340</v>
          </cell>
          <cell r="B344">
            <v>1253.5200199999999</v>
          </cell>
          <cell r="C344">
            <v>1005</v>
          </cell>
          <cell r="D344">
            <v>907</v>
          </cell>
          <cell r="E344">
            <v>1094</v>
          </cell>
        </row>
        <row r="345">
          <cell r="A345">
            <v>341</v>
          </cell>
          <cell r="B345">
            <v>1253.280029</v>
          </cell>
          <cell r="C345">
            <v>1005</v>
          </cell>
          <cell r="D345">
            <v>907</v>
          </cell>
          <cell r="E345">
            <v>1094</v>
          </cell>
        </row>
        <row r="346">
          <cell r="A346">
            <v>342</v>
          </cell>
          <cell r="B346">
            <v>1253.1999510000001</v>
          </cell>
          <cell r="C346">
            <v>1005</v>
          </cell>
          <cell r="D346">
            <v>900</v>
          </cell>
          <cell r="E346">
            <v>1094</v>
          </cell>
        </row>
        <row r="347">
          <cell r="A347">
            <v>343</v>
          </cell>
          <cell r="B347">
            <v>1252.8100589999999</v>
          </cell>
          <cell r="C347">
            <v>1005</v>
          </cell>
          <cell r="D347">
            <v>898</v>
          </cell>
          <cell r="E347">
            <v>1094</v>
          </cell>
        </row>
        <row r="348">
          <cell r="A348">
            <v>344</v>
          </cell>
          <cell r="B348">
            <v>1252.540039</v>
          </cell>
          <cell r="C348">
            <v>1005</v>
          </cell>
          <cell r="D348">
            <v>898</v>
          </cell>
          <cell r="E348">
            <v>1094</v>
          </cell>
        </row>
        <row r="349">
          <cell r="A349">
            <v>345</v>
          </cell>
          <cell r="B349">
            <v>1249.73999</v>
          </cell>
          <cell r="C349">
            <v>1005</v>
          </cell>
          <cell r="D349">
            <v>898</v>
          </cell>
          <cell r="E349">
            <v>1094</v>
          </cell>
        </row>
        <row r="350">
          <cell r="A350">
            <v>346</v>
          </cell>
          <cell r="B350">
            <v>1249.4799800000001</v>
          </cell>
          <cell r="C350">
            <v>1005</v>
          </cell>
          <cell r="D350">
            <v>898</v>
          </cell>
          <cell r="E350">
            <v>1094</v>
          </cell>
        </row>
        <row r="351">
          <cell r="A351">
            <v>347</v>
          </cell>
          <cell r="B351">
            <v>1248.400024</v>
          </cell>
          <cell r="C351">
            <v>1005</v>
          </cell>
          <cell r="D351">
            <v>898</v>
          </cell>
          <cell r="E351">
            <v>1094</v>
          </cell>
        </row>
        <row r="352">
          <cell r="A352">
            <v>348</v>
          </cell>
          <cell r="B352">
            <v>1248.0699460000001</v>
          </cell>
          <cell r="C352">
            <v>1005</v>
          </cell>
          <cell r="D352">
            <v>886</v>
          </cell>
          <cell r="E352">
            <v>1094</v>
          </cell>
        </row>
        <row r="353">
          <cell r="A353">
            <v>349</v>
          </cell>
          <cell r="B353">
            <v>1247.790039</v>
          </cell>
          <cell r="C353">
            <v>1005</v>
          </cell>
          <cell r="D353">
            <v>871</v>
          </cell>
          <cell r="E353">
            <v>1094</v>
          </cell>
        </row>
        <row r="354">
          <cell r="A354">
            <v>350</v>
          </cell>
          <cell r="B354">
            <v>1247.76001</v>
          </cell>
          <cell r="C354">
            <v>1005</v>
          </cell>
          <cell r="D354">
            <v>871</v>
          </cell>
          <cell r="E354">
            <v>1077</v>
          </cell>
        </row>
        <row r="355">
          <cell r="A355">
            <v>351</v>
          </cell>
          <cell r="B355">
            <v>1247.3900149999999</v>
          </cell>
          <cell r="C355">
            <v>1005</v>
          </cell>
          <cell r="D355">
            <v>870</v>
          </cell>
          <cell r="E355">
            <v>1077</v>
          </cell>
        </row>
        <row r="356">
          <cell r="A356">
            <v>352</v>
          </cell>
          <cell r="B356">
            <v>1247.339966</v>
          </cell>
          <cell r="C356">
            <v>1005</v>
          </cell>
          <cell r="D356">
            <v>870</v>
          </cell>
          <cell r="E356">
            <v>1077</v>
          </cell>
        </row>
        <row r="357">
          <cell r="A357">
            <v>353</v>
          </cell>
          <cell r="B357">
            <v>1245.329956</v>
          </cell>
          <cell r="C357">
            <v>1005</v>
          </cell>
          <cell r="D357">
            <v>870</v>
          </cell>
          <cell r="E357">
            <v>1074</v>
          </cell>
        </row>
        <row r="358">
          <cell r="A358">
            <v>354</v>
          </cell>
          <cell r="B358">
            <v>1245.1800539999999</v>
          </cell>
          <cell r="C358">
            <v>1005</v>
          </cell>
          <cell r="D358">
            <v>870</v>
          </cell>
          <cell r="E358">
            <v>1074</v>
          </cell>
        </row>
        <row r="359">
          <cell r="A359">
            <v>355</v>
          </cell>
          <cell r="B359">
            <v>1245.079956</v>
          </cell>
          <cell r="C359">
            <v>1005</v>
          </cell>
          <cell r="D359">
            <v>868</v>
          </cell>
          <cell r="E359">
            <v>1074</v>
          </cell>
        </row>
        <row r="360">
          <cell r="A360">
            <v>356</v>
          </cell>
          <cell r="B360">
            <v>1244.380005</v>
          </cell>
          <cell r="C360">
            <v>1005</v>
          </cell>
          <cell r="D360">
            <v>868</v>
          </cell>
          <cell r="E360">
            <v>1073</v>
          </cell>
        </row>
        <row r="361">
          <cell r="A361">
            <v>357</v>
          </cell>
          <cell r="B361">
            <v>1244.3000489999999</v>
          </cell>
          <cell r="C361">
            <v>1005</v>
          </cell>
          <cell r="D361">
            <v>867</v>
          </cell>
          <cell r="E361">
            <v>1073</v>
          </cell>
        </row>
        <row r="362">
          <cell r="A362">
            <v>358</v>
          </cell>
          <cell r="B362">
            <v>1243.8599850000001</v>
          </cell>
          <cell r="C362">
            <v>1005</v>
          </cell>
          <cell r="D362">
            <v>867</v>
          </cell>
          <cell r="E362">
            <v>1073</v>
          </cell>
        </row>
        <row r="363">
          <cell r="A363">
            <v>359</v>
          </cell>
          <cell r="B363">
            <v>1242.630005</v>
          </cell>
          <cell r="C363">
            <v>1005</v>
          </cell>
          <cell r="D363">
            <v>867</v>
          </cell>
          <cell r="E363">
            <v>1073</v>
          </cell>
        </row>
        <row r="364">
          <cell r="A364">
            <v>360</v>
          </cell>
          <cell r="B364">
            <v>1241.9399410000001</v>
          </cell>
          <cell r="C364">
            <v>1005</v>
          </cell>
          <cell r="D364">
            <v>861</v>
          </cell>
          <cell r="E364">
            <v>1071</v>
          </cell>
        </row>
        <row r="365">
          <cell r="A365">
            <v>361</v>
          </cell>
          <cell r="B365">
            <v>1241.8599850000001</v>
          </cell>
          <cell r="C365">
            <v>1005</v>
          </cell>
          <cell r="D365">
            <v>854</v>
          </cell>
          <cell r="E365">
            <v>1070</v>
          </cell>
        </row>
        <row r="366">
          <cell r="A366">
            <v>362</v>
          </cell>
          <cell r="B366">
            <v>1241.650024</v>
          </cell>
          <cell r="C366">
            <v>1005</v>
          </cell>
          <cell r="D366">
            <v>854</v>
          </cell>
          <cell r="E366">
            <v>1070</v>
          </cell>
        </row>
        <row r="367">
          <cell r="A367">
            <v>363</v>
          </cell>
          <cell r="B367">
            <v>1240.9399410000001</v>
          </cell>
          <cell r="C367">
            <v>1005</v>
          </cell>
          <cell r="D367">
            <v>854</v>
          </cell>
          <cell r="E367">
            <v>1070</v>
          </cell>
        </row>
        <row r="368">
          <cell r="A368">
            <v>364</v>
          </cell>
          <cell r="B368">
            <v>1240.75</v>
          </cell>
          <cell r="C368">
            <v>1005</v>
          </cell>
          <cell r="D368">
            <v>854</v>
          </cell>
          <cell r="E368">
            <v>1070</v>
          </cell>
        </row>
        <row r="369">
          <cell r="A369">
            <v>365</v>
          </cell>
          <cell r="B369">
            <v>1240.719971</v>
          </cell>
          <cell r="C369">
            <v>1005</v>
          </cell>
          <cell r="D369">
            <v>854</v>
          </cell>
          <cell r="E369">
            <v>1070</v>
          </cell>
        </row>
        <row r="370">
          <cell r="A370">
            <v>366</v>
          </cell>
          <cell r="B370">
            <v>1240.530029</v>
          </cell>
          <cell r="C370">
            <v>1005</v>
          </cell>
          <cell r="D370">
            <v>854</v>
          </cell>
          <cell r="E370">
            <v>1070</v>
          </cell>
        </row>
        <row r="371">
          <cell r="A371">
            <v>367</v>
          </cell>
          <cell r="B371">
            <v>1240.2700199999999</v>
          </cell>
          <cell r="C371">
            <v>1005</v>
          </cell>
          <cell r="D371">
            <v>854</v>
          </cell>
          <cell r="E371">
            <v>1048</v>
          </cell>
        </row>
        <row r="372">
          <cell r="A372">
            <v>368</v>
          </cell>
          <cell r="B372">
            <v>1239.619995</v>
          </cell>
          <cell r="C372">
            <v>1005</v>
          </cell>
          <cell r="D372">
            <v>854</v>
          </cell>
          <cell r="E372">
            <v>1048</v>
          </cell>
        </row>
        <row r="373">
          <cell r="A373">
            <v>369</v>
          </cell>
          <cell r="B373">
            <v>1239.400024</v>
          </cell>
          <cell r="C373">
            <v>1005</v>
          </cell>
          <cell r="D373">
            <v>854</v>
          </cell>
          <cell r="E373">
            <v>1048</v>
          </cell>
        </row>
        <row r="374">
          <cell r="A374">
            <v>370</v>
          </cell>
          <cell r="B374">
            <v>1239.290039</v>
          </cell>
          <cell r="C374">
            <v>1005</v>
          </cell>
          <cell r="D374">
            <v>854</v>
          </cell>
          <cell r="E374">
            <v>1048</v>
          </cell>
        </row>
        <row r="375">
          <cell r="A375">
            <v>371</v>
          </cell>
          <cell r="B375">
            <v>1239.0699460000001</v>
          </cell>
          <cell r="C375">
            <v>1005</v>
          </cell>
          <cell r="D375">
            <v>854</v>
          </cell>
          <cell r="E375">
            <v>1048</v>
          </cell>
        </row>
        <row r="376">
          <cell r="A376">
            <v>372</v>
          </cell>
          <cell r="B376">
            <v>1238.75</v>
          </cell>
          <cell r="C376">
            <v>1005</v>
          </cell>
          <cell r="D376">
            <v>854</v>
          </cell>
          <cell r="E376">
            <v>1045</v>
          </cell>
        </row>
        <row r="377">
          <cell r="A377">
            <v>373</v>
          </cell>
          <cell r="B377">
            <v>1238.290039</v>
          </cell>
          <cell r="C377">
            <v>1005</v>
          </cell>
          <cell r="D377">
            <v>854</v>
          </cell>
          <cell r="E377">
            <v>1045</v>
          </cell>
        </row>
        <row r="378">
          <cell r="A378">
            <v>374</v>
          </cell>
          <cell r="B378">
            <v>1238.160034</v>
          </cell>
          <cell r="C378">
            <v>1005</v>
          </cell>
          <cell r="D378">
            <v>854</v>
          </cell>
          <cell r="E378">
            <v>1045</v>
          </cell>
        </row>
        <row r="379">
          <cell r="A379">
            <v>375</v>
          </cell>
          <cell r="B379">
            <v>1238.01001</v>
          </cell>
          <cell r="C379">
            <v>1005</v>
          </cell>
          <cell r="D379">
            <v>854</v>
          </cell>
          <cell r="E379">
            <v>1045</v>
          </cell>
        </row>
        <row r="380">
          <cell r="A380">
            <v>376</v>
          </cell>
          <cell r="B380">
            <v>1237.969971</v>
          </cell>
          <cell r="C380">
            <v>1005</v>
          </cell>
          <cell r="D380">
            <v>854</v>
          </cell>
          <cell r="E380">
            <v>1045</v>
          </cell>
        </row>
        <row r="381">
          <cell r="A381">
            <v>377</v>
          </cell>
          <cell r="B381">
            <v>1237.920044</v>
          </cell>
          <cell r="C381">
            <v>1005</v>
          </cell>
          <cell r="D381">
            <v>854</v>
          </cell>
          <cell r="E381">
            <v>1045</v>
          </cell>
        </row>
        <row r="382">
          <cell r="A382">
            <v>378</v>
          </cell>
          <cell r="B382">
            <v>1237.7299800000001</v>
          </cell>
          <cell r="C382">
            <v>1005</v>
          </cell>
          <cell r="D382">
            <v>854</v>
          </cell>
          <cell r="E382">
            <v>1045</v>
          </cell>
        </row>
        <row r="383">
          <cell r="A383">
            <v>379</v>
          </cell>
          <cell r="B383">
            <v>1237.6800539999999</v>
          </cell>
          <cell r="C383">
            <v>1005</v>
          </cell>
          <cell r="D383">
            <v>854</v>
          </cell>
          <cell r="E383">
            <v>1045</v>
          </cell>
        </row>
        <row r="384">
          <cell r="A384">
            <v>380</v>
          </cell>
          <cell r="B384">
            <v>1237.650024</v>
          </cell>
          <cell r="C384">
            <v>1005</v>
          </cell>
          <cell r="D384">
            <v>854</v>
          </cell>
          <cell r="E384">
            <v>1045</v>
          </cell>
        </row>
        <row r="385">
          <cell r="A385">
            <v>381</v>
          </cell>
          <cell r="B385">
            <v>1236.98999</v>
          </cell>
          <cell r="C385">
            <v>1005</v>
          </cell>
          <cell r="D385">
            <v>854</v>
          </cell>
          <cell r="E385">
            <v>1045</v>
          </cell>
        </row>
        <row r="386">
          <cell r="A386">
            <v>382</v>
          </cell>
          <cell r="B386">
            <v>1236.540039</v>
          </cell>
          <cell r="C386">
            <v>1005</v>
          </cell>
          <cell r="D386">
            <v>854</v>
          </cell>
          <cell r="E386">
            <v>1045</v>
          </cell>
        </row>
        <row r="387">
          <cell r="A387">
            <v>383</v>
          </cell>
          <cell r="B387">
            <v>1235.8000489999999</v>
          </cell>
          <cell r="C387">
            <v>1005</v>
          </cell>
          <cell r="D387">
            <v>854</v>
          </cell>
          <cell r="E387">
            <v>1045</v>
          </cell>
        </row>
        <row r="388">
          <cell r="A388">
            <v>384</v>
          </cell>
          <cell r="B388">
            <v>1235.4799800000001</v>
          </cell>
          <cell r="C388">
            <v>1005</v>
          </cell>
          <cell r="D388">
            <v>854</v>
          </cell>
          <cell r="E388">
            <v>1045</v>
          </cell>
        </row>
        <row r="389">
          <cell r="A389">
            <v>385</v>
          </cell>
          <cell r="B389">
            <v>1234.329956</v>
          </cell>
          <cell r="C389">
            <v>1005</v>
          </cell>
          <cell r="D389">
            <v>854</v>
          </cell>
          <cell r="E389">
            <v>1045</v>
          </cell>
        </row>
        <row r="390">
          <cell r="A390">
            <v>386</v>
          </cell>
          <cell r="B390">
            <v>1232.959961</v>
          </cell>
          <cell r="C390">
            <v>1005</v>
          </cell>
          <cell r="D390">
            <v>854</v>
          </cell>
          <cell r="E390">
            <v>1045</v>
          </cell>
        </row>
        <row r="391">
          <cell r="A391">
            <v>387</v>
          </cell>
          <cell r="B391">
            <v>1232.76001</v>
          </cell>
          <cell r="C391">
            <v>1005</v>
          </cell>
          <cell r="D391">
            <v>854</v>
          </cell>
          <cell r="E391">
            <v>1045</v>
          </cell>
        </row>
        <row r="392">
          <cell r="A392">
            <v>388</v>
          </cell>
          <cell r="B392">
            <v>1232.25</v>
          </cell>
          <cell r="C392">
            <v>1005</v>
          </cell>
          <cell r="D392">
            <v>854</v>
          </cell>
          <cell r="E392">
            <v>1045</v>
          </cell>
        </row>
        <row r="393">
          <cell r="A393">
            <v>389</v>
          </cell>
          <cell r="B393">
            <v>1232.119995</v>
          </cell>
          <cell r="C393">
            <v>1005</v>
          </cell>
          <cell r="D393">
            <v>854</v>
          </cell>
          <cell r="E393">
            <v>1045</v>
          </cell>
        </row>
        <row r="394">
          <cell r="A394">
            <v>390</v>
          </cell>
          <cell r="B394">
            <v>1231.98999</v>
          </cell>
          <cell r="C394">
            <v>1005</v>
          </cell>
          <cell r="D394">
            <v>854</v>
          </cell>
          <cell r="E394">
            <v>1045</v>
          </cell>
        </row>
        <row r="395">
          <cell r="A395">
            <v>391</v>
          </cell>
          <cell r="B395">
            <v>1231.8900149999999</v>
          </cell>
          <cell r="C395">
            <v>1005</v>
          </cell>
          <cell r="D395">
            <v>854</v>
          </cell>
          <cell r="E395">
            <v>1045</v>
          </cell>
        </row>
        <row r="396">
          <cell r="A396">
            <v>392</v>
          </cell>
          <cell r="B396">
            <v>1229.8100589999999</v>
          </cell>
          <cell r="C396">
            <v>1005</v>
          </cell>
          <cell r="D396">
            <v>854</v>
          </cell>
          <cell r="E396">
            <v>1045</v>
          </cell>
        </row>
        <row r="397">
          <cell r="A397">
            <v>393</v>
          </cell>
          <cell r="B397">
            <v>1229.5600589999999</v>
          </cell>
          <cell r="C397">
            <v>1005</v>
          </cell>
          <cell r="D397">
            <v>854</v>
          </cell>
          <cell r="E397">
            <v>1045</v>
          </cell>
        </row>
        <row r="398">
          <cell r="A398">
            <v>394</v>
          </cell>
          <cell r="B398">
            <v>1229.219971</v>
          </cell>
          <cell r="C398">
            <v>1005</v>
          </cell>
          <cell r="D398">
            <v>854</v>
          </cell>
          <cell r="E398">
            <v>1045</v>
          </cell>
        </row>
        <row r="399">
          <cell r="A399">
            <v>395</v>
          </cell>
          <cell r="B399">
            <v>1228.969971</v>
          </cell>
          <cell r="C399">
            <v>1005</v>
          </cell>
          <cell r="D399">
            <v>854</v>
          </cell>
          <cell r="E399">
            <v>1045</v>
          </cell>
        </row>
        <row r="400">
          <cell r="A400">
            <v>396</v>
          </cell>
          <cell r="B400">
            <v>1228.829956</v>
          </cell>
          <cell r="C400">
            <v>1005</v>
          </cell>
          <cell r="D400">
            <v>854</v>
          </cell>
          <cell r="E400">
            <v>1045</v>
          </cell>
        </row>
        <row r="401">
          <cell r="A401">
            <v>397</v>
          </cell>
          <cell r="B401">
            <v>1228.6800539999999</v>
          </cell>
          <cell r="C401">
            <v>1005</v>
          </cell>
          <cell r="D401">
            <v>854</v>
          </cell>
          <cell r="E401">
            <v>1045</v>
          </cell>
        </row>
        <row r="402">
          <cell r="A402">
            <v>398</v>
          </cell>
          <cell r="B402">
            <v>1227.9499510000001</v>
          </cell>
          <cell r="C402">
            <v>1005</v>
          </cell>
          <cell r="D402">
            <v>854</v>
          </cell>
          <cell r="E402">
            <v>1045</v>
          </cell>
        </row>
        <row r="403">
          <cell r="A403">
            <v>399</v>
          </cell>
          <cell r="B403">
            <v>1227.6400149999999</v>
          </cell>
          <cell r="C403">
            <v>1005</v>
          </cell>
          <cell r="D403">
            <v>854</v>
          </cell>
          <cell r="E403">
            <v>1045</v>
          </cell>
        </row>
        <row r="404">
          <cell r="A404">
            <v>400</v>
          </cell>
          <cell r="B404">
            <v>1226.400024</v>
          </cell>
          <cell r="C404">
            <v>1005</v>
          </cell>
          <cell r="D404">
            <v>854</v>
          </cell>
          <cell r="E404">
            <v>1045</v>
          </cell>
        </row>
        <row r="405">
          <cell r="A405">
            <v>401</v>
          </cell>
          <cell r="B405">
            <v>1225.26001</v>
          </cell>
          <cell r="C405">
            <v>1005</v>
          </cell>
          <cell r="D405">
            <v>854</v>
          </cell>
          <cell r="E405">
            <v>1045</v>
          </cell>
        </row>
        <row r="406">
          <cell r="A406">
            <v>402</v>
          </cell>
          <cell r="B406">
            <v>1223.369995</v>
          </cell>
          <cell r="C406">
            <v>1005</v>
          </cell>
          <cell r="D406">
            <v>854</v>
          </cell>
          <cell r="E406">
            <v>1045</v>
          </cell>
        </row>
        <row r="407">
          <cell r="A407">
            <v>403</v>
          </cell>
          <cell r="B407">
            <v>1223</v>
          </cell>
          <cell r="C407">
            <v>1005</v>
          </cell>
          <cell r="D407">
            <v>854</v>
          </cell>
          <cell r="E407">
            <v>1045</v>
          </cell>
        </row>
        <row r="408">
          <cell r="A408">
            <v>404</v>
          </cell>
          <cell r="B408">
            <v>1222.709961</v>
          </cell>
          <cell r="C408">
            <v>1005</v>
          </cell>
          <cell r="D408">
            <v>854</v>
          </cell>
          <cell r="E408">
            <v>1045</v>
          </cell>
        </row>
        <row r="409">
          <cell r="A409">
            <v>405</v>
          </cell>
          <cell r="B409">
            <v>1222.6800539999999</v>
          </cell>
          <cell r="C409">
            <v>1005</v>
          </cell>
          <cell r="D409">
            <v>854</v>
          </cell>
          <cell r="E409">
            <v>1045</v>
          </cell>
        </row>
        <row r="410">
          <cell r="A410">
            <v>406</v>
          </cell>
          <cell r="B410">
            <v>1222.4300539999999</v>
          </cell>
          <cell r="C410">
            <v>1005</v>
          </cell>
          <cell r="D410">
            <v>853</v>
          </cell>
          <cell r="E410">
            <v>1045</v>
          </cell>
        </row>
        <row r="411">
          <cell r="A411">
            <v>407</v>
          </cell>
          <cell r="B411">
            <v>1222.2700199999999</v>
          </cell>
          <cell r="C411">
            <v>1005</v>
          </cell>
          <cell r="D411">
            <v>853</v>
          </cell>
          <cell r="E411">
            <v>1045</v>
          </cell>
        </row>
        <row r="412">
          <cell r="A412">
            <v>408</v>
          </cell>
          <cell r="B412">
            <v>1221.719971</v>
          </cell>
          <cell r="C412">
            <v>1005</v>
          </cell>
          <cell r="D412">
            <v>853</v>
          </cell>
          <cell r="E412">
            <v>1045</v>
          </cell>
        </row>
        <row r="413">
          <cell r="A413">
            <v>409</v>
          </cell>
          <cell r="B413">
            <v>1221.6800539999999</v>
          </cell>
          <cell r="C413">
            <v>1005</v>
          </cell>
          <cell r="D413">
            <v>853</v>
          </cell>
          <cell r="E413">
            <v>1045</v>
          </cell>
        </row>
        <row r="414">
          <cell r="A414">
            <v>410</v>
          </cell>
          <cell r="B414">
            <v>1220.780029</v>
          </cell>
          <cell r="C414">
            <v>1005</v>
          </cell>
          <cell r="D414">
            <v>853</v>
          </cell>
          <cell r="E414">
            <v>1045</v>
          </cell>
        </row>
        <row r="415">
          <cell r="A415">
            <v>411</v>
          </cell>
          <cell r="B415">
            <v>1220.290039</v>
          </cell>
          <cell r="C415">
            <v>1005</v>
          </cell>
          <cell r="D415">
            <v>853</v>
          </cell>
          <cell r="E415">
            <v>1042</v>
          </cell>
        </row>
        <row r="416">
          <cell r="A416">
            <v>412</v>
          </cell>
          <cell r="B416">
            <v>1220.1899410000001</v>
          </cell>
          <cell r="C416">
            <v>1005</v>
          </cell>
          <cell r="D416">
            <v>853</v>
          </cell>
          <cell r="E416">
            <v>1041</v>
          </cell>
        </row>
        <row r="417">
          <cell r="A417">
            <v>413</v>
          </cell>
          <cell r="B417">
            <v>1220.130005</v>
          </cell>
          <cell r="C417">
            <v>1005</v>
          </cell>
          <cell r="D417">
            <v>853</v>
          </cell>
          <cell r="E417">
            <v>1037</v>
          </cell>
        </row>
        <row r="418">
          <cell r="A418">
            <v>414</v>
          </cell>
          <cell r="B418">
            <v>1220.01001</v>
          </cell>
          <cell r="C418">
            <v>1005</v>
          </cell>
          <cell r="D418">
            <v>853</v>
          </cell>
          <cell r="E418">
            <v>1032</v>
          </cell>
        </row>
        <row r="419">
          <cell r="A419">
            <v>415</v>
          </cell>
          <cell r="B419">
            <v>1219.630005</v>
          </cell>
          <cell r="C419">
            <v>1005</v>
          </cell>
          <cell r="D419">
            <v>853</v>
          </cell>
          <cell r="E419">
            <v>1025</v>
          </cell>
        </row>
        <row r="420">
          <cell r="A420">
            <v>416</v>
          </cell>
          <cell r="B420">
            <v>1219.5</v>
          </cell>
          <cell r="C420">
            <v>1005</v>
          </cell>
          <cell r="D420">
            <v>853</v>
          </cell>
          <cell r="E420">
            <v>1025</v>
          </cell>
        </row>
        <row r="421">
          <cell r="A421">
            <v>417</v>
          </cell>
          <cell r="B421">
            <v>1217.1400149999999</v>
          </cell>
          <cell r="C421">
            <v>1005</v>
          </cell>
          <cell r="D421">
            <v>853</v>
          </cell>
          <cell r="E421">
            <v>1025</v>
          </cell>
        </row>
        <row r="422">
          <cell r="A422">
            <v>418</v>
          </cell>
          <cell r="B422">
            <v>1216.48999</v>
          </cell>
          <cell r="C422">
            <v>1005</v>
          </cell>
          <cell r="D422">
            <v>853</v>
          </cell>
          <cell r="E422">
            <v>1025</v>
          </cell>
        </row>
        <row r="423">
          <cell r="A423">
            <v>419</v>
          </cell>
          <cell r="B423">
            <v>1215.4399410000001</v>
          </cell>
          <cell r="C423">
            <v>1005</v>
          </cell>
          <cell r="D423">
            <v>853</v>
          </cell>
          <cell r="E423">
            <v>1025</v>
          </cell>
        </row>
        <row r="424">
          <cell r="A424">
            <v>420</v>
          </cell>
          <cell r="B424">
            <v>1215.410034</v>
          </cell>
          <cell r="C424">
            <v>1005</v>
          </cell>
          <cell r="D424">
            <v>853</v>
          </cell>
          <cell r="E424">
            <v>1019</v>
          </cell>
        </row>
        <row r="425">
          <cell r="A425">
            <v>421</v>
          </cell>
          <cell r="B425">
            <v>1213.8100589999999</v>
          </cell>
          <cell r="C425">
            <v>1005</v>
          </cell>
          <cell r="D425">
            <v>853</v>
          </cell>
          <cell r="E425">
            <v>1019</v>
          </cell>
        </row>
        <row r="426">
          <cell r="A426">
            <v>422</v>
          </cell>
          <cell r="B426">
            <v>1213.709961</v>
          </cell>
          <cell r="C426">
            <v>1005</v>
          </cell>
          <cell r="D426">
            <v>853</v>
          </cell>
          <cell r="E426">
            <v>1019</v>
          </cell>
        </row>
        <row r="427">
          <cell r="A427">
            <v>423</v>
          </cell>
          <cell r="B427">
            <v>1213.6800539999999</v>
          </cell>
          <cell r="C427">
            <v>1005</v>
          </cell>
          <cell r="D427">
            <v>853</v>
          </cell>
          <cell r="E427">
            <v>1017</v>
          </cell>
        </row>
        <row r="428">
          <cell r="A428">
            <v>424</v>
          </cell>
          <cell r="B428">
            <v>1213.400024</v>
          </cell>
          <cell r="C428">
            <v>1005</v>
          </cell>
          <cell r="D428">
            <v>853</v>
          </cell>
          <cell r="E428">
            <v>1015</v>
          </cell>
        </row>
        <row r="429">
          <cell r="A429">
            <v>425</v>
          </cell>
          <cell r="B429">
            <v>1212.98999</v>
          </cell>
          <cell r="C429">
            <v>1005</v>
          </cell>
          <cell r="D429">
            <v>853</v>
          </cell>
          <cell r="E429">
            <v>1007</v>
          </cell>
        </row>
        <row r="430">
          <cell r="A430">
            <v>426</v>
          </cell>
          <cell r="B430">
            <v>1212.660034</v>
          </cell>
          <cell r="C430">
            <v>1005</v>
          </cell>
          <cell r="D430">
            <v>853</v>
          </cell>
          <cell r="E430">
            <v>1007</v>
          </cell>
        </row>
        <row r="431">
          <cell r="A431">
            <v>427</v>
          </cell>
          <cell r="B431">
            <v>1212.4499510000001</v>
          </cell>
          <cell r="C431">
            <v>1005</v>
          </cell>
          <cell r="D431">
            <v>840</v>
          </cell>
          <cell r="E431">
            <v>1007</v>
          </cell>
        </row>
        <row r="432">
          <cell r="A432">
            <v>428</v>
          </cell>
          <cell r="B432">
            <v>1211.3199460000001</v>
          </cell>
          <cell r="C432">
            <v>1005</v>
          </cell>
          <cell r="D432">
            <v>840</v>
          </cell>
          <cell r="E432">
            <v>1007</v>
          </cell>
        </row>
        <row r="433">
          <cell r="A433">
            <v>429</v>
          </cell>
          <cell r="B433">
            <v>1211.209961</v>
          </cell>
          <cell r="C433">
            <v>1005</v>
          </cell>
          <cell r="D433">
            <v>838</v>
          </cell>
          <cell r="E433">
            <v>1006</v>
          </cell>
        </row>
        <row r="434">
          <cell r="A434">
            <v>430</v>
          </cell>
          <cell r="B434">
            <v>1211.1899410000001</v>
          </cell>
          <cell r="C434">
            <v>1005</v>
          </cell>
          <cell r="D434">
            <v>838</v>
          </cell>
          <cell r="E434">
            <v>1006</v>
          </cell>
        </row>
        <row r="435">
          <cell r="A435">
            <v>431</v>
          </cell>
          <cell r="B435">
            <v>1210.3599850000001</v>
          </cell>
          <cell r="C435">
            <v>1005</v>
          </cell>
          <cell r="D435">
            <v>838</v>
          </cell>
          <cell r="E435">
            <v>1006</v>
          </cell>
        </row>
        <row r="436">
          <cell r="A436">
            <v>432</v>
          </cell>
          <cell r="B436">
            <v>1209.1400149999999</v>
          </cell>
          <cell r="C436">
            <v>1005</v>
          </cell>
          <cell r="D436">
            <v>837</v>
          </cell>
          <cell r="E436">
            <v>997</v>
          </cell>
        </row>
        <row r="437">
          <cell r="A437">
            <v>433</v>
          </cell>
          <cell r="B437">
            <v>1207.6999510000001</v>
          </cell>
          <cell r="C437">
            <v>1005</v>
          </cell>
          <cell r="D437">
            <v>837</v>
          </cell>
          <cell r="E437">
            <v>997</v>
          </cell>
        </row>
        <row r="438">
          <cell r="A438">
            <v>434</v>
          </cell>
          <cell r="B438">
            <v>1207.290039</v>
          </cell>
          <cell r="C438">
            <v>1005</v>
          </cell>
          <cell r="D438">
            <v>825</v>
          </cell>
          <cell r="E438">
            <v>997</v>
          </cell>
        </row>
        <row r="439">
          <cell r="A439">
            <v>435</v>
          </cell>
          <cell r="B439">
            <v>1206.829956</v>
          </cell>
          <cell r="C439">
            <v>1005</v>
          </cell>
          <cell r="D439">
            <v>825</v>
          </cell>
          <cell r="E439">
            <v>997</v>
          </cell>
        </row>
        <row r="440">
          <cell r="A440">
            <v>436</v>
          </cell>
          <cell r="B440">
            <v>1206.709961</v>
          </cell>
          <cell r="C440">
            <v>1005</v>
          </cell>
          <cell r="D440">
            <v>825</v>
          </cell>
          <cell r="E440">
            <v>997</v>
          </cell>
        </row>
        <row r="441">
          <cell r="A441">
            <v>437</v>
          </cell>
          <cell r="B441">
            <v>1206.709961</v>
          </cell>
          <cell r="C441">
            <v>1005</v>
          </cell>
          <cell r="D441">
            <v>825</v>
          </cell>
          <cell r="E441">
            <v>994</v>
          </cell>
        </row>
        <row r="442">
          <cell r="A442">
            <v>438</v>
          </cell>
          <cell r="B442">
            <v>1206.040039</v>
          </cell>
          <cell r="C442">
            <v>1005</v>
          </cell>
          <cell r="D442">
            <v>825</v>
          </cell>
          <cell r="E442">
            <v>994</v>
          </cell>
        </row>
        <row r="443">
          <cell r="A443">
            <v>439</v>
          </cell>
          <cell r="B443">
            <v>1205.849976</v>
          </cell>
          <cell r="C443">
            <v>1005</v>
          </cell>
          <cell r="D443">
            <v>825</v>
          </cell>
          <cell r="E443">
            <v>994</v>
          </cell>
        </row>
        <row r="444">
          <cell r="A444">
            <v>440</v>
          </cell>
          <cell r="B444">
            <v>1204.51001</v>
          </cell>
          <cell r="C444">
            <v>1005</v>
          </cell>
          <cell r="D444">
            <v>825</v>
          </cell>
          <cell r="E444">
            <v>994</v>
          </cell>
        </row>
        <row r="445">
          <cell r="A445">
            <v>441</v>
          </cell>
          <cell r="B445">
            <v>1204.01001</v>
          </cell>
          <cell r="C445">
            <v>1005</v>
          </cell>
          <cell r="D445">
            <v>825</v>
          </cell>
          <cell r="E445">
            <v>994</v>
          </cell>
        </row>
        <row r="446">
          <cell r="A446">
            <v>442</v>
          </cell>
          <cell r="B446">
            <v>1202.150024</v>
          </cell>
          <cell r="C446">
            <v>1005</v>
          </cell>
          <cell r="D446">
            <v>825</v>
          </cell>
          <cell r="E446">
            <v>994</v>
          </cell>
        </row>
        <row r="447">
          <cell r="A447">
            <v>443</v>
          </cell>
          <cell r="B447">
            <v>1201.2299800000001</v>
          </cell>
          <cell r="C447">
            <v>1005</v>
          </cell>
          <cell r="D447">
            <v>824</v>
          </cell>
          <cell r="E447">
            <v>994</v>
          </cell>
        </row>
        <row r="448">
          <cell r="A448">
            <v>444</v>
          </cell>
          <cell r="B448">
            <v>1201.150024</v>
          </cell>
          <cell r="C448">
            <v>1005</v>
          </cell>
          <cell r="D448">
            <v>824</v>
          </cell>
          <cell r="E448">
            <v>994</v>
          </cell>
        </row>
        <row r="449">
          <cell r="A449">
            <v>445</v>
          </cell>
          <cell r="B449">
            <v>1200.9300539999999</v>
          </cell>
          <cell r="C449">
            <v>1005</v>
          </cell>
          <cell r="D449">
            <v>824</v>
          </cell>
          <cell r="E449">
            <v>994</v>
          </cell>
        </row>
        <row r="450">
          <cell r="A450">
            <v>446</v>
          </cell>
          <cell r="B450">
            <v>1200.349976</v>
          </cell>
          <cell r="C450">
            <v>1005</v>
          </cell>
          <cell r="D450">
            <v>824</v>
          </cell>
          <cell r="E450">
            <v>994</v>
          </cell>
        </row>
        <row r="451">
          <cell r="A451">
            <v>447</v>
          </cell>
          <cell r="B451">
            <v>1200.1999510000001</v>
          </cell>
          <cell r="C451">
            <v>1005</v>
          </cell>
          <cell r="D451">
            <v>824</v>
          </cell>
          <cell r="E451">
            <v>994</v>
          </cell>
        </row>
        <row r="452">
          <cell r="A452">
            <v>448</v>
          </cell>
          <cell r="B452">
            <v>1199.790039</v>
          </cell>
          <cell r="C452">
            <v>1005</v>
          </cell>
          <cell r="D452">
            <v>824</v>
          </cell>
          <cell r="E452">
            <v>994</v>
          </cell>
        </row>
        <row r="453">
          <cell r="A453">
            <v>449</v>
          </cell>
          <cell r="B453">
            <v>1199.6400149999999</v>
          </cell>
          <cell r="C453">
            <v>1005</v>
          </cell>
          <cell r="D453">
            <v>824</v>
          </cell>
          <cell r="E453">
            <v>994</v>
          </cell>
        </row>
        <row r="454">
          <cell r="A454">
            <v>450</v>
          </cell>
          <cell r="B454">
            <v>1199.48999</v>
          </cell>
          <cell r="C454">
            <v>1005</v>
          </cell>
          <cell r="D454">
            <v>824</v>
          </cell>
          <cell r="E454">
            <v>994</v>
          </cell>
        </row>
        <row r="455">
          <cell r="A455">
            <v>451</v>
          </cell>
          <cell r="B455">
            <v>1199.2299800000001</v>
          </cell>
          <cell r="C455">
            <v>1005</v>
          </cell>
          <cell r="D455">
            <v>824</v>
          </cell>
          <cell r="E455">
            <v>994</v>
          </cell>
        </row>
        <row r="456">
          <cell r="A456">
            <v>452</v>
          </cell>
          <cell r="B456">
            <v>1199.0500489999999</v>
          </cell>
          <cell r="C456">
            <v>1005</v>
          </cell>
          <cell r="D456">
            <v>824</v>
          </cell>
          <cell r="E456">
            <v>994</v>
          </cell>
        </row>
        <row r="457">
          <cell r="A457">
            <v>453</v>
          </cell>
          <cell r="B457">
            <v>1197.2700199999999</v>
          </cell>
          <cell r="C457">
            <v>1005</v>
          </cell>
          <cell r="D457">
            <v>824</v>
          </cell>
          <cell r="E457">
            <v>994</v>
          </cell>
        </row>
        <row r="458">
          <cell r="A458">
            <v>454</v>
          </cell>
          <cell r="B458">
            <v>1197.1400149999999</v>
          </cell>
          <cell r="C458">
            <v>1005</v>
          </cell>
          <cell r="D458">
            <v>824</v>
          </cell>
          <cell r="E458">
            <v>994</v>
          </cell>
        </row>
        <row r="459">
          <cell r="A459">
            <v>455</v>
          </cell>
          <cell r="B459">
            <v>1196.670044</v>
          </cell>
          <cell r="C459">
            <v>1005</v>
          </cell>
          <cell r="D459">
            <v>824</v>
          </cell>
          <cell r="E459">
            <v>994</v>
          </cell>
        </row>
        <row r="460">
          <cell r="A460">
            <v>456</v>
          </cell>
          <cell r="B460">
            <v>1196.3599850000001</v>
          </cell>
          <cell r="C460">
            <v>1005</v>
          </cell>
          <cell r="D460">
            <v>824</v>
          </cell>
          <cell r="E460">
            <v>994</v>
          </cell>
        </row>
        <row r="461">
          <cell r="A461">
            <v>457</v>
          </cell>
          <cell r="B461">
            <v>1195.670044</v>
          </cell>
          <cell r="C461">
            <v>1005</v>
          </cell>
          <cell r="D461">
            <v>824</v>
          </cell>
          <cell r="E461">
            <v>994</v>
          </cell>
        </row>
        <row r="462">
          <cell r="A462">
            <v>458</v>
          </cell>
          <cell r="B462">
            <v>1194.2700199999999</v>
          </cell>
          <cell r="C462">
            <v>1005</v>
          </cell>
          <cell r="D462">
            <v>824</v>
          </cell>
          <cell r="E462">
            <v>993</v>
          </cell>
        </row>
        <row r="463">
          <cell r="A463">
            <v>459</v>
          </cell>
          <cell r="B463">
            <v>1194.170044</v>
          </cell>
          <cell r="C463">
            <v>1005</v>
          </cell>
          <cell r="D463">
            <v>824</v>
          </cell>
          <cell r="E463">
            <v>992</v>
          </cell>
        </row>
        <row r="464">
          <cell r="A464">
            <v>460</v>
          </cell>
          <cell r="B464">
            <v>1193.9499510000001</v>
          </cell>
          <cell r="C464">
            <v>1005</v>
          </cell>
          <cell r="D464">
            <v>818</v>
          </cell>
          <cell r="E464">
            <v>991</v>
          </cell>
        </row>
        <row r="465">
          <cell r="A465">
            <v>461</v>
          </cell>
          <cell r="B465">
            <v>1193.900024</v>
          </cell>
          <cell r="C465">
            <v>1005</v>
          </cell>
          <cell r="D465">
            <v>817</v>
          </cell>
          <cell r="E465">
            <v>991</v>
          </cell>
        </row>
        <row r="466">
          <cell r="A466">
            <v>462</v>
          </cell>
          <cell r="B466">
            <v>1193.7299800000001</v>
          </cell>
          <cell r="C466">
            <v>1005</v>
          </cell>
          <cell r="D466">
            <v>817</v>
          </cell>
          <cell r="E466">
            <v>991</v>
          </cell>
        </row>
        <row r="467">
          <cell r="A467">
            <v>463</v>
          </cell>
          <cell r="B467">
            <v>1193.170044</v>
          </cell>
          <cell r="C467">
            <v>1005</v>
          </cell>
          <cell r="D467">
            <v>817</v>
          </cell>
          <cell r="E467">
            <v>991</v>
          </cell>
        </row>
        <row r="468">
          <cell r="A468">
            <v>464</v>
          </cell>
          <cell r="B468">
            <v>1193.0600589999999</v>
          </cell>
          <cell r="C468">
            <v>1005</v>
          </cell>
          <cell r="D468">
            <v>817</v>
          </cell>
          <cell r="E468">
            <v>991</v>
          </cell>
        </row>
        <row r="469">
          <cell r="A469">
            <v>465</v>
          </cell>
          <cell r="B469">
            <v>1193.040039</v>
          </cell>
          <cell r="C469">
            <v>1005</v>
          </cell>
          <cell r="D469">
            <v>817</v>
          </cell>
          <cell r="E469">
            <v>990</v>
          </cell>
        </row>
        <row r="470">
          <cell r="A470">
            <v>466</v>
          </cell>
          <cell r="B470">
            <v>1192.920044</v>
          </cell>
          <cell r="C470">
            <v>1005</v>
          </cell>
          <cell r="D470">
            <v>817</v>
          </cell>
          <cell r="E470">
            <v>990</v>
          </cell>
        </row>
        <row r="471">
          <cell r="A471">
            <v>467</v>
          </cell>
          <cell r="B471">
            <v>1192.910034</v>
          </cell>
          <cell r="C471">
            <v>1005</v>
          </cell>
          <cell r="D471">
            <v>817</v>
          </cell>
          <cell r="E471">
            <v>990</v>
          </cell>
        </row>
        <row r="472">
          <cell r="A472">
            <v>468</v>
          </cell>
          <cell r="B472">
            <v>1192.5</v>
          </cell>
          <cell r="C472">
            <v>1005</v>
          </cell>
          <cell r="D472">
            <v>817</v>
          </cell>
          <cell r="E472">
            <v>990</v>
          </cell>
        </row>
        <row r="473">
          <cell r="A473">
            <v>469</v>
          </cell>
          <cell r="B473">
            <v>1192.4799800000001</v>
          </cell>
          <cell r="C473">
            <v>1005</v>
          </cell>
          <cell r="D473">
            <v>817</v>
          </cell>
          <cell r="E473">
            <v>990</v>
          </cell>
        </row>
        <row r="474">
          <cell r="A474">
            <v>470</v>
          </cell>
          <cell r="B474">
            <v>1192.329956</v>
          </cell>
          <cell r="C474">
            <v>1005</v>
          </cell>
          <cell r="D474">
            <v>817</v>
          </cell>
          <cell r="E474">
            <v>990</v>
          </cell>
        </row>
        <row r="475">
          <cell r="A475">
            <v>471</v>
          </cell>
          <cell r="B475">
            <v>1192.1099850000001</v>
          </cell>
          <cell r="C475">
            <v>1005</v>
          </cell>
          <cell r="D475">
            <v>817</v>
          </cell>
          <cell r="E475">
            <v>990</v>
          </cell>
        </row>
        <row r="476">
          <cell r="A476">
            <v>472</v>
          </cell>
          <cell r="B476">
            <v>1191.9399410000001</v>
          </cell>
          <cell r="C476">
            <v>1005</v>
          </cell>
          <cell r="D476">
            <v>817</v>
          </cell>
          <cell r="E476">
            <v>990</v>
          </cell>
        </row>
        <row r="477">
          <cell r="A477">
            <v>473</v>
          </cell>
          <cell r="B477">
            <v>1191.589966</v>
          </cell>
          <cell r="C477">
            <v>1005</v>
          </cell>
          <cell r="D477">
            <v>817</v>
          </cell>
          <cell r="E477">
            <v>990</v>
          </cell>
        </row>
        <row r="478">
          <cell r="A478">
            <v>474</v>
          </cell>
          <cell r="B478">
            <v>1191.589966</v>
          </cell>
          <cell r="C478">
            <v>1005</v>
          </cell>
          <cell r="D478">
            <v>817</v>
          </cell>
          <cell r="E478">
            <v>990</v>
          </cell>
        </row>
        <row r="479">
          <cell r="A479">
            <v>475</v>
          </cell>
          <cell r="B479">
            <v>1191.540039</v>
          </cell>
          <cell r="C479">
            <v>1005</v>
          </cell>
          <cell r="D479">
            <v>817</v>
          </cell>
          <cell r="E479">
            <v>990</v>
          </cell>
        </row>
        <row r="480">
          <cell r="A480">
            <v>476</v>
          </cell>
          <cell r="B480">
            <v>1190.8199460000001</v>
          </cell>
          <cell r="C480">
            <v>1005</v>
          </cell>
          <cell r="D480">
            <v>817</v>
          </cell>
          <cell r="E480">
            <v>990</v>
          </cell>
        </row>
        <row r="481">
          <cell r="A481">
            <v>477</v>
          </cell>
          <cell r="B481">
            <v>1190.6899410000001</v>
          </cell>
          <cell r="C481">
            <v>1005</v>
          </cell>
          <cell r="D481">
            <v>817</v>
          </cell>
          <cell r="E481">
            <v>990</v>
          </cell>
        </row>
        <row r="482">
          <cell r="A482">
            <v>478</v>
          </cell>
          <cell r="B482">
            <v>1190.079956</v>
          </cell>
          <cell r="C482">
            <v>1005</v>
          </cell>
          <cell r="D482">
            <v>817</v>
          </cell>
          <cell r="E482">
            <v>990</v>
          </cell>
        </row>
        <row r="483">
          <cell r="A483">
            <v>479</v>
          </cell>
          <cell r="B483">
            <v>1189.9300539999999</v>
          </cell>
          <cell r="C483">
            <v>1005</v>
          </cell>
          <cell r="D483">
            <v>817</v>
          </cell>
          <cell r="E483">
            <v>990</v>
          </cell>
        </row>
        <row r="484">
          <cell r="A484">
            <v>480</v>
          </cell>
          <cell r="B484">
            <v>1189.910034</v>
          </cell>
          <cell r="C484">
            <v>1005</v>
          </cell>
          <cell r="D484">
            <v>817</v>
          </cell>
          <cell r="E484">
            <v>990</v>
          </cell>
        </row>
        <row r="485">
          <cell r="A485">
            <v>481</v>
          </cell>
          <cell r="B485">
            <v>1189.7299800000001</v>
          </cell>
          <cell r="C485">
            <v>1005</v>
          </cell>
          <cell r="D485">
            <v>817</v>
          </cell>
          <cell r="E485">
            <v>990</v>
          </cell>
        </row>
        <row r="486">
          <cell r="A486">
            <v>482</v>
          </cell>
          <cell r="B486">
            <v>1189.400024</v>
          </cell>
          <cell r="C486">
            <v>1005</v>
          </cell>
          <cell r="D486">
            <v>817</v>
          </cell>
          <cell r="E486">
            <v>990</v>
          </cell>
        </row>
        <row r="487">
          <cell r="A487">
            <v>483</v>
          </cell>
          <cell r="B487">
            <v>1189.3100589999999</v>
          </cell>
          <cell r="C487">
            <v>1005</v>
          </cell>
          <cell r="D487">
            <v>817</v>
          </cell>
          <cell r="E487">
            <v>990</v>
          </cell>
        </row>
        <row r="488">
          <cell r="A488">
            <v>484</v>
          </cell>
          <cell r="B488">
            <v>1189.1800539999999</v>
          </cell>
          <cell r="C488">
            <v>1005</v>
          </cell>
          <cell r="D488">
            <v>817</v>
          </cell>
          <cell r="E488">
            <v>990</v>
          </cell>
        </row>
        <row r="489">
          <cell r="A489">
            <v>485</v>
          </cell>
          <cell r="B489">
            <v>1188.959961</v>
          </cell>
          <cell r="C489">
            <v>1005</v>
          </cell>
          <cell r="D489">
            <v>817</v>
          </cell>
          <cell r="E489">
            <v>990</v>
          </cell>
        </row>
        <row r="490">
          <cell r="A490">
            <v>486</v>
          </cell>
          <cell r="B490">
            <v>1187.349976</v>
          </cell>
          <cell r="C490">
            <v>1005</v>
          </cell>
          <cell r="D490">
            <v>817</v>
          </cell>
          <cell r="E490">
            <v>990</v>
          </cell>
        </row>
        <row r="491">
          <cell r="A491">
            <v>487</v>
          </cell>
          <cell r="B491">
            <v>1187.01001</v>
          </cell>
          <cell r="C491">
            <v>1005</v>
          </cell>
          <cell r="D491">
            <v>817</v>
          </cell>
          <cell r="E491">
            <v>990</v>
          </cell>
        </row>
        <row r="492">
          <cell r="A492">
            <v>488</v>
          </cell>
          <cell r="B492">
            <v>1186.6400149999999</v>
          </cell>
          <cell r="C492">
            <v>1005</v>
          </cell>
          <cell r="D492">
            <v>817</v>
          </cell>
          <cell r="E492">
            <v>984</v>
          </cell>
        </row>
        <row r="493">
          <cell r="A493">
            <v>489</v>
          </cell>
          <cell r="B493">
            <v>1186.3000489999999</v>
          </cell>
          <cell r="C493">
            <v>1005</v>
          </cell>
          <cell r="D493">
            <v>817</v>
          </cell>
          <cell r="E493">
            <v>964</v>
          </cell>
        </row>
        <row r="494">
          <cell r="A494">
            <v>490</v>
          </cell>
          <cell r="B494">
            <v>1186.089966</v>
          </cell>
          <cell r="C494">
            <v>1005</v>
          </cell>
          <cell r="D494">
            <v>817</v>
          </cell>
          <cell r="E494">
            <v>960</v>
          </cell>
        </row>
        <row r="495">
          <cell r="A495">
            <v>491</v>
          </cell>
          <cell r="B495">
            <v>1184.9499510000001</v>
          </cell>
          <cell r="C495">
            <v>1005</v>
          </cell>
          <cell r="D495">
            <v>817</v>
          </cell>
          <cell r="E495">
            <v>960</v>
          </cell>
        </row>
        <row r="496">
          <cell r="A496">
            <v>492</v>
          </cell>
          <cell r="B496">
            <v>1184.7700199999999</v>
          </cell>
          <cell r="C496">
            <v>1005</v>
          </cell>
          <cell r="D496">
            <v>817</v>
          </cell>
          <cell r="E496">
            <v>960</v>
          </cell>
        </row>
        <row r="497">
          <cell r="A497">
            <v>493</v>
          </cell>
          <cell r="B497">
            <v>1183.5500489999999</v>
          </cell>
          <cell r="C497">
            <v>1005</v>
          </cell>
          <cell r="D497">
            <v>817</v>
          </cell>
          <cell r="E497">
            <v>960</v>
          </cell>
        </row>
        <row r="498">
          <cell r="A498">
            <v>494</v>
          </cell>
          <cell r="B498">
            <v>1183.2700199999999</v>
          </cell>
          <cell r="C498">
            <v>1005</v>
          </cell>
          <cell r="D498">
            <v>817</v>
          </cell>
          <cell r="E498">
            <v>958</v>
          </cell>
        </row>
        <row r="499">
          <cell r="A499">
            <v>495</v>
          </cell>
          <cell r="B499">
            <v>1183.0200199999999</v>
          </cell>
          <cell r="C499">
            <v>1005</v>
          </cell>
          <cell r="D499">
            <v>817</v>
          </cell>
          <cell r="E499">
            <v>958</v>
          </cell>
        </row>
        <row r="500">
          <cell r="A500">
            <v>496</v>
          </cell>
          <cell r="B500">
            <v>1182.589966</v>
          </cell>
          <cell r="C500">
            <v>1005</v>
          </cell>
          <cell r="D500">
            <v>817</v>
          </cell>
          <cell r="E500">
            <v>958</v>
          </cell>
        </row>
        <row r="501">
          <cell r="A501">
            <v>497</v>
          </cell>
          <cell r="B501">
            <v>1182.23999</v>
          </cell>
          <cell r="C501">
            <v>1005</v>
          </cell>
          <cell r="D501">
            <v>817</v>
          </cell>
          <cell r="E501">
            <v>958</v>
          </cell>
        </row>
        <row r="502">
          <cell r="A502">
            <v>498</v>
          </cell>
          <cell r="B502">
            <v>1182.1800539999999</v>
          </cell>
          <cell r="C502">
            <v>1005</v>
          </cell>
          <cell r="D502">
            <v>817</v>
          </cell>
          <cell r="E502">
            <v>958</v>
          </cell>
        </row>
        <row r="503">
          <cell r="A503">
            <v>499</v>
          </cell>
          <cell r="B503">
            <v>1180.3000489999999</v>
          </cell>
          <cell r="C503">
            <v>1005</v>
          </cell>
          <cell r="D503">
            <v>817</v>
          </cell>
          <cell r="E503">
            <v>957</v>
          </cell>
        </row>
        <row r="504">
          <cell r="A504">
            <v>500</v>
          </cell>
          <cell r="B504">
            <v>1179.719971</v>
          </cell>
          <cell r="C504">
            <v>1005</v>
          </cell>
          <cell r="D504">
            <v>817</v>
          </cell>
          <cell r="E504">
            <v>957</v>
          </cell>
        </row>
        <row r="505">
          <cell r="A505">
            <v>501</v>
          </cell>
          <cell r="B505">
            <v>1177.880005</v>
          </cell>
          <cell r="C505">
            <v>1005</v>
          </cell>
          <cell r="D505">
            <v>817</v>
          </cell>
          <cell r="E505">
            <v>957</v>
          </cell>
        </row>
        <row r="506">
          <cell r="A506">
            <v>502</v>
          </cell>
          <cell r="B506">
            <v>1177.8199460000001</v>
          </cell>
          <cell r="C506">
            <v>1005</v>
          </cell>
          <cell r="D506">
            <v>817</v>
          </cell>
          <cell r="E506">
            <v>957</v>
          </cell>
        </row>
        <row r="507">
          <cell r="A507">
            <v>503</v>
          </cell>
          <cell r="B507">
            <v>1177.160034</v>
          </cell>
          <cell r="C507">
            <v>1005</v>
          </cell>
          <cell r="D507">
            <v>817</v>
          </cell>
          <cell r="E507">
            <v>957</v>
          </cell>
        </row>
        <row r="508">
          <cell r="A508">
            <v>504</v>
          </cell>
          <cell r="B508">
            <v>1173.079956</v>
          </cell>
          <cell r="C508">
            <v>1005</v>
          </cell>
          <cell r="D508">
            <v>817</v>
          </cell>
          <cell r="E508">
            <v>957</v>
          </cell>
        </row>
        <row r="509">
          <cell r="A509">
            <v>505</v>
          </cell>
          <cell r="B509">
            <v>1172.6999510000001</v>
          </cell>
          <cell r="C509">
            <v>1005</v>
          </cell>
          <cell r="D509">
            <v>817</v>
          </cell>
          <cell r="E509">
            <v>957</v>
          </cell>
        </row>
        <row r="510">
          <cell r="A510">
            <v>506</v>
          </cell>
          <cell r="B510">
            <v>1172.6899410000001</v>
          </cell>
          <cell r="C510">
            <v>1005</v>
          </cell>
          <cell r="D510">
            <v>817</v>
          </cell>
          <cell r="E510">
            <v>949</v>
          </cell>
        </row>
        <row r="511">
          <cell r="A511">
            <v>507</v>
          </cell>
          <cell r="B511">
            <v>1172.650024</v>
          </cell>
          <cell r="C511">
            <v>1005</v>
          </cell>
          <cell r="D511">
            <v>817</v>
          </cell>
          <cell r="E511">
            <v>941</v>
          </cell>
        </row>
        <row r="512">
          <cell r="A512">
            <v>508</v>
          </cell>
          <cell r="B512">
            <v>1172.119995</v>
          </cell>
          <cell r="C512">
            <v>1005</v>
          </cell>
          <cell r="D512">
            <v>817</v>
          </cell>
          <cell r="E512">
            <v>941</v>
          </cell>
        </row>
        <row r="513">
          <cell r="A513">
            <v>509</v>
          </cell>
          <cell r="B513">
            <v>1171.6400149999999</v>
          </cell>
          <cell r="C513">
            <v>1005</v>
          </cell>
          <cell r="D513">
            <v>817</v>
          </cell>
          <cell r="E513">
            <v>941</v>
          </cell>
        </row>
        <row r="514">
          <cell r="A514">
            <v>510</v>
          </cell>
          <cell r="B514">
            <v>1171.410034</v>
          </cell>
          <cell r="C514">
            <v>1005</v>
          </cell>
          <cell r="D514">
            <v>817</v>
          </cell>
          <cell r="E514">
            <v>941</v>
          </cell>
        </row>
        <row r="515">
          <cell r="A515">
            <v>511</v>
          </cell>
          <cell r="B515">
            <v>1171.3199460000001</v>
          </cell>
          <cell r="C515">
            <v>1005</v>
          </cell>
          <cell r="D515">
            <v>817</v>
          </cell>
          <cell r="E515">
            <v>941</v>
          </cell>
        </row>
        <row r="516">
          <cell r="A516">
            <v>512</v>
          </cell>
          <cell r="B516">
            <v>1170.599976</v>
          </cell>
          <cell r="C516">
            <v>1005</v>
          </cell>
          <cell r="D516">
            <v>817</v>
          </cell>
          <cell r="E516">
            <v>941</v>
          </cell>
        </row>
        <row r="517">
          <cell r="A517">
            <v>513</v>
          </cell>
          <cell r="B517">
            <v>1168.670044</v>
          </cell>
          <cell r="C517">
            <v>1005</v>
          </cell>
          <cell r="D517">
            <v>817</v>
          </cell>
          <cell r="E517">
            <v>941</v>
          </cell>
        </row>
        <row r="518">
          <cell r="A518">
            <v>514</v>
          </cell>
          <cell r="B518">
            <v>1168.51001</v>
          </cell>
          <cell r="C518">
            <v>1005</v>
          </cell>
          <cell r="D518">
            <v>817</v>
          </cell>
          <cell r="E518">
            <v>941</v>
          </cell>
        </row>
        <row r="519">
          <cell r="A519">
            <v>515</v>
          </cell>
          <cell r="B519">
            <v>1168.0699460000001</v>
          </cell>
          <cell r="C519">
            <v>1005</v>
          </cell>
          <cell r="D519">
            <v>817</v>
          </cell>
          <cell r="E519">
            <v>941</v>
          </cell>
        </row>
        <row r="520">
          <cell r="A520">
            <v>516</v>
          </cell>
          <cell r="B520">
            <v>1167.9399410000001</v>
          </cell>
          <cell r="C520">
            <v>1005</v>
          </cell>
          <cell r="D520">
            <v>817</v>
          </cell>
          <cell r="E520">
            <v>941</v>
          </cell>
        </row>
        <row r="521">
          <cell r="A521">
            <v>517</v>
          </cell>
          <cell r="B521">
            <v>1167.5200199999999</v>
          </cell>
          <cell r="C521">
            <v>1005</v>
          </cell>
          <cell r="D521">
            <v>817</v>
          </cell>
          <cell r="E521">
            <v>941</v>
          </cell>
        </row>
        <row r="522">
          <cell r="A522">
            <v>518</v>
          </cell>
          <cell r="B522">
            <v>1167.349976</v>
          </cell>
          <cell r="C522">
            <v>1005</v>
          </cell>
          <cell r="D522">
            <v>817</v>
          </cell>
          <cell r="E522">
            <v>941</v>
          </cell>
        </row>
        <row r="523">
          <cell r="A523">
            <v>519</v>
          </cell>
          <cell r="B523">
            <v>1167.099976</v>
          </cell>
          <cell r="C523">
            <v>1005</v>
          </cell>
          <cell r="D523">
            <v>817</v>
          </cell>
          <cell r="E523">
            <v>941</v>
          </cell>
        </row>
        <row r="524">
          <cell r="A524">
            <v>520</v>
          </cell>
          <cell r="B524">
            <v>1166.8599850000001</v>
          </cell>
          <cell r="C524">
            <v>1005</v>
          </cell>
          <cell r="D524">
            <v>817</v>
          </cell>
          <cell r="E524">
            <v>941</v>
          </cell>
        </row>
        <row r="525">
          <cell r="A525">
            <v>521</v>
          </cell>
          <cell r="B525">
            <v>1166.1899410000001</v>
          </cell>
          <cell r="C525">
            <v>1005</v>
          </cell>
          <cell r="D525">
            <v>817</v>
          </cell>
          <cell r="E525">
            <v>941</v>
          </cell>
        </row>
        <row r="526">
          <cell r="A526">
            <v>522</v>
          </cell>
          <cell r="B526">
            <v>1165.7700199999999</v>
          </cell>
          <cell r="C526">
            <v>1005</v>
          </cell>
          <cell r="D526">
            <v>817</v>
          </cell>
          <cell r="E526">
            <v>940</v>
          </cell>
        </row>
        <row r="527">
          <cell r="A527">
            <v>523</v>
          </cell>
          <cell r="B527">
            <v>1165.079956</v>
          </cell>
          <cell r="C527">
            <v>1005</v>
          </cell>
          <cell r="D527">
            <v>817</v>
          </cell>
          <cell r="E527">
            <v>940</v>
          </cell>
        </row>
        <row r="528">
          <cell r="A528">
            <v>524</v>
          </cell>
          <cell r="B528">
            <v>1164.589966</v>
          </cell>
          <cell r="C528">
            <v>1005</v>
          </cell>
          <cell r="D528">
            <v>817</v>
          </cell>
          <cell r="E528">
            <v>940</v>
          </cell>
        </row>
        <row r="529">
          <cell r="A529">
            <v>525</v>
          </cell>
          <cell r="B529">
            <v>1164.209961</v>
          </cell>
          <cell r="C529">
            <v>998</v>
          </cell>
          <cell r="D529">
            <v>817</v>
          </cell>
          <cell r="E529">
            <v>940</v>
          </cell>
        </row>
        <row r="530">
          <cell r="A530">
            <v>526</v>
          </cell>
          <cell r="B530">
            <v>1164.0200199999999</v>
          </cell>
          <cell r="C530">
            <v>987</v>
          </cell>
          <cell r="D530">
            <v>817</v>
          </cell>
          <cell r="E530">
            <v>940</v>
          </cell>
        </row>
        <row r="531">
          <cell r="A531">
            <v>527</v>
          </cell>
          <cell r="B531">
            <v>1163.969971</v>
          </cell>
          <cell r="C531">
            <v>987</v>
          </cell>
          <cell r="D531">
            <v>817</v>
          </cell>
          <cell r="E531">
            <v>940</v>
          </cell>
        </row>
        <row r="532">
          <cell r="A532">
            <v>528</v>
          </cell>
          <cell r="B532">
            <v>1163.670044</v>
          </cell>
          <cell r="C532">
            <v>987</v>
          </cell>
          <cell r="D532">
            <v>817</v>
          </cell>
          <cell r="E532">
            <v>940</v>
          </cell>
        </row>
        <row r="533">
          <cell r="A533">
            <v>529</v>
          </cell>
          <cell r="B533">
            <v>1163.6099850000001</v>
          </cell>
          <cell r="C533">
            <v>987</v>
          </cell>
          <cell r="D533">
            <v>817</v>
          </cell>
          <cell r="E533">
            <v>940</v>
          </cell>
        </row>
        <row r="534">
          <cell r="A534">
            <v>530</v>
          </cell>
          <cell r="B534">
            <v>1163.4300539999999</v>
          </cell>
          <cell r="C534">
            <v>987</v>
          </cell>
          <cell r="D534">
            <v>817</v>
          </cell>
          <cell r="E534">
            <v>940</v>
          </cell>
        </row>
        <row r="535">
          <cell r="A535">
            <v>531</v>
          </cell>
          <cell r="B535">
            <v>1163.1899410000001</v>
          </cell>
          <cell r="C535">
            <v>986</v>
          </cell>
          <cell r="D535">
            <v>817</v>
          </cell>
          <cell r="E535">
            <v>940</v>
          </cell>
        </row>
        <row r="536">
          <cell r="A536">
            <v>532</v>
          </cell>
          <cell r="B536">
            <v>1162.23999</v>
          </cell>
          <cell r="C536">
            <v>986</v>
          </cell>
          <cell r="D536">
            <v>817</v>
          </cell>
          <cell r="E536">
            <v>940</v>
          </cell>
        </row>
        <row r="537">
          <cell r="A537">
            <v>533</v>
          </cell>
          <cell r="B537">
            <v>1161.7700199999999</v>
          </cell>
          <cell r="C537">
            <v>986</v>
          </cell>
          <cell r="D537">
            <v>817</v>
          </cell>
          <cell r="E537">
            <v>940</v>
          </cell>
        </row>
        <row r="538">
          <cell r="A538">
            <v>534</v>
          </cell>
          <cell r="B538">
            <v>1161.630005</v>
          </cell>
          <cell r="C538">
            <v>986</v>
          </cell>
          <cell r="D538">
            <v>817</v>
          </cell>
          <cell r="E538">
            <v>940</v>
          </cell>
        </row>
        <row r="539">
          <cell r="A539">
            <v>535</v>
          </cell>
          <cell r="B539">
            <v>1159.599976</v>
          </cell>
          <cell r="C539">
            <v>986</v>
          </cell>
          <cell r="D539">
            <v>817</v>
          </cell>
          <cell r="E539">
            <v>940</v>
          </cell>
        </row>
        <row r="540">
          <cell r="A540">
            <v>536</v>
          </cell>
          <cell r="B540">
            <v>1158.9499510000001</v>
          </cell>
          <cell r="C540">
            <v>986</v>
          </cell>
          <cell r="D540">
            <v>817</v>
          </cell>
          <cell r="E540">
            <v>940</v>
          </cell>
        </row>
        <row r="541">
          <cell r="A541">
            <v>537</v>
          </cell>
          <cell r="B541">
            <v>1157.920044</v>
          </cell>
          <cell r="C541">
            <v>986</v>
          </cell>
          <cell r="D541">
            <v>817</v>
          </cell>
          <cell r="E541">
            <v>940</v>
          </cell>
        </row>
        <row r="542">
          <cell r="A542">
            <v>538</v>
          </cell>
          <cell r="B542">
            <v>1156.540039</v>
          </cell>
          <cell r="C542">
            <v>986</v>
          </cell>
          <cell r="D542">
            <v>817</v>
          </cell>
          <cell r="E542">
            <v>940</v>
          </cell>
        </row>
        <row r="543">
          <cell r="A543">
            <v>539</v>
          </cell>
          <cell r="B543">
            <v>1156.48999</v>
          </cell>
          <cell r="C543">
            <v>986</v>
          </cell>
          <cell r="D543">
            <v>817</v>
          </cell>
          <cell r="E543">
            <v>940</v>
          </cell>
        </row>
        <row r="544">
          <cell r="A544">
            <v>540</v>
          </cell>
          <cell r="B544">
            <v>1156.3100589999999</v>
          </cell>
          <cell r="C544">
            <v>986</v>
          </cell>
          <cell r="D544">
            <v>817</v>
          </cell>
          <cell r="E544">
            <v>940</v>
          </cell>
        </row>
        <row r="545">
          <cell r="A545">
            <v>541</v>
          </cell>
          <cell r="B545">
            <v>1155.75</v>
          </cell>
          <cell r="C545">
            <v>986</v>
          </cell>
          <cell r="D545">
            <v>817</v>
          </cell>
          <cell r="E545">
            <v>940</v>
          </cell>
        </row>
        <row r="546">
          <cell r="A546">
            <v>542</v>
          </cell>
          <cell r="B546">
            <v>1155.1800539999999</v>
          </cell>
          <cell r="C546">
            <v>986</v>
          </cell>
          <cell r="D546">
            <v>817</v>
          </cell>
          <cell r="E546">
            <v>940</v>
          </cell>
        </row>
        <row r="547">
          <cell r="A547">
            <v>543</v>
          </cell>
          <cell r="B547">
            <v>1154.959961</v>
          </cell>
          <cell r="C547">
            <v>986</v>
          </cell>
          <cell r="D547">
            <v>817</v>
          </cell>
          <cell r="E547">
            <v>940</v>
          </cell>
        </row>
        <row r="548">
          <cell r="A548">
            <v>544</v>
          </cell>
          <cell r="B548">
            <v>1154.670044</v>
          </cell>
          <cell r="C548">
            <v>986</v>
          </cell>
          <cell r="D548">
            <v>817</v>
          </cell>
          <cell r="E548">
            <v>927</v>
          </cell>
        </row>
        <row r="549">
          <cell r="A549">
            <v>545</v>
          </cell>
          <cell r="B549">
            <v>1154.599976</v>
          </cell>
          <cell r="C549">
            <v>986</v>
          </cell>
          <cell r="D549">
            <v>817</v>
          </cell>
          <cell r="E549">
            <v>927</v>
          </cell>
        </row>
        <row r="550">
          <cell r="A550">
            <v>546</v>
          </cell>
          <cell r="B550">
            <v>1154.4300539999999</v>
          </cell>
          <cell r="C550">
            <v>986</v>
          </cell>
          <cell r="D550">
            <v>817</v>
          </cell>
          <cell r="E550">
            <v>927</v>
          </cell>
        </row>
        <row r="551">
          <cell r="A551">
            <v>547</v>
          </cell>
          <cell r="B551">
            <v>1154.369995</v>
          </cell>
          <cell r="C551">
            <v>986</v>
          </cell>
          <cell r="D551">
            <v>817</v>
          </cell>
          <cell r="E551">
            <v>927</v>
          </cell>
        </row>
        <row r="552">
          <cell r="A552">
            <v>548</v>
          </cell>
          <cell r="B552">
            <v>1154.01001</v>
          </cell>
          <cell r="C552">
            <v>986</v>
          </cell>
          <cell r="D552">
            <v>817</v>
          </cell>
          <cell r="E552">
            <v>927</v>
          </cell>
        </row>
        <row r="553">
          <cell r="A553">
            <v>549</v>
          </cell>
          <cell r="B553">
            <v>1153.790039</v>
          </cell>
          <cell r="C553">
            <v>986</v>
          </cell>
          <cell r="D553">
            <v>817</v>
          </cell>
          <cell r="E553">
            <v>924</v>
          </cell>
        </row>
        <row r="554">
          <cell r="A554">
            <v>550</v>
          </cell>
          <cell r="B554">
            <v>1153.76001</v>
          </cell>
          <cell r="C554">
            <v>986</v>
          </cell>
          <cell r="D554">
            <v>817</v>
          </cell>
          <cell r="E554">
            <v>924</v>
          </cell>
        </row>
        <row r="555">
          <cell r="A555">
            <v>551</v>
          </cell>
          <cell r="B555">
            <v>1153.469971</v>
          </cell>
          <cell r="C555">
            <v>986</v>
          </cell>
          <cell r="D555">
            <v>817</v>
          </cell>
          <cell r="E555">
            <v>924</v>
          </cell>
        </row>
        <row r="556">
          <cell r="A556">
            <v>552</v>
          </cell>
          <cell r="B556">
            <v>1152.410034</v>
          </cell>
          <cell r="C556">
            <v>986</v>
          </cell>
          <cell r="D556">
            <v>817</v>
          </cell>
          <cell r="E556">
            <v>924</v>
          </cell>
        </row>
        <row r="557">
          <cell r="A557">
            <v>553</v>
          </cell>
          <cell r="B557">
            <v>1152.369995</v>
          </cell>
          <cell r="C557">
            <v>986</v>
          </cell>
          <cell r="D557">
            <v>817</v>
          </cell>
          <cell r="E557">
            <v>924</v>
          </cell>
        </row>
        <row r="558">
          <cell r="A558">
            <v>554</v>
          </cell>
          <cell r="B558">
            <v>1152.2299800000001</v>
          </cell>
          <cell r="C558">
            <v>986</v>
          </cell>
          <cell r="D558">
            <v>817</v>
          </cell>
          <cell r="E558">
            <v>922</v>
          </cell>
        </row>
        <row r="559">
          <cell r="A559">
            <v>555</v>
          </cell>
          <cell r="B559">
            <v>1152.089966</v>
          </cell>
          <cell r="C559">
            <v>986</v>
          </cell>
          <cell r="D559">
            <v>817</v>
          </cell>
          <cell r="E559">
            <v>918</v>
          </cell>
        </row>
        <row r="560">
          <cell r="A560">
            <v>556</v>
          </cell>
          <cell r="B560">
            <v>1151.6899410000001</v>
          </cell>
          <cell r="C560">
            <v>986</v>
          </cell>
          <cell r="D560">
            <v>817</v>
          </cell>
          <cell r="E560">
            <v>918</v>
          </cell>
        </row>
        <row r="561">
          <cell r="A561">
            <v>557</v>
          </cell>
          <cell r="B561">
            <v>1151.6400149999999</v>
          </cell>
          <cell r="C561">
            <v>986</v>
          </cell>
          <cell r="D561">
            <v>817</v>
          </cell>
          <cell r="E561">
            <v>918</v>
          </cell>
        </row>
        <row r="562">
          <cell r="A562">
            <v>558</v>
          </cell>
          <cell r="B562">
            <v>1151.420044</v>
          </cell>
          <cell r="C562">
            <v>986</v>
          </cell>
          <cell r="D562">
            <v>817</v>
          </cell>
          <cell r="E562">
            <v>918</v>
          </cell>
        </row>
        <row r="563">
          <cell r="A563">
            <v>559</v>
          </cell>
          <cell r="B563">
            <v>1151.280029</v>
          </cell>
          <cell r="C563">
            <v>986</v>
          </cell>
          <cell r="D563">
            <v>817</v>
          </cell>
          <cell r="E563">
            <v>918</v>
          </cell>
        </row>
        <row r="564">
          <cell r="A564">
            <v>560</v>
          </cell>
          <cell r="B564">
            <v>1150.7299800000001</v>
          </cell>
          <cell r="C564">
            <v>986</v>
          </cell>
          <cell r="D564">
            <v>817</v>
          </cell>
          <cell r="E564">
            <v>918</v>
          </cell>
        </row>
        <row r="565">
          <cell r="A565">
            <v>561</v>
          </cell>
          <cell r="B565">
            <v>1150.7299800000001</v>
          </cell>
          <cell r="C565">
            <v>986</v>
          </cell>
          <cell r="D565">
            <v>817</v>
          </cell>
          <cell r="E565">
            <v>918</v>
          </cell>
        </row>
        <row r="566">
          <cell r="A566">
            <v>562</v>
          </cell>
          <cell r="B566">
            <v>1150.3000489999999</v>
          </cell>
          <cell r="C566">
            <v>986</v>
          </cell>
          <cell r="D566">
            <v>817</v>
          </cell>
          <cell r="E566">
            <v>918</v>
          </cell>
        </row>
        <row r="567">
          <cell r="A567">
            <v>563</v>
          </cell>
          <cell r="B567">
            <v>1150.1899410000001</v>
          </cell>
          <cell r="C567">
            <v>986</v>
          </cell>
          <cell r="D567">
            <v>817</v>
          </cell>
          <cell r="E567">
            <v>918</v>
          </cell>
        </row>
        <row r="568">
          <cell r="A568">
            <v>564</v>
          </cell>
          <cell r="B568">
            <v>1147.6999510000001</v>
          </cell>
          <cell r="C568">
            <v>986</v>
          </cell>
          <cell r="D568">
            <v>817</v>
          </cell>
          <cell r="E568">
            <v>918</v>
          </cell>
        </row>
        <row r="569">
          <cell r="A569">
            <v>565</v>
          </cell>
          <cell r="B569">
            <v>1146.849976</v>
          </cell>
          <cell r="C569">
            <v>982</v>
          </cell>
          <cell r="D569">
            <v>817</v>
          </cell>
          <cell r="E569">
            <v>918</v>
          </cell>
        </row>
        <row r="570">
          <cell r="A570">
            <v>566</v>
          </cell>
          <cell r="B570">
            <v>1146.6999510000001</v>
          </cell>
          <cell r="C570">
            <v>972</v>
          </cell>
          <cell r="D570">
            <v>817</v>
          </cell>
          <cell r="E570">
            <v>918</v>
          </cell>
        </row>
        <row r="571">
          <cell r="A571">
            <v>567</v>
          </cell>
          <cell r="B571">
            <v>1146.48999</v>
          </cell>
          <cell r="C571">
            <v>964</v>
          </cell>
          <cell r="D571">
            <v>817</v>
          </cell>
          <cell r="E571">
            <v>918</v>
          </cell>
        </row>
        <row r="572">
          <cell r="A572">
            <v>568</v>
          </cell>
          <cell r="B572">
            <v>1146.469971</v>
          </cell>
          <cell r="C572">
            <v>964</v>
          </cell>
          <cell r="D572">
            <v>817</v>
          </cell>
          <cell r="E572">
            <v>918</v>
          </cell>
        </row>
        <row r="573">
          <cell r="A573">
            <v>569</v>
          </cell>
          <cell r="B573">
            <v>1145.709961</v>
          </cell>
          <cell r="C573">
            <v>964</v>
          </cell>
          <cell r="D573">
            <v>817</v>
          </cell>
          <cell r="E573">
            <v>918</v>
          </cell>
        </row>
        <row r="574">
          <cell r="A574">
            <v>570</v>
          </cell>
          <cell r="B574">
            <v>1145.4300539999999</v>
          </cell>
          <cell r="C574">
            <v>963</v>
          </cell>
          <cell r="D574">
            <v>817</v>
          </cell>
          <cell r="E574">
            <v>918</v>
          </cell>
        </row>
        <row r="575">
          <cell r="A575">
            <v>571</v>
          </cell>
          <cell r="B575">
            <v>1145.2700199999999</v>
          </cell>
          <cell r="C575">
            <v>962</v>
          </cell>
          <cell r="D575">
            <v>817</v>
          </cell>
          <cell r="E575">
            <v>918</v>
          </cell>
        </row>
        <row r="576">
          <cell r="A576">
            <v>572</v>
          </cell>
          <cell r="B576">
            <v>1145.0500489999999</v>
          </cell>
          <cell r="C576">
            <v>962</v>
          </cell>
          <cell r="D576">
            <v>817</v>
          </cell>
          <cell r="E576">
            <v>918</v>
          </cell>
        </row>
        <row r="577">
          <cell r="A577">
            <v>573</v>
          </cell>
          <cell r="B577">
            <v>1144.469971</v>
          </cell>
          <cell r="C577">
            <v>962</v>
          </cell>
          <cell r="D577">
            <v>817</v>
          </cell>
          <cell r="E577">
            <v>918</v>
          </cell>
        </row>
        <row r="578">
          <cell r="A578">
            <v>574</v>
          </cell>
          <cell r="B578">
            <v>1144.3000489999999</v>
          </cell>
          <cell r="C578">
            <v>962</v>
          </cell>
          <cell r="D578">
            <v>817</v>
          </cell>
          <cell r="E578">
            <v>918</v>
          </cell>
        </row>
        <row r="579">
          <cell r="A579">
            <v>575</v>
          </cell>
          <cell r="B579">
            <v>1144.0500489999999</v>
          </cell>
          <cell r="C579">
            <v>962</v>
          </cell>
          <cell r="D579">
            <v>817</v>
          </cell>
          <cell r="E579">
            <v>918</v>
          </cell>
        </row>
        <row r="580">
          <cell r="A580">
            <v>576</v>
          </cell>
          <cell r="B580">
            <v>1143.599976</v>
          </cell>
          <cell r="C580">
            <v>962</v>
          </cell>
          <cell r="D580">
            <v>817</v>
          </cell>
          <cell r="E580">
            <v>918</v>
          </cell>
        </row>
        <row r="581">
          <cell r="A581">
            <v>577</v>
          </cell>
          <cell r="B581">
            <v>1142.8599850000001</v>
          </cell>
          <cell r="C581">
            <v>951</v>
          </cell>
          <cell r="D581">
            <v>817</v>
          </cell>
          <cell r="E581">
            <v>918</v>
          </cell>
        </row>
        <row r="582">
          <cell r="A582">
            <v>578</v>
          </cell>
          <cell r="B582">
            <v>1142.26001</v>
          </cell>
          <cell r="C582">
            <v>949</v>
          </cell>
          <cell r="D582">
            <v>817</v>
          </cell>
          <cell r="E582">
            <v>918</v>
          </cell>
        </row>
        <row r="583">
          <cell r="A583">
            <v>579</v>
          </cell>
          <cell r="B583">
            <v>1142.1899410000001</v>
          </cell>
          <cell r="C583">
            <v>949</v>
          </cell>
          <cell r="D583">
            <v>817</v>
          </cell>
          <cell r="E583">
            <v>918</v>
          </cell>
        </row>
        <row r="584">
          <cell r="A584">
            <v>580</v>
          </cell>
          <cell r="B584">
            <v>1141.709961</v>
          </cell>
          <cell r="C584">
            <v>949</v>
          </cell>
          <cell r="D584">
            <v>817</v>
          </cell>
          <cell r="E584">
            <v>918</v>
          </cell>
        </row>
        <row r="585">
          <cell r="A585">
            <v>581</v>
          </cell>
          <cell r="B585">
            <v>1141.349976</v>
          </cell>
          <cell r="C585">
            <v>949</v>
          </cell>
          <cell r="D585">
            <v>817</v>
          </cell>
          <cell r="E585">
            <v>918</v>
          </cell>
        </row>
        <row r="586">
          <cell r="A586">
            <v>582</v>
          </cell>
          <cell r="B586">
            <v>1140.880005</v>
          </cell>
          <cell r="C586">
            <v>949</v>
          </cell>
          <cell r="D586">
            <v>817</v>
          </cell>
          <cell r="E586">
            <v>918</v>
          </cell>
        </row>
        <row r="587">
          <cell r="A587">
            <v>583</v>
          </cell>
          <cell r="B587">
            <v>1139.660034</v>
          </cell>
          <cell r="C587">
            <v>949</v>
          </cell>
          <cell r="D587">
            <v>817</v>
          </cell>
          <cell r="E587">
            <v>918</v>
          </cell>
        </row>
        <row r="588">
          <cell r="A588">
            <v>584</v>
          </cell>
          <cell r="B588">
            <v>1138.9799800000001</v>
          </cell>
          <cell r="C588">
            <v>949</v>
          </cell>
          <cell r="D588">
            <v>817</v>
          </cell>
          <cell r="E588">
            <v>918</v>
          </cell>
        </row>
        <row r="589">
          <cell r="A589">
            <v>585</v>
          </cell>
          <cell r="B589">
            <v>1138.650024</v>
          </cell>
          <cell r="C589">
            <v>949</v>
          </cell>
          <cell r="D589">
            <v>817</v>
          </cell>
          <cell r="E589">
            <v>918</v>
          </cell>
        </row>
        <row r="590">
          <cell r="A590">
            <v>586</v>
          </cell>
          <cell r="B590">
            <v>1138.5</v>
          </cell>
          <cell r="C590">
            <v>949</v>
          </cell>
          <cell r="D590">
            <v>817</v>
          </cell>
          <cell r="E590">
            <v>918</v>
          </cell>
        </row>
        <row r="591">
          <cell r="A591">
            <v>587</v>
          </cell>
          <cell r="B591">
            <v>1138.380005</v>
          </cell>
          <cell r="C591">
            <v>949</v>
          </cell>
          <cell r="D591">
            <v>817</v>
          </cell>
          <cell r="E591">
            <v>918</v>
          </cell>
        </row>
        <row r="592">
          <cell r="A592">
            <v>588</v>
          </cell>
          <cell r="B592">
            <v>1137.9799800000001</v>
          </cell>
          <cell r="C592">
            <v>949</v>
          </cell>
          <cell r="D592">
            <v>817</v>
          </cell>
          <cell r="E592">
            <v>918</v>
          </cell>
        </row>
        <row r="593">
          <cell r="A593">
            <v>589</v>
          </cell>
          <cell r="B593">
            <v>1137.959961</v>
          </cell>
          <cell r="C593">
            <v>949</v>
          </cell>
          <cell r="D593">
            <v>817</v>
          </cell>
          <cell r="E593">
            <v>918</v>
          </cell>
        </row>
        <row r="594">
          <cell r="A594">
            <v>590</v>
          </cell>
          <cell r="B594">
            <v>1137.780029</v>
          </cell>
          <cell r="C594">
            <v>948</v>
          </cell>
          <cell r="D594">
            <v>817</v>
          </cell>
          <cell r="E594">
            <v>918</v>
          </cell>
        </row>
        <row r="595">
          <cell r="A595">
            <v>591</v>
          </cell>
          <cell r="B595">
            <v>1137.6099850000001</v>
          </cell>
          <cell r="C595">
            <v>948</v>
          </cell>
          <cell r="D595">
            <v>817</v>
          </cell>
          <cell r="E595">
            <v>918</v>
          </cell>
        </row>
        <row r="596">
          <cell r="A596">
            <v>592</v>
          </cell>
          <cell r="B596">
            <v>1137.4499510000001</v>
          </cell>
          <cell r="C596">
            <v>948</v>
          </cell>
          <cell r="D596">
            <v>817</v>
          </cell>
          <cell r="E596">
            <v>918</v>
          </cell>
        </row>
        <row r="597">
          <cell r="A597">
            <v>593</v>
          </cell>
          <cell r="B597">
            <v>1136.4799800000001</v>
          </cell>
          <cell r="C597">
            <v>948</v>
          </cell>
          <cell r="D597">
            <v>817</v>
          </cell>
          <cell r="E597">
            <v>918</v>
          </cell>
        </row>
        <row r="598">
          <cell r="A598">
            <v>594</v>
          </cell>
          <cell r="B598">
            <v>1136.209961</v>
          </cell>
          <cell r="C598">
            <v>948</v>
          </cell>
          <cell r="D598">
            <v>817</v>
          </cell>
          <cell r="E598">
            <v>918</v>
          </cell>
        </row>
        <row r="599">
          <cell r="A599">
            <v>595</v>
          </cell>
          <cell r="B599">
            <v>1136.030029</v>
          </cell>
          <cell r="C599">
            <v>948</v>
          </cell>
          <cell r="D599">
            <v>817</v>
          </cell>
          <cell r="E599">
            <v>918</v>
          </cell>
        </row>
        <row r="600">
          <cell r="A600">
            <v>596</v>
          </cell>
          <cell r="B600">
            <v>1135.75</v>
          </cell>
          <cell r="C600">
            <v>948</v>
          </cell>
          <cell r="D600">
            <v>817</v>
          </cell>
          <cell r="E600">
            <v>918</v>
          </cell>
        </row>
        <row r="601">
          <cell r="A601">
            <v>597</v>
          </cell>
          <cell r="B601">
            <v>1135.410034</v>
          </cell>
          <cell r="C601">
            <v>948</v>
          </cell>
          <cell r="D601">
            <v>817</v>
          </cell>
          <cell r="E601">
            <v>918</v>
          </cell>
        </row>
        <row r="602">
          <cell r="A602">
            <v>598</v>
          </cell>
          <cell r="B602">
            <v>1135.3199460000001</v>
          </cell>
          <cell r="C602">
            <v>948</v>
          </cell>
          <cell r="D602">
            <v>817</v>
          </cell>
          <cell r="E602">
            <v>918</v>
          </cell>
        </row>
        <row r="603">
          <cell r="A603">
            <v>599</v>
          </cell>
          <cell r="B603">
            <v>1135.160034</v>
          </cell>
          <cell r="C603">
            <v>948</v>
          </cell>
          <cell r="D603">
            <v>817</v>
          </cell>
          <cell r="E603">
            <v>918</v>
          </cell>
        </row>
        <row r="604">
          <cell r="A604">
            <v>600</v>
          </cell>
          <cell r="B604">
            <v>1134.339966</v>
          </cell>
          <cell r="C604">
            <v>948</v>
          </cell>
          <cell r="D604">
            <v>817</v>
          </cell>
          <cell r="E604">
            <v>918</v>
          </cell>
        </row>
        <row r="605">
          <cell r="A605">
            <v>601</v>
          </cell>
          <cell r="B605">
            <v>1134.290039</v>
          </cell>
          <cell r="C605">
            <v>948</v>
          </cell>
          <cell r="D605">
            <v>817</v>
          </cell>
          <cell r="E605">
            <v>918</v>
          </cell>
        </row>
        <row r="606">
          <cell r="A606">
            <v>602</v>
          </cell>
          <cell r="B606">
            <v>1134.1400149999999</v>
          </cell>
          <cell r="C606">
            <v>948</v>
          </cell>
          <cell r="D606">
            <v>817</v>
          </cell>
          <cell r="E606">
            <v>918</v>
          </cell>
        </row>
        <row r="607">
          <cell r="A607">
            <v>603</v>
          </cell>
          <cell r="B607">
            <v>1134.0200199999999</v>
          </cell>
          <cell r="C607">
            <v>948</v>
          </cell>
          <cell r="D607">
            <v>817</v>
          </cell>
          <cell r="E607">
            <v>918</v>
          </cell>
        </row>
        <row r="608">
          <cell r="A608">
            <v>604</v>
          </cell>
          <cell r="B608">
            <v>1133.920044</v>
          </cell>
          <cell r="C608">
            <v>948</v>
          </cell>
          <cell r="D608">
            <v>817</v>
          </cell>
          <cell r="E608">
            <v>918</v>
          </cell>
        </row>
        <row r="609">
          <cell r="A609">
            <v>605</v>
          </cell>
          <cell r="B609">
            <v>1133.040039</v>
          </cell>
          <cell r="C609">
            <v>948</v>
          </cell>
          <cell r="D609">
            <v>817</v>
          </cell>
          <cell r="E609">
            <v>918</v>
          </cell>
        </row>
        <row r="610">
          <cell r="A610">
            <v>606</v>
          </cell>
          <cell r="B610">
            <v>1132.849976</v>
          </cell>
          <cell r="C610">
            <v>948</v>
          </cell>
          <cell r="D610">
            <v>817</v>
          </cell>
          <cell r="E610">
            <v>918</v>
          </cell>
        </row>
        <row r="611">
          <cell r="A611">
            <v>607</v>
          </cell>
          <cell r="B611">
            <v>1132.619995</v>
          </cell>
          <cell r="C611">
            <v>948</v>
          </cell>
          <cell r="D611">
            <v>817</v>
          </cell>
          <cell r="E611">
            <v>918</v>
          </cell>
        </row>
        <row r="612">
          <cell r="A612">
            <v>608</v>
          </cell>
          <cell r="B612">
            <v>1132.469971</v>
          </cell>
          <cell r="C612">
            <v>948</v>
          </cell>
          <cell r="D612">
            <v>817</v>
          </cell>
          <cell r="E612">
            <v>918</v>
          </cell>
        </row>
        <row r="613">
          <cell r="A613">
            <v>609</v>
          </cell>
          <cell r="B613">
            <v>1131.869995</v>
          </cell>
          <cell r="C613">
            <v>948</v>
          </cell>
          <cell r="D613">
            <v>817</v>
          </cell>
          <cell r="E613">
            <v>918</v>
          </cell>
        </row>
        <row r="614">
          <cell r="A614">
            <v>610</v>
          </cell>
          <cell r="B614">
            <v>1131.709961</v>
          </cell>
          <cell r="C614">
            <v>948</v>
          </cell>
          <cell r="D614">
            <v>817</v>
          </cell>
          <cell r="E614">
            <v>918</v>
          </cell>
        </row>
        <row r="615">
          <cell r="A615">
            <v>611</v>
          </cell>
          <cell r="B615">
            <v>1131.339966</v>
          </cell>
          <cell r="C615">
            <v>948</v>
          </cell>
          <cell r="D615">
            <v>817</v>
          </cell>
          <cell r="E615">
            <v>918</v>
          </cell>
        </row>
        <row r="616">
          <cell r="A616">
            <v>612</v>
          </cell>
          <cell r="B616">
            <v>1130.709961</v>
          </cell>
          <cell r="C616">
            <v>948</v>
          </cell>
          <cell r="D616">
            <v>817</v>
          </cell>
          <cell r="E616">
            <v>918</v>
          </cell>
        </row>
        <row r="617">
          <cell r="A617">
            <v>613</v>
          </cell>
          <cell r="B617">
            <v>1130.459961</v>
          </cell>
          <cell r="C617">
            <v>948</v>
          </cell>
          <cell r="D617">
            <v>817</v>
          </cell>
          <cell r="E617">
            <v>918</v>
          </cell>
        </row>
        <row r="618">
          <cell r="A618">
            <v>614</v>
          </cell>
          <cell r="B618">
            <v>1130.420044</v>
          </cell>
          <cell r="C618">
            <v>948</v>
          </cell>
          <cell r="D618">
            <v>817</v>
          </cell>
          <cell r="E618">
            <v>918</v>
          </cell>
        </row>
        <row r="619">
          <cell r="A619">
            <v>615</v>
          </cell>
          <cell r="B619">
            <v>1130.1400149999999</v>
          </cell>
          <cell r="C619">
            <v>948</v>
          </cell>
          <cell r="D619">
            <v>817</v>
          </cell>
          <cell r="E619">
            <v>918</v>
          </cell>
        </row>
        <row r="620">
          <cell r="A620">
            <v>616</v>
          </cell>
          <cell r="B620">
            <v>1129.0699460000001</v>
          </cell>
          <cell r="C620">
            <v>948</v>
          </cell>
          <cell r="D620">
            <v>817</v>
          </cell>
          <cell r="E620">
            <v>918</v>
          </cell>
        </row>
        <row r="621">
          <cell r="A621">
            <v>617</v>
          </cell>
          <cell r="B621">
            <v>1128.869995</v>
          </cell>
          <cell r="C621">
            <v>948</v>
          </cell>
          <cell r="D621">
            <v>817</v>
          </cell>
          <cell r="E621">
            <v>918</v>
          </cell>
        </row>
        <row r="622">
          <cell r="A622">
            <v>618</v>
          </cell>
          <cell r="B622">
            <v>1128.6400149999999</v>
          </cell>
          <cell r="C622">
            <v>948</v>
          </cell>
          <cell r="D622">
            <v>817</v>
          </cell>
          <cell r="E622">
            <v>918</v>
          </cell>
        </row>
        <row r="623">
          <cell r="A623">
            <v>619</v>
          </cell>
          <cell r="B623">
            <v>1127.98999</v>
          </cell>
          <cell r="C623">
            <v>948</v>
          </cell>
          <cell r="D623">
            <v>817</v>
          </cell>
          <cell r="E623">
            <v>918</v>
          </cell>
        </row>
        <row r="624">
          <cell r="A624">
            <v>620</v>
          </cell>
          <cell r="B624">
            <v>1127.969971</v>
          </cell>
          <cell r="C624">
            <v>948</v>
          </cell>
          <cell r="D624">
            <v>817</v>
          </cell>
          <cell r="E624">
            <v>918</v>
          </cell>
        </row>
        <row r="625">
          <cell r="A625">
            <v>621</v>
          </cell>
          <cell r="B625">
            <v>1126.8900149999999</v>
          </cell>
          <cell r="C625">
            <v>948</v>
          </cell>
          <cell r="D625">
            <v>817</v>
          </cell>
          <cell r="E625">
            <v>918</v>
          </cell>
        </row>
        <row r="626">
          <cell r="A626">
            <v>622</v>
          </cell>
          <cell r="B626">
            <v>1126.599976</v>
          </cell>
          <cell r="C626">
            <v>948</v>
          </cell>
          <cell r="D626">
            <v>817</v>
          </cell>
          <cell r="E626">
            <v>918</v>
          </cell>
        </row>
        <row r="627">
          <cell r="A627">
            <v>623</v>
          </cell>
          <cell r="B627">
            <v>1126.3199460000001</v>
          </cell>
          <cell r="C627">
            <v>948</v>
          </cell>
          <cell r="D627">
            <v>817</v>
          </cell>
          <cell r="E627">
            <v>918</v>
          </cell>
        </row>
        <row r="628">
          <cell r="A628">
            <v>624</v>
          </cell>
          <cell r="B628">
            <v>1125.540039</v>
          </cell>
          <cell r="C628">
            <v>948</v>
          </cell>
          <cell r="D628">
            <v>817</v>
          </cell>
          <cell r="E628">
            <v>918</v>
          </cell>
        </row>
        <row r="629">
          <cell r="A629">
            <v>625</v>
          </cell>
          <cell r="B629">
            <v>1125.4399410000001</v>
          </cell>
          <cell r="C629">
            <v>948</v>
          </cell>
          <cell r="D629">
            <v>817</v>
          </cell>
          <cell r="E629">
            <v>918</v>
          </cell>
        </row>
        <row r="630">
          <cell r="A630">
            <v>626</v>
          </cell>
          <cell r="B630">
            <v>1125.0200199999999</v>
          </cell>
          <cell r="C630">
            <v>948</v>
          </cell>
          <cell r="D630">
            <v>817</v>
          </cell>
          <cell r="E630">
            <v>918</v>
          </cell>
        </row>
        <row r="631">
          <cell r="A631">
            <v>627</v>
          </cell>
          <cell r="B631">
            <v>1125.01001</v>
          </cell>
          <cell r="C631">
            <v>948</v>
          </cell>
          <cell r="D631">
            <v>816</v>
          </cell>
          <cell r="E631">
            <v>918</v>
          </cell>
        </row>
        <row r="632">
          <cell r="A632">
            <v>628</v>
          </cell>
          <cell r="B632">
            <v>1125</v>
          </cell>
          <cell r="C632">
            <v>948</v>
          </cell>
          <cell r="D632">
            <v>816</v>
          </cell>
          <cell r="E632">
            <v>918</v>
          </cell>
        </row>
        <row r="633">
          <cell r="A633">
            <v>629</v>
          </cell>
          <cell r="B633">
            <v>1124.869995</v>
          </cell>
          <cell r="C633">
            <v>948</v>
          </cell>
          <cell r="D633">
            <v>816</v>
          </cell>
          <cell r="E633">
            <v>918</v>
          </cell>
        </row>
        <row r="634">
          <cell r="A634">
            <v>630</v>
          </cell>
          <cell r="B634">
            <v>1124.7700199999999</v>
          </cell>
          <cell r="C634">
            <v>948</v>
          </cell>
          <cell r="D634">
            <v>816</v>
          </cell>
          <cell r="E634">
            <v>918</v>
          </cell>
        </row>
        <row r="635">
          <cell r="A635">
            <v>631</v>
          </cell>
          <cell r="B635">
            <v>1124.3000489999999</v>
          </cell>
          <cell r="C635">
            <v>948</v>
          </cell>
          <cell r="D635">
            <v>816</v>
          </cell>
          <cell r="E635">
            <v>918</v>
          </cell>
        </row>
        <row r="636">
          <cell r="A636">
            <v>632</v>
          </cell>
          <cell r="B636">
            <v>1124.280029</v>
          </cell>
          <cell r="C636">
            <v>948</v>
          </cell>
          <cell r="D636">
            <v>816</v>
          </cell>
          <cell r="E636">
            <v>918</v>
          </cell>
        </row>
        <row r="637">
          <cell r="A637">
            <v>633</v>
          </cell>
          <cell r="B637">
            <v>1124.1099850000001</v>
          </cell>
          <cell r="C637">
            <v>948</v>
          </cell>
          <cell r="D637">
            <v>816</v>
          </cell>
          <cell r="E637">
            <v>918</v>
          </cell>
        </row>
        <row r="638">
          <cell r="A638">
            <v>634</v>
          </cell>
          <cell r="B638">
            <v>1124.1099850000001</v>
          </cell>
          <cell r="C638">
            <v>948</v>
          </cell>
          <cell r="D638">
            <v>816</v>
          </cell>
          <cell r="E638">
            <v>918</v>
          </cell>
        </row>
        <row r="639">
          <cell r="A639">
            <v>635</v>
          </cell>
          <cell r="B639">
            <v>1123.8599850000001</v>
          </cell>
          <cell r="C639">
            <v>948</v>
          </cell>
          <cell r="D639">
            <v>816</v>
          </cell>
          <cell r="E639">
            <v>918</v>
          </cell>
        </row>
        <row r="640">
          <cell r="A640">
            <v>636</v>
          </cell>
          <cell r="B640">
            <v>1123.619995</v>
          </cell>
          <cell r="C640">
            <v>948</v>
          </cell>
          <cell r="D640">
            <v>816</v>
          </cell>
          <cell r="E640">
            <v>918</v>
          </cell>
        </row>
        <row r="641">
          <cell r="A641">
            <v>637</v>
          </cell>
          <cell r="B641">
            <v>1123.23999</v>
          </cell>
          <cell r="C641">
            <v>948</v>
          </cell>
          <cell r="D641">
            <v>816</v>
          </cell>
          <cell r="E641">
            <v>918</v>
          </cell>
        </row>
        <row r="642">
          <cell r="A642">
            <v>638</v>
          </cell>
          <cell r="B642">
            <v>1123.150024</v>
          </cell>
          <cell r="C642">
            <v>948</v>
          </cell>
          <cell r="D642">
            <v>816</v>
          </cell>
          <cell r="E642">
            <v>918</v>
          </cell>
        </row>
        <row r="643">
          <cell r="A643">
            <v>639</v>
          </cell>
          <cell r="B643">
            <v>1123.0500489999999</v>
          </cell>
          <cell r="C643">
            <v>948</v>
          </cell>
          <cell r="D643">
            <v>816</v>
          </cell>
          <cell r="E643">
            <v>918</v>
          </cell>
        </row>
        <row r="644">
          <cell r="A644">
            <v>640</v>
          </cell>
          <cell r="B644">
            <v>1122.9300539999999</v>
          </cell>
          <cell r="C644">
            <v>948</v>
          </cell>
          <cell r="D644">
            <v>810</v>
          </cell>
          <cell r="E644">
            <v>918</v>
          </cell>
        </row>
        <row r="645">
          <cell r="A645">
            <v>641</v>
          </cell>
          <cell r="B645">
            <v>1122.6400149999999</v>
          </cell>
          <cell r="C645">
            <v>948</v>
          </cell>
          <cell r="D645">
            <v>809</v>
          </cell>
          <cell r="E645">
            <v>918</v>
          </cell>
        </row>
        <row r="646">
          <cell r="A646">
            <v>642</v>
          </cell>
          <cell r="B646">
            <v>1122.5200199999999</v>
          </cell>
          <cell r="C646">
            <v>948</v>
          </cell>
          <cell r="D646">
            <v>809</v>
          </cell>
          <cell r="E646">
            <v>918</v>
          </cell>
        </row>
        <row r="647">
          <cell r="A647">
            <v>643</v>
          </cell>
          <cell r="B647">
            <v>1122.469971</v>
          </cell>
          <cell r="C647">
            <v>948</v>
          </cell>
          <cell r="D647">
            <v>809</v>
          </cell>
          <cell r="E647">
            <v>918</v>
          </cell>
        </row>
        <row r="648">
          <cell r="A648">
            <v>644</v>
          </cell>
          <cell r="B648">
            <v>1121.880005</v>
          </cell>
          <cell r="C648">
            <v>948</v>
          </cell>
          <cell r="D648">
            <v>809</v>
          </cell>
          <cell r="E648">
            <v>918</v>
          </cell>
        </row>
        <row r="649">
          <cell r="A649">
            <v>645</v>
          </cell>
          <cell r="B649">
            <v>1121.619995</v>
          </cell>
          <cell r="C649">
            <v>948</v>
          </cell>
          <cell r="D649">
            <v>809</v>
          </cell>
          <cell r="E649">
            <v>918</v>
          </cell>
        </row>
        <row r="650">
          <cell r="A650">
            <v>646</v>
          </cell>
          <cell r="B650">
            <v>1119.910034</v>
          </cell>
          <cell r="C650">
            <v>948</v>
          </cell>
          <cell r="D650">
            <v>809</v>
          </cell>
          <cell r="E650">
            <v>918</v>
          </cell>
        </row>
        <row r="651">
          <cell r="A651">
            <v>647</v>
          </cell>
          <cell r="B651">
            <v>1119.849976</v>
          </cell>
          <cell r="C651">
            <v>948</v>
          </cell>
          <cell r="D651">
            <v>809</v>
          </cell>
          <cell r="E651">
            <v>918</v>
          </cell>
        </row>
        <row r="652">
          <cell r="A652">
            <v>648</v>
          </cell>
          <cell r="B652">
            <v>1119.660034</v>
          </cell>
          <cell r="C652">
            <v>948</v>
          </cell>
          <cell r="D652">
            <v>809</v>
          </cell>
          <cell r="E652">
            <v>918</v>
          </cell>
        </row>
        <row r="653">
          <cell r="A653">
            <v>649</v>
          </cell>
          <cell r="B653">
            <v>1119.5699460000001</v>
          </cell>
          <cell r="C653">
            <v>948</v>
          </cell>
          <cell r="D653">
            <v>809</v>
          </cell>
          <cell r="E653">
            <v>918</v>
          </cell>
        </row>
        <row r="654">
          <cell r="A654">
            <v>650</v>
          </cell>
          <cell r="B654">
            <v>1119.0500489999999</v>
          </cell>
          <cell r="C654">
            <v>948</v>
          </cell>
          <cell r="D654">
            <v>809</v>
          </cell>
          <cell r="E654">
            <v>918</v>
          </cell>
        </row>
        <row r="655">
          <cell r="A655">
            <v>651</v>
          </cell>
          <cell r="B655">
            <v>1118.880005</v>
          </cell>
          <cell r="C655">
            <v>948</v>
          </cell>
          <cell r="D655">
            <v>809</v>
          </cell>
          <cell r="E655">
            <v>918</v>
          </cell>
        </row>
        <row r="656">
          <cell r="A656">
            <v>652</v>
          </cell>
          <cell r="B656">
            <v>1118.3900149999999</v>
          </cell>
          <cell r="C656">
            <v>948</v>
          </cell>
          <cell r="D656">
            <v>809</v>
          </cell>
          <cell r="E656">
            <v>918</v>
          </cell>
        </row>
        <row r="657">
          <cell r="A657">
            <v>653</v>
          </cell>
          <cell r="B657">
            <v>1118.329956</v>
          </cell>
          <cell r="C657">
            <v>948</v>
          </cell>
          <cell r="D657">
            <v>809</v>
          </cell>
          <cell r="E657">
            <v>918</v>
          </cell>
        </row>
        <row r="658">
          <cell r="A658">
            <v>654</v>
          </cell>
          <cell r="B658">
            <v>1118.3000489999999</v>
          </cell>
          <cell r="C658">
            <v>948</v>
          </cell>
          <cell r="D658">
            <v>809</v>
          </cell>
          <cell r="E658">
            <v>918</v>
          </cell>
        </row>
        <row r="659">
          <cell r="A659">
            <v>655</v>
          </cell>
          <cell r="B659">
            <v>1118.3000489999999</v>
          </cell>
          <cell r="C659">
            <v>948</v>
          </cell>
          <cell r="D659">
            <v>809</v>
          </cell>
          <cell r="E659">
            <v>918</v>
          </cell>
        </row>
        <row r="660">
          <cell r="A660">
            <v>656</v>
          </cell>
          <cell r="B660">
            <v>1118.2299800000001</v>
          </cell>
          <cell r="C660">
            <v>948</v>
          </cell>
          <cell r="D660">
            <v>809</v>
          </cell>
          <cell r="E660">
            <v>918</v>
          </cell>
        </row>
        <row r="661">
          <cell r="A661">
            <v>657</v>
          </cell>
          <cell r="B661">
            <v>1118.2299800000001</v>
          </cell>
          <cell r="C661">
            <v>948</v>
          </cell>
          <cell r="D661">
            <v>809</v>
          </cell>
          <cell r="E661">
            <v>918</v>
          </cell>
        </row>
        <row r="662">
          <cell r="A662">
            <v>658</v>
          </cell>
          <cell r="B662">
            <v>1117.98999</v>
          </cell>
          <cell r="C662">
            <v>948</v>
          </cell>
          <cell r="D662">
            <v>809</v>
          </cell>
          <cell r="E662">
            <v>918</v>
          </cell>
        </row>
        <row r="663">
          <cell r="A663">
            <v>659</v>
          </cell>
          <cell r="B663">
            <v>1117.8100589999999</v>
          </cell>
          <cell r="C663">
            <v>948</v>
          </cell>
          <cell r="D663">
            <v>809</v>
          </cell>
          <cell r="E663">
            <v>918</v>
          </cell>
        </row>
        <row r="664">
          <cell r="A664">
            <v>660</v>
          </cell>
          <cell r="B664">
            <v>1117.670044</v>
          </cell>
          <cell r="C664">
            <v>948</v>
          </cell>
          <cell r="D664">
            <v>809</v>
          </cell>
          <cell r="E664">
            <v>918</v>
          </cell>
        </row>
        <row r="665">
          <cell r="A665">
            <v>661</v>
          </cell>
          <cell r="B665">
            <v>1117.469971</v>
          </cell>
          <cell r="C665">
            <v>948</v>
          </cell>
          <cell r="D665">
            <v>809</v>
          </cell>
          <cell r="E665">
            <v>918</v>
          </cell>
        </row>
        <row r="666">
          <cell r="A666">
            <v>662</v>
          </cell>
          <cell r="B666">
            <v>1117.339966</v>
          </cell>
          <cell r="C666">
            <v>948</v>
          </cell>
          <cell r="D666">
            <v>809</v>
          </cell>
          <cell r="E666">
            <v>918</v>
          </cell>
        </row>
        <row r="667">
          <cell r="A667">
            <v>663</v>
          </cell>
          <cell r="B667">
            <v>1116.599976</v>
          </cell>
          <cell r="C667">
            <v>948</v>
          </cell>
          <cell r="D667">
            <v>809</v>
          </cell>
          <cell r="E667">
            <v>918</v>
          </cell>
        </row>
        <row r="668">
          <cell r="A668">
            <v>664</v>
          </cell>
          <cell r="B668">
            <v>1116.380005</v>
          </cell>
          <cell r="C668">
            <v>948</v>
          </cell>
          <cell r="D668">
            <v>809</v>
          </cell>
          <cell r="E668">
            <v>918</v>
          </cell>
        </row>
        <row r="669">
          <cell r="A669">
            <v>665</v>
          </cell>
          <cell r="B669">
            <v>1116.219971</v>
          </cell>
          <cell r="C669">
            <v>948</v>
          </cell>
          <cell r="D669">
            <v>809</v>
          </cell>
          <cell r="E669">
            <v>918</v>
          </cell>
        </row>
        <row r="670">
          <cell r="A670">
            <v>666</v>
          </cell>
          <cell r="B670">
            <v>1116.130005</v>
          </cell>
          <cell r="C670">
            <v>948</v>
          </cell>
          <cell r="D670">
            <v>809</v>
          </cell>
          <cell r="E670">
            <v>918</v>
          </cell>
        </row>
        <row r="671">
          <cell r="A671">
            <v>667</v>
          </cell>
          <cell r="B671">
            <v>1116.1099850000001</v>
          </cell>
          <cell r="C671">
            <v>948</v>
          </cell>
          <cell r="D671">
            <v>809</v>
          </cell>
          <cell r="E671">
            <v>918</v>
          </cell>
        </row>
        <row r="672">
          <cell r="A672">
            <v>668</v>
          </cell>
          <cell r="B672">
            <v>1115.9300539999999</v>
          </cell>
          <cell r="C672">
            <v>948</v>
          </cell>
          <cell r="D672">
            <v>809</v>
          </cell>
          <cell r="E672">
            <v>918</v>
          </cell>
        </row>
        <row r="673">
          <cell r="A673">
            <v>669</v>
          </cell>
          <cell r="B673">
            <v>1115.920044</v>
          </cell>
          <cell r="C673">
            <v>948</v>
          </cell>
          <cell r="D673">
            <v>809</v>
          </cell>
          <cell r="E673">
            <v>918</v>
          </cell>
        </row>
        <row r="674">
          <cell r="A674">
            <v>670</v>
          </cell>
          <cell r="B674">
            <v>1115.920044</v>
          </cell>
          <cell r="C674">
            <v>948</v>
          </cell>
          <cell r="D674">
            <v>809</v>
          </cell>
          <cell r="E674">
            <v>918</v>
          </cell>
        </row>
        <row r="675">
          <cell r="A675">
            <v>671</v>
          </cell>
          <cell r="B675">
            <v>1115.8599850000001</v>
          </cell>
          <cell r="C675">
            <v>948</v>
          </cell>
          <cell r="D675">
            <v>809</v>
          </cell>
          <cell r="E675">
            <v>918</v>
          </cell>
        </row>
        <row r="676">
          <cell r="A676">
            <v>672</v>
          </cell>
          <cell r="B676">
            <v>1115.8599850000001</v>
          </cell>
          <cell r="C676">
            <v>948</v>
          </cell>
          <cell r="D676">
            <v>809</v>
          </cell>
          <cell r="E676">
            <v>918</v>
          </cell>
        </row>
        <row r="677">
          <cell r="A677">
            <v>673</v>
          </cell>
          <cell r="B677">
            <v>1115.829956</v>
          </cell>
          <cell r="C677">
            <v>948</v>
          </cell>
          <cell r="D677">
            <v>809</v>
          </cell>
          <cell r="E677">
            <v>918</v>
          </cell>
        </row>
        <row r="678">
          <cell r="A678">
            <v>674</v>
          </cell>
          <cell r="B678">
            <v>1115.6400149999999</v>
          </cell>
          <cell r="C678">
            <v>948</v>
          </cell>
          <cell r="D678">
            <v>809</v>
          </cell>
          <cell r="E678">
            <v>918</v>
          </cell>
        </row>
        <row r="679">
          <cell r="A679">
            <v>675</v>
          </cell>
          <cell r="B679">
            <v>1115.6400149999999</v>
          </cell>
          <cell r="C679">
            <v>948</v>
          </cell>
          <cell r="D679">
            <v>809</v>
          </cell>
          <cell r="E679">
            <v>918</v>
          </cell>
        </row>
        <row r="680">
          <cell r="A680">
            <v>676</v>
          </cell>
          <cell r="B680">
            <v>1115.410034</v>
          </cell>
          <cell r="C680">
            <v>948</v>
          </cell>
          <cell r="D680">
            <v>809</v>
          </cell>
          <cell r="E680">
            <v>918</v>
          </cell>
        </row>
        <row r="681">
          <cell r="A681">
            <v>677</v>
          </cell>
          <cell r="B681">
            <v>1115.0200199999999</v>
          </cell>
          <cell r="C681">
            <v>948</v>
          </cell>
          <cell r="D681">
            <v>809</v>
          </cell>
          <cell r="E681">
            <v>918</v>
          </cell>
        </row>
        <row r="682">
          <cell r="A682">
            <v>678</v>
          </cell>
          <cell r="B682">
            <v>1113.4399410000001</v>
          </cell>
          <cell r="C682">
            <v>948</v>
          </cell>
          <cell r="D682">
            <v>809</v>
          </cell>
          <cell r="E682">
            <v>917</v>
          </cell>
        </row>
        <row r="683">
          <cell r="A683">
            <v>679</v>
          </cell>
          <cell r="B683">
            <v>1113.349976</v>
          </cell>
          <cell r="C683">
            <v>948</v>
          </cell>
          <cell r="D683">
            <v>809</v>
          </cell>
          <cell r="E683">
            <v>917</v>
          </cell>
        </row>
        <row r="684">
          <cell r="A684">
            <v>680</v>
          </cell>
          <cell r="B684">
            <v>1113.040039</v>
          </cell>
          <cell r="C684">
            <v>948</v>
          </cell>
          <cell r="D684">
            <v>809</v>
          </cell>
          <cell r="E684">
            <v>900</v>
          </cell>
        </row>
        <row r="685">
          <cell r="A685">
            <v>681</v>
          </cell>
          <cell r="B685">
            <v>1112.709961</v>
          </cell>
          <cell r="C685">
            <v>948</v>
          </cell>
          <cell r="D685">
            <v>809</v>
          </cell>
          <cell r="E685">
            <v>899</v>
          </cell>
        </row>
        <row r="686">
          <cell r="A686">
            <v>682</v>
          </cell>
          <cell r="B686">
            <v>1112.589966</v>
          </cell>
          <cell r="C686">
            <v>948</v>
          </cell>
          <cell r="D686">
            <v>809</v>
          </cell>
          <cell r="E686">
            <v>899</v>
          </cell>
        </row>
        <row r="687">
          <cell r="A687">
            <v>683</v>
          </cell>
          <cell r="B687">
            <v>1112.48999</v>
          </cell>
          <cell r="C687">
            <v>948</v>
          </cell>
          <cell r="D687">
            <v>809</v>
          </cell>
          <cell r="E687">
            <v>899</v>
          </cell>
        </row>
        <row r="688">
          <cell r="A688">
            <v>684</v>
          </cell>
          <cell r="B688">
            <v>1111.849976</v>
          </cell>
          <cell r="C688">
            <v>948</v>
          </cell>
          <cell r="D688">
            <v>809</v>
          </cell>
          <cell r="E688">
            <v>899</v>
          </cell>
        </row>
        <row r="689">
          <cell r="A689">
            <v>685</v>
          </cell>
          <cell r="B689">
            <v>1110.9499510000001</v>
          </cell>
          <cell r="C689">
            <v>948</v>
          </cell>
          <cell r="D689">
            <v>809</v>
          </cell>
          <cell r="E689">
            <v>899</v>
          </cell>
        </row>
        <row r="690">
          <cell r="A690">
            <v>686</v>
          </cell>
          <cell r="B690">
            <v>1110.5500489999999</v>
          </cell>
          <cell r="C690">
            <v>948</v>
          </cell>
          <cell r="D690">
            <v>809</v>
          </cell>
          <cell r="E690">
            <v>899</v>
          </cell>
        </row>
        <row r="691">
          <cell r="A691">
            <v>687</v>
          </cell>
          <cell r="B691">
            <v>1109.530029</v>
          </cell>
          <cell r="C691">
            <v>948</v>
          </cell>
          <cell r="D691">
            <v>809</v>
          </cell>
          <cell r="E691">
            <v>899</v>
          </cell>
        </row>
        <row r="692">
          <cell r="A692">
            <v>688</v>
          </cell>
          <cell r="B692">
            <v>1109.420044</v>
          </cell>
          <cell r="C692">
            <v>948</v>
          </cell>
          <cell r="D692">
            <v>809</v>
          </cell>
          <cell r="E692">
            <v>899</v>
          </cell>
        </row>
        <row r="693">
          <cell r="A693">
            <v>689</v>
          </cell>
          <cell r="B693">
            <v>1108.73999</v>
          </cell>
          <cell r="C693">
            <v>948</v>
          </cell>
          <cell r="D693">
            <v>809</v>
          </cell>
          <cell r="E693">
            <v>899</v>
          </cell>
        </row>
        <row r="694">
          <cell r="A694">
            <v>690</v>
          </cell>
          <cell r="B694">
            <v>1108.4799800000001</v>
          </cell>
          <cell r="C694">
            <v>948</v>
          </cell>
          <cell r="D694">
            <v>809</v>
          </cell>
          <cell r="E694">
            <v>899</v>
          </cell>
        </row>
        <row r="695">
          <cell r="A695">
            <v>691</v>
          </cell>
          <cell r="B695">
            <v>1108.1800539999999</v>
          </cell>
          <cell r="C695">
            <v>948</v>
          </cell>
          <cell r="D695">
            <v>809</v>
          </cell>
          <cell r="E695">
            <v>899</v>
          </cell>
        </row>
        <row r="696">
          <cell r="A696">
            <v>692</v>
          </cell>
          <cell r="B696">
            <v>1108.01001</v>
          </cell>
          <cell r="C696">
            <v>948</v>
          </cell>
          <cell r="D696">
            <v>809</v>
          </cell>
          <cell r="E696">
            <v>899</v>
          </cell>
        </row>
        <row r="697">
          <cell r="A697">
            <v>693</v>
          </cell>
          <cell r="B697">
            <v>1107.1999510000001</v>
          </cell>
          <cell r="C697">
            <v>948</v>
          </cell>
          <cell r="D697">
            <v>809</v>
          </cell>
          <cell r="E697">
            <v>899</v>
          </cell>
        </row>
        <row r="698">
          <cell r="A698">
            <v>694</v>
          </cell>
          <cell r="B698">
            <v>1106.849976</v>
          </cell>
          <cell r="C698">
            <v>948</v>
          </cell>
          <cell r="D698">
            <v>809</v>
          </cell>
          <cell r="E698">
            <v>899</v>
          </cell>
        </row>
        <row r="699">
          <cell r="A699">
            <v>695</v>
          </cell>
          <cell r="B699">
            <v>1105.2299800000001</v>
          </cell>
          <cell r="C699">
            <v>948</v>
          </cell>
          <cell r="D699">
            <v>809</v>
          </cell>
          <cell r="E699">
            <v>899</v>
          </cell>
        </row>
        <row r="700">
          <cell r="A700">
            <v>696</v>
          </cell>
          <cell r="B700">
            <v>1105.030029</v>
          </cell>
          <cell r="C700">
            <v>948</v>
          </cell>
          <cell r="D700">
            <v>809</v>
          </cell>
          <cell r="E700">
            <v>899</v>
          </cell>
        </row>
        <row r="701">
          <cell r="A701">
            <v>697</v>
          </cell>
          <cell r="B701">
            <v>1104.6400149999999</v>
          </cell>
          <cell r="C701">
            <v>948</v>
          </cell>
          <cell r="D701">
            <v>809</v>
          </cell>
          <cell r="E701">
            <v>899</v>
          </cell>
        </row>
        <row r="702">
          <cell r="A702">
            <v>698</v>
          </cell>
          <cell r="B702">
            <v>1104.030029</v>
          </cell>
          <cell r="C702">
            <v>948</v>
          </cell>
          <cell r="D702">
            <v>809</v>
          </cell>
          <cell r="E702">
            <v>899</v>
          </cell>
        </row>
        <row r="703">
          <cell r="A703">
            <v>699</v>
          </cell>
          <cell r="B703">
            <v>1104.01001</v>
          </cell>
          <cell r="C703">
            <v>948</v>
          </cell>
          <cell r="D703">
            <v>809</v>
          </cell>
          <cell r="E703">
            <v>899</v>
          </cell>
        </row>
        <row r="704">
          <cell r="A704">
            <v>700</v>
          </cell>
          <cell r="B704">
            <v>1103.2700199999999</v>
          </cell>
          <cell r="C704">
            <v>948</v>
          </cell>
          <cell r="D704">
            <v>809</v>
          </cell>
          <cell r="E704">
            <v>899</v>
          </cell>
        </row>
        <row r="705">
          <cell r="A705">
            <v>701</v>
          </cell>
          <cell r="B705">
            <v>1102.2700199999999</v>
          </cell>
          <cell r="C705">
            <v>948</v>
          </cell>
          <cell r="D705">
            <v>809</v>
          </cell>
          <cell r="E705">
            <v>899</v>
          </cell>
        </row>
        <row r="706">
          <cell r="A706">
            <v>702</v>
          </cell>
          <cell r="B706">
            <v>1102.079956</v>
          </cell>
          <cell r="C706">
            <v>948</v>
          </cell>
          <cell r="D706">
            <v>809</v>
          </cell>
          <cell r="E706">
            <v>899</v>
          </cell>
        </row>
        <row r="707">
          <cell r="A707">
            <v>703</v>
          </cell>
          <cell r="B707">
            <v>1101.1999510000001</v>
          </cell>
          <cell r="C707">
            <v>948</v>
          </cell>
          <cell r="D707">
            <v>809</v>
          </cell>
          <cell r="E707">
            <v>899</v>
          </cell>
        </row>
        <row r="708">
          <cell r="A708">
            <v>704</v>
          </cell>
          <cell r="B708">
            <v>1101.01001</v>
          </cell>
          <cell r="C708">
            <v>948</v>
          </cell>
          <cell r="D708">
            <v>809</v>
          </cell>
          <cell r="E708">
            <v>899</v>
          </cell>
        </row>
        <row r="709">
          <cell r="A709">
            <v>705</v>
          </cell>
          <cell r="B709">
            <v>1100.599976</v>
          </cell>
          <cell r="C709">
            <v>948</v>
          </cell>
          <cell r="D709">
            <v>809</v>
          </cell>
          <cell r="E709">
            <v>899</v>
          </cell>
        </row>
        <row r="710">
          <cell r="A710">
            <v>706</v>
          </cell>
          <cell r="B710">
            <v>1100.339966</v>
          </cell>
          <cell r="C710">
            <v>948</v>
          </cell>
          <cell r="D710">
            <v>809</v>
          </cell>
          <cell r="E710">
            <v>899</v>
          </cell>
        </row>
        <row r="711">
          <cell r="A711">
            <v>707</v>
          </cell>
          <cell r="B711">
            <v>1100.3100589999999</v>
          </cell>
          <cell r="C711">
            <v>948</v>
          </cell>
          <cell r="D711">
            <v>809</v>
          </cell>
          <cell r="E711">
            <v>899</v>
          </cell>
        </row>
        <row r="712">
          <cell r="A712">
            <v>708</v>
          </cell>
          <cell r="B712">
            <v>1099.869995</v>
          </cell>
          <cell r="C712">
            <v>948</v>
          </cell>
          <cell r="D712">
            <v>809</v>
          </cell>
          <cell r="E712">
            <v>899</v>
          </cell>
        </row>
        <row r="713">
          <cell r="A713">
            <v>709</v>
          </cell>
          <cell r="B713">
            <v>1099.48999</v>
          </cell>
          <cell r="C713">
            <v>948</v>
          </cell>
          <cell r="D713">
            <v>809</v>
          </cell>
          <cell r="E713">
            <v>899</v>
          </cell>
        </row>
        <row r="714">
          <cell r="A714">
            <v>710</v>
          </cell>
          <cell r="B714">
            <v>1097.98999</v>
          </cell>
          <cell r="C714">
            <v>948</v>
          </cell>
          <cell r="D714">
            <v>809</v>
          </cell>
          <cell r="E714">
            <v>899</v>
          </cell>
        </row>
        <row r="715">
          <cell r="A715">
            <v>711</v>
          </cell>
          <cell r="B715">
            <v>1097.920044</v>
          </cell>
          <cell r="C715">
            <v>948</v>
          </cell>
          <cell r="D715">
            <v>809</v>
          </cell>
          <cell r="E715">
            <v>899</v>
          </cell>
        </row>
        <row r="716">
          <cell r="A716">
            <v>712</v>
          </cell>
          <cell r="B716">
            <v>1097.709961</v>
          </cell>
          <cell r="C716">
            <v>948</v>
          </cell>
          <cell r="D716">
            <v>809</v>
          </cell>
          <cell r="E716">
            <v>899</v>
          </cell>
        </row>
        <row r="717">
          <cell r="A717">
            <v>713</v>
          </cell>
          <cell r="B717">
            <v>1097.540039</v>
          </cell>
          <cell r="C717">
            <v>948</v>
          </cell>
          <cell r="D717">
            <v>809</v>
          </cell>
          <cell r="E717">
            <v>899</v>
          </cell>
        </row>
        <row r="718">
          <cell r="A718">
            <v>714</v>
          </cell>
          <cell r="B718">
            <v>1096.8599850000001</v>
          </cell>
          <cell r="C718">
            <v>948</v>
          </cell>
          <cell r="D718">
            <v>809</v>
          </cell>
          <cell r="E718">
            <v>898</v>
          </cell>
        </row>
        <row r="719">
          <cell r="A719">
            <v>715</v>
          </cell>
          <cell r="B719">
            <v>1096.339966</v>
          </cell>
          <cell r="C719">
            <v>948</v>
          </cell>
          <cell r="D719">
            <v>809</v>
          </cell>
          <cell r="E719">
            <v>898</v>
          </cell>
        </row>
        <row r="720">
          <cell r="A720">
            <v>716</v>
          </cell>
          <cell r="B720">
            <v>1096.130005</v>
          </cell>
          <cell r="C720">
            <v>948</v>
          </cell>
          <cell r="D720">
            <v>809</v>
          </cell>
          <cell r="E720">
            <v>898</v>
          </cell>
        </row>
        <row r="721">
          <cell r="A721">
            <v>717</v>
          </cell>
          <cell r="B721">
            <v>1095.9399410000001</v>
          </cell>
          <cell r="C721">
            <v>948</v>
          </cell>
          <cell r="D721">
            <v>808</v>
          </cell>
          <cell r="E721">
            <v>898</v>
          </cell>
        </row>
        <row r="722">
          <cell r="A722">
            <v>718</v>
          </cell>
          <cell r="B722">
            <v>1095.920044</v>
          </cell>
          <cell r="C722">
            <v>948</v>
          </cell>
          <cell r="D722">
            <v>808</v>
          </cell>
          <cell r="E722">
            <v>898</v>
          </cell>
        </row>
        <row r="723">
          <cell r="A723">
            <v>719</v>
          </cell>
          <cell r="B723">
            <v>1095.8199460000001</v>
          </cell>
          <cell r="C723">
            <v>948</v>
          </cell>
          <cell r="D723">
            <v>808</v>
          </cell>
          <cell r="E723">
            <v>898</v>
          </cell>
        </row>
        <row r="724">
          <cell r="A724">
            <v>720</v>
          </cell>
          <cell r="B724">
            <v>1095.4499510000001</v>
          </cell>
          <cell r="C724">
            <v>948</v>
          </cell>
          <cell r="D724">
            <v>808</v>
          </cell>
          <cell r="E724">
            <v>898</v>
          </cell>
        </row>
        <row r="725">
          <cell r="A725">
            <v>721</v>
          </cell>
          <cell r="B725">
            <v>1095.119995</v>
          </cell>
          <cell r="C725">
            <v>948</v>
          </cell>
          <cell r="D725">
            <v>808</v>
          </cell>
          <cell r="E725">
            <v>898</v>
          </cell>
        </row>
        <row r="726">
          <cell r="A726">
            <v>722</v>
          </cell>
          <cell r="B726">
            <v>1094.7299800000001</v>
          </cell>
          <cell r="C726">
            <v>948</v>
          </cell>
          <cell r="D726">
            <v>808</v>
          </cell>
          <cell r="E726">
            <v>898</v>
          </cell>
        </row>
        <row r="727">
          <cell r="A727">
            <v>723</v>
          </cell>
          <cell r="B727">
            <v>1094.170044</v>
          </cell>
          <cell r="C727">
            <v>948</v>
          </cell>
          <cell r="D727">
            <v>808</v>
          </cell>
          <cell r="E727">
            <v>898</v>
          </cell>
        </row>
        <row r="728">
          <cell r="A728">
            <v>724</v>
          </cell>
          <cell r="B728">
            <v>1093.829956</v>
          </cell>
          <cell r="C728">
            <v>948</v>
          </cell>
          <cell r="D728">
            <v>808</v>
          </cell>
          <cell r="E728">
            <v>898</v>
          </cell>
        </row>
        <row r="729">
          <cell r="A729">
            <v>725</v>
          </cell>
          <cell r="B729">
            <v>1093.5600589999999</v>
          </cell>
          <cell r="C729">
            <v>948</v>
          </cell>
          <cell r="D729">
            <v>808</v>
          </cell>
          <cell r="E729">
            <v>898</v>
          </cell>
        </row>
        <row r="730">
          <cell r="A730">
            <v>726</v>
          </cell>
          <cell r="B730">
            <v>1093.530029</v>
          </cell>
          <cell r="C730">
            <v>948</v>
          </cell>
          <cell r="D730">
            <v>808</v>
          </cell>
          <cell r="E730">
            <v>898</v>
          </cell>
        </row>
        <row r="731">
          <cell r="A731">
            <v>727</v>
          </cell>
          <cell r="B731">
            <v>1093.26001</v>
          </cell>
          <cell r="C731">
            <v>948</v>
          </cell>
          <cell r="D731">
            <v>808</v>
          </cell>
          <cell r="E731">
            <v>898</v>
          </cell>
        </row>
        <row r="732">
          <cell r="A732">
            <v>728</v>
          </cell>
          <cell r="B732">
            <v>1092.8900149999999</v>
          </cell>
          <cell r="C732">
            <v>948</v>
          </cell>
          <cell r="D732">
            <v>808</v>
          </cell>
          <cell r="E732">
            <v>898</v>
          </cell>
        </row>
        <row r="733">
          <cell r="A733">
            <v>729</v>
          </cell>
          <cell r="B733">
            <v>1092.8000489999999</v>
          </cell>
          <cell r="C733">
            <v>948</v>
          </cell>
          <cell r="D733">
            <v>800</v>
          </cell>
          <cell r="E733">
            <v>898</v>
          </cell>
        </row>
        <row r="734">
          <cell r="A734">
            <v>730</v>
          </cell>
          <cell r="B734">
            <v>1091.369995</v>
          </cell>
          <cell r="C734">
            <v>948</v>
          </cell>
          <cell r="D734">
            <v>800</v>
          </cell>
          <cell r="E734">
            <v>898</v>
          </cell>
        </row>
        <row r="735">
          <cell r="A735">
            <v>731</v>
          </cell>
          <cell r="B735">
            <v>1091.290039</v>
          </cell>
          <cell r="C735">
            <v>948</v>
          </cell>
          <cell r="D735">
            <v>800</v>
          </cell>
          <cell r="E735">
            <v>898</v>
          </cell>
        </row>
        <row r="736">
          <cell r="A736">
            <v>732</v>
          </cell>
          <cell r="B736">
            <v>1091.130005</v>
          </cell>
          <cell r="C736">
            <v>948</v>
          </cell>
          <cell r="D736">
            <v>800</v>
          </cell>
          <cell r="E736">
            <v>898</v>
          </cell>
        </row>
        <row r="737">
          <cell r="A737">
            <v>733</v>
          </cell>
          <cell r="B737">
            <v>1091.040039</v>
          </cell>
          <cell r="C737">
            <v>948</v>
          </cell>
          <cell r="D737">
            <v>800</v>
          </cell>
          <cell r="E737">
            <v>898</v>
          </cell>
        </row>
        <row r="738">
          <cell r="A738">
            <v>734</v>
          </cell>
          <cell r="B738">
            <v>1090.670044</v>
          </cell>
          <cell r="C738">
            <v>948</v>
          </cell>
          <cell r="D738">
            <v>800</v>
          </cell>
          <cell r="E738">
            <v>898</v>
          </cell>
        </row>
        <row r="739">
          <cell r="A739">
            <v>735</v>
          </cell>
          <cell r="B739">
            <v>1090.650024</v>
          </cell>
          <cell r="C739">
            <v>948</v>
          </cell>
          <cell r="D739">
            <v>799</v>
          </cell>
          <cell r="E739">
            <v>898</v>
          </cell>
        </row>
        <row r="740">
          <cell r="A740">
            <v>736</v>
          </cell>
          <cell r="B740">
            <v>1090.459961</v>
          </cell>
          <cell r="C740">
            <v>948</v>
          </cell>
          <cell r="D740">
            <v>799</v>
          </cell>
          <cell r="E740">
            <v>898</v>
          </cell>
        </row>
        <row r="741">
          <cell r="A741">
            <v>737</v>
          </cell>
          <cell r="B741">
            <v>1089.25</v>
          </cell>
          <cell r="C741">
            <v>948</v>
          </cell>
          <cell r="D741">
            <v>799</v>
          </cell>
          <cell r="E741">
            <v>898</v>
          </cell>
        </row>
        <row r="742">
          <cell r="A742">
            <v>738</v>
          </cell>
          <cell r="B742">
            <v>1089.150024</v>
          </cell>
          <cell r="C742">
            <v>948</v>
          </cell>
          <cell r="D742">
            <v>799</v>
          </cell>
          <cell r="E742">
            <v>898</v>
          </cell>
        </row>
        <row r="743">
          <cell r="A743">
            <v>739</v>
          </cell>
          <cell r="B743">
            <v>1088.3900149999999</v>
          </cell>
          <cell r="C743">
            <v>948</v>
          </cell>
          <cell r="D743">
            <v>799</v>
          </cell>
          <cell r="E743">
            <v>898</v>
          </cell>
        </row>
        <row r="744">
          <cell r="A744">
            <v>740</v>
          </cell>
          <cell r="B744">
            <v>1088.329956</v>
          </cell>
          <cell r="C744">
            <v>948</v>
          </cell>
          <cell r="D744">
            <v>799</v>
          </cell>
          <cell r="E744">
            <v>898</v>
          </cell>
        </row>
        <row r="745">
          <cell r="A745">
            <v>741</v>
          </cell>
          <cell r="B745">
            <v>1087.790039</v>
          </cell>
          <cell r="C745">
            <v>948</v>
          </cell>
          <cell r="D745">
            <v>799</v>
          </cell>
          <cell r="E745">
            <v>898</v>
          </cell>
        </row>
        <row r="746">
          <cell r="A746">
            <v>742</v>
          </cell>
          <cell r="B746">
            <v>1087.01001</v>
          </cell>
          <cell r="C746">
            <v>948</v>
          </cell>
          <cell r="D746">
            <v>799</v>
          </cell>
          <cell r="E746">
            <v>898</v>
          </cell>
        </row>
        <row r="747">
          <cell r="A747">
            <v>743</v>
          </cell>
          <cell r="B747">
            <v>1086.920044</v>
          </cell>
          <cell r="C747">
            <v>948</v>
          </cell>
          <cell r="D747">
            <v>799</v>
          </cell>
          <cell r="E747">
            <v>898</v>
          </cell>
        </row>
        <row r="748">
          <cell r="A748">
            <v>744</v>
          </cell>
          <cell r="B748">
            <v>1086.5200199999999</v>
          </cell>
          <cell r="C748">
            <v>948</v>
          </cell>
          <cell r="D748">
            <v>799</v>
          </cell>
          <cell r="E748">
            <v>890</v>
          </cell>
        </row>
        <row r="749">
          <cell r="A749">
            <v>745</v>
          </cell>
          <cell r="B749">
            <v>1086.130005</v>
          </cell>
          <cell r="C749">
            <v>948</v>
          </cell>
          <cell r="D749">
            <v>799</v>
          </cell>
          <cell r="E749">
            <v>890</v>
          </cell>
        </row>
        <row r="750">
          <cell r="A750">
            <v>746</v>
          </cell>
          <cell r="B750">
            <v>1085.920044</v>
          </cell>
          <cell r="C750">
            <v>948</v>
          </cell>
          <cell r="D750">
            <v>799</v>
          </cell>
          <cell r="E750">
            <v>890</v>
          </cell>
        </row>
        <row r="751">
          <cell r="A751">
            <v>747</v>
          </cell>
          <cell r="B751">
            <v>1085.589966</v>
          </cell>
          <cell r="C751">
            <v>948</v>
          </cell>
          <cell r="D751">
            <v>799</v>
          </cell>
          <cell r="E751">
            <v>890</v>
          </cell>
        </row>
        <row r="752">
          <cell r="A752">
            <v>748</v>
          </cell>
          <cell r="B752">
            <v>1085.5699460000001</v>
          </cell>
          <cell r="C752">
            <v>948</v>
          </cell>
          <cell r="D752">
            <v>799</v>
          </cell>
          <cell r="E752">
            <v>890</v>
          </cell>
        </row>
        <row r="753">
          <cell r="A753">
            <v>749</v>
          </cell>
          <cell r="B753">
            <v>1085.420044</v>
          </cell>
          <cell r="C753">
            <v>947</v>
          </cell>
          <cell r="D753">
            <v>798</v>
          </cell>
          <cell r="E753">
            <v>890</v>
          </cell>
        </row>
        <row r="754">
          <cell r="A754">
            <v>750</v>
          </cell>
          <cell r="B754">
            <v>1085.219971</v>
          </cell>
          <cell r="C754">
            <v>947</v>
          </cell>
          <cell r="D754">
            <v>797</v>
          </cell>
          <cell r="E754">
            <v>890</v>
          </cell>
        </row>
        <row r="755">
          <cell r="A755">
            <v>751</v>
          </cell>
          <cell r="B755">
            <v>1085.209961</v>
          </cell>
          <cell r="C755">
            <v>939</v>
          </cell>
          <cell r="D755">
            <v>794</v>
          </cell>
          <cell r="E755">
            <v>890</v>
          </cell>
        </row>
        <row r="756">
          <cell r="A756">
            <v>752</v>
          </cell>
          <cell r="B756">
            <v>1085.1899410000001</v>
          </cell>
          <cell r="C756">
            <v>939</v>
          </cell>
          <cell r="D756">
            <v>794</v>
          </cell>
          <cell r="E756">
            <v>889</v>
          </cell>
        </row>
        <row r="757">
          <cell r="A757">
            <v>753</v>
          </cell>
          <cell r="B757">
            <v>1085.040039</v>
          </cell>
          <cell r="C757">
            <v>938</v>
          </cell>
          <cell r="D757">
            <v>794</v>
          </cell>
          <cell r="E757">
            <v>889</v>
          </cell>
        </row>
        <row r="758">
          <cell r="A758">
            <v>754</v>
          </cell>
          <cell r="B758">
            <v>1084.9799800000001</v>
          </cell>
          <cell r="C758">
            <v>938</v>
          </cell>
          <cell r="D758">
            <v>794</v>
          </cell>
          <cell r="E758">
            <v>889</v>
          </cell>
        </row>
        <row r="759">
          <cell r="A759">
            <v>755</v>
          </cell>
          <cell r="B759">
            <v>1084.8199460000001</v>
          </cell>
          <cell r="C759">
            <v>938</v>
          </cell>
          <cell r="D759">
            <v>794</v>
          </cell>
          <cell r="E759">
            <v>889</v>
          </cell>
        </row>
        <row r="760">
          <cell r="A760">
            <v>756</v>
          </cell>
          <cell r="B760">
            <v>1084.5500489999999</v>
          </cell>
          <cell r="C760">
            <v>938</v>
          </cell>
          <cell r="D760">
            <v>794</v>
          </cell>
          <cell r="E760">
            <v>889</v>
          </cell>
        </row>
        <row r="761">
          <cell r="A761">
            <v>757</v>
          </cell>
          <cell r="B761">
            <v>1083.790039</v>
          </cell>
          <cell r="C761">
            <v>938</v>
          </cell>
          <cell r="D761">
            <v>794</v>
          </cell>
          <cell r="E761">
            <v>887</v>
          </cell>
        </row>
        <row r="762">
          <cell r="A762">
            <v>758</v>
          </cell>
          <cell r="B762">
            <v>1083.369995</v>
          </cell>
          <cell r="C762">
            <v>938</v>
          </cell>
          <cell r="D762">
            <v>794</v>
          </cell>
          <cell r="E762">
            <v>887</v>
          </cell>
        </row>
        <row r="763">
          <cell r="A763">
            <v>759</v>
          </cell>
          <cell r="B763">
            <v>1083.0699460000001</v>
          </cell>
          <cell r="C763">
            <v>938</v>
          </cell>
          <cell r="D763">
            <v>794</v>
          </cell>
          <cell r="E763">
            <v>887</v>
          </cell>
        </row>
        <row r="764">
          <cell r="A764">
            <v>760</v>
          </cell>
          <cell r="B764">
            <v>1083.0500489999999</v>
          </cell>
          <cell r="C764">
            <v>938</v>
          </cell>
          <cell r="D764">
            <v>794</v>
          </cell>
          <cell r="E764">
            <v>887</v>
          </cell>
        </row>
        <row r="765">
          <cell r="A765">
            <v>761</v>
          </cell>
          <cell r="B765">
            <v>1082.880005</v>
          </cell>
          <cell r="C765">
            <v>937</v>
          </cell>
          <cell r="D765">
            <v>794</v>
          </cell>
          <cell r="E765">
            <v>887</v>
          </cell>
        </row>
        <row r="766">
          <cell r="A766">
            <v>762</v>
          </cell>
          <cell r="B766">
            <v>1082.8199460000001</v>
          </cell>
          <cell r="C766">
            <v>935</v>
          </cell>
          <cell r="D766">
            <v>794</v>
          </cell>
          <cell r="E766">
            <v>887</v>
          </cell>
        </row>
        <row r="767">
          <cell r="A767">
            <v>763</v>
          </cell>
          <cell r="B767">
            <v>1082.540039</v>
          </cell>
          <cell r="C767">
            <v>935</v>
          </cell>
          <cell r="D767">
            <v>794</v>
          </cell>
          <cell r="E767">
            <v>887</v>
          </cell>
        </row>
        <row r="768">
          <cell r="A768">
            <v>764</v>
          </cell>
          <cell r="B768">
            <v>1082.0500489999999</v>
          </cell>
          <cell r="C768">
            <v>935</v>
          </cell>
          <cell r="D768">
            <v>794</v>
          </cell>
          <cell r="E768">
            <v>887</v>
          </cell>
        </row>
        <row r="769">
          <cell r="A769">
            <v>765</v>
          </cell>
          <cell r="B769">
            <v>1081.900024</v>
          </cell>
          <cell r="C769">
            <v>935</v>
          </cell>
          <cell r="D769">
            <v>794</v>
          </cell>
          <cell r="E769">
            <v>887</v>
          </cell>
        </row>
        <row r="770">
          <cell r="A770">
            <v>766</v>
          </cell>
          <cell r="B770">
            <v>1081.619995</v>
          </cell>
          <cell r="C770">
            <v>935</v>
          </cell>
          <cell r="D770">
            <v>794</v>
          </cell>
          <cell r="E770">
            <v>887</v>
          </cell>
        </row>
        <row r="771">
          <cell r="A771">
            <v>767</v>
          </cell>
          <cell r="B771">
            <v>1081.5600589999999</v>
          </cell>
          <cell r="C771">
            <v>935</v>
          </cell>
          <cell r="D771">
            <v>792</v>
          </cell>
          <cell r="E771">
            <v>887</v>
          </cell>
        </row>
        <row r="772">
          <cell r="A772">
            <v>768</v>
          </cell>
          <cell r="B772">
            <v>1081.5200199999999</v>
          </cell>
          <cell r="C772">
            <v>935</v>
          </cell>
          <cell r="D772">
            <v>789</v>
          </cell>
          <cell r="E772">
            <v>887</v>
          </cell>
        </row>
        <row r="773">
          <cell r="A773">
            <v>769</v>
          </cell>
          <cell r="B773">
            <v>1081.410034</v>
          </cell>
          <cell r="C773">
            <v>935</v>
          </cell>
          <cell r="D773">
            <v>789</v>
          </cell>
          <cell r="E773">
            <v>887</v>
          </cell>
        </row>
        <row r="774">
          <cell r="A774">
            <v>770</v>
          </cell>
          <cell r="B774">
            <v>1081.2299800000001</v>
          </cell>
          <cell r="C774">
            <v>935</v>
          </cell>
          <cell r="D774">
            <v>789</v>
          </cell>
          <cell r="E774">
            <v>887</v>
          </cell>
        </row>
        <row r="775">
          <cell r="A775">
            <v>771</v>
          </cell>
          <cell r="B775">
            <v>1081.150024</v>
          </cell>
          <cell r="C775">
            <v>935</v>
          </cell>
          <cell r="D775">
            <v>788</v>
          </cell>
          <cell r="E775">
            <v>887</v>
          </cell>
        </row>
        <row r="776">
          <cell r="A776">
            <v>772</v>
          </cell>
          <cell r="B776">
            <v>1081.0200199999999</v>
          </cell>
          <cell r="C776">
            <v>935</v>
          </cell>
          <cell r="D776">
            <v>788</v>
          </cell>
          <cell r="E776">
            <v>887</v>
          </cell>
        </row>
        <row r="777">
          <cell r="A777">
            <v>773</v>
          </cell>
          <cell r="B777">
            <v>1080.6899410000001</v>
          </cell>
          <cell r="C777">
            <v>935</v>
          </cell>
          <cell r="D777">
            <v>788</v>
          </cell>
          <cell r="E777">
            <v>886</v>
          </cell>
        </row>
        <row r="778">
          <cell r="A778">
            <v>774</v>
          </cell>
          <cell r="B778">
            <v>1080.369995</v>
          </cell>
          <cell r="C778">
            <v>935</v>
          </cell>
          <cell r="D778">
            <v>788</v>
          </cell>
          <cell r="E778">
            <v>878</v>
          </cell>
        </row>
        <row r="779">
          <cell r="A779">
            <v>775</v>
          </cell>
          <cell r="B779">
            <v>1080.280029</v>
          </cell>
          <cell r="C779">
            <v>935</v>
          </cell>
          <cell r="D779">
            <v>788</v>
          </cell>
          <cell r="E779">
            <v>878</v>
          </cell>
        </row>
        <row r="780">
          <cell r="A780">
            <v>776</v>
          </cell>
          <cell r="B780">
            <v>1079.48999</v>
          </cell>
          <cell r="C780">
            <v>935</v>
          </cell>
          <cell r="D780">
            <v>788</v>
          </cell>
          <cell r="E780">
            <v>878</v>
          </cell>
        </row>
        <row r="781">
          <cell r="A781">
            <v>777</v>
          </cell>
          <cell r="B781">
            <v>1079.4799800000001</v>
          </cell>
          <cell r="C781">
            <v>935</v>
          </cell>
          <cell r="D781">
            <v>788</v>
          </cell>
          <cell r="E781">
            <v>878</v>
          </cell>
        </row>
        <row r="782">
          <cell r="A782">
            <v>778</v>
          </cell>
          <cell r="B782">
            <v>1079.329956</v>
          </cell>
          <cell r="C782">
            <v>935</v>
          </cell>
          <cell r="D782">
            <v>788</v>
          </cell>
          <cell r="E782">
            <v>878</v>
          </cell>
        </row>
        <row r="783">
          <cell r="A783">
            <v>779</v>
          </cell>
          <cell r="B783">
            <v>1079.2299800000001</v>
          </cell>
          <cell r="C783">
            <v>935</v>
          </cell>
          <cell r="D783">
            <v>788</v>
          </cell>
          <cell r="E783">
            <v>878</v>
          </cell>
        </row>
        <row r="784">
          <cell r="A784">
            <v>780</v>
          </cell>
          <cell r="B784">
            <v>1079.040039</v>
          </cell>
          <cell r="C784">
            <v>935</v>
          </cell>
          <cell r="D784">
            <v>788</v>
          </cell>
          <cell r="E784">
            <v>878</v>
          </cell>
        </row>
        <row r="785">
          <cell r="A785">
            <v>781</v>
          </cell>
          <cell r="B785">
            <v>1078.869995</v>
          </cell>
          <cell r="C785">
            <v>935</v>
          </cell>
          <cell r="D785">
            <v>788</v>
          </cell>
          <cell r="E785">
            <v>878</v>
          </cell>
        </row>
        <row r="786">
          <cell r="A786">
            <v>782</v>
          </cell>
          <cell r="B786">
            <v>1078.589966</v>
          </cell>
          <cell r="C786">
            <v>935</v>
          </cell>
          <cell r="D786">
            <v>788</v>
          </cell>
          <cell r="E786">
            <v>878</v>
          </cell>
        </row>
        <row r="787">
          <cell r="A787">
            <v>783</v>
          </cell>
          <cell r="B787">
            <v>1078.5</v>
          </cell>
          <cell r="C787">
            <v>935</v>
          </cell>
          <cell r="D787">
            <v>788</v>
          </cell>
          <cell r="E787">
            <v>878</v>
          </cell>
        </row>
        <row r="788">
          <cell r="A788">
            <v>784</v>
          </cell>
          <cell r="B788">
            <v>1078.48999</v>
          </cell>
          <cell r="C788">
            <v>935</v>
          </cell>
          <cell r="D788">
            <v>788</v>
          </cell>
          <cell r="E788">
            <v>878</v>
          </cell>
        </row>
        <row r="789">
          <cell r="A789">
            <v>785</v>
          </cell>
          <cell r="B789">
            <v>1078.3599850000001</v>
          </cell>
          <cell r="C789">
            <v>935</v>
          </cell>
          <cell r="D789">
            <v>788</v>
          </cell>
          <cell r="E789">
            <v>878</v>
          </cell>
        </row>
        <row r="790">
          <cell r="A790">
            <v>786</v>
          </cell>
          <cell r="B790">
            <v>1077.8100589999999</v>
          </cell>
          <cell r="C790">
            <v>935</v>
          </cell>
          <cell r="D790">
            <v>788</v>
          </cell>
          <cell r="E790">
            <v>878</v>
          </cell>
        </row>
        <row r="791">
          <cell r="A791">
            <v>787</v>
          </cell>
          <cell r="B791">
            <v>1077.329956</v>
          </cell>
          <cell r="C791">
            <v>935</v>
          </cell>
          <cell r="D791">
            <v>788</v>
          </cell>
          <cell r="E791">
            <v>878</v>
          </cell>
        </row>
        <row r="792">
          <cell r="A792">
            <v>788</v>
          </cell>
          <cell r="B792">
            <v>1076.969971</v>
          </cell>
          <cell r="C792">
            <v>935</v>
          </cell>
          <cell r="D792">
            <v>788</v>
          </cell>
          <cell r="E792">
            <v>878</v>
          </cell>
        </row>
        <row r="793">
          <cell r="A793">
            <v>789</v>
          </cell>
          <cell r="B793">
            <v>1076.880005</v>
          </cell>
          <cell r="C793">
            <v>935</v>
          </cell>
          <cell r="D793">
            <v>788</v>
          </cell>
          <cell r="E793">
            <v>878</v>
          </cell>
        </row>
        <row r="794">
          <cell r="A794">
            <v>790</v>
          </cell>
          <cell r="B794">
            <v>1075.719971</v>
          </cell>
          <cell r="C794">
            <v>935</v>
          </cell>
          <cell r="D794">
            <v>788</v>
          </cell>
          <cell r="E794">
            <v>878</v>
          </cell>
        </row>
        <row r="795">
          <cell r="A795">
            <v>791</v>
          </cell>
          <cell r="B795">
            <v>1075.540039</v>
          </cell>
          <cell r="C795">
            <v>935</v>
          </cell>
          <cell r="D795">
            <v>788</v>
          </cell>
          <cell r="E795">
            <v>878</v>
          </cell>
        </row>
        <row r="796">
          <cell r="A796">
            <v>792</v>
          </cell>
          <cell r="B796">
            <v>1075.099976</v>
          </cell>
          <cell r="C796">
            <v>935</v>
          </cell>
          <cell r="D796">
            <v>788</v>
          </cell>
          <cell r="E796">
            <v>878</v>
          </cell>
        </row>
        <row r="797">
          <cell r="A797">
            <v>793</v>
          </cell>
          <cell r="B797">
            <v>1075.0200199999999</v>
          </cell>
          <cell r="C797">
            <v>935</v>
          </cell>
          <cell r="D797">
            <v>788</v>
          </cell>
          <cell r="E797">
            <v>878</v>
          </cell>
        </row>
        <row r="798">
          <cell r="A798">
            <v>794</v>
          </cell>
          <cell r="B798">
            <v>1074.6400149999999</v>
          </cell>
          <cell r="C798">
            <v>935</v>
          </cell>
          <cell r="D798">
            <v>788</v>
          </cell>
          <cell r="E798">
            <v>878</v>
          </cell>
        </row>
        <row r="799">
          <cell r="A799">
            <v>795</v>
          </cell>
          <cell r="B799">
            <v>1074.2299800000001</v>
          </cell>
          <cell r="C799">
            <v>935</v>
          </cell>
          <cell r="D799">
            <v>788</v>
          </cell>
          <cell r="E799">
            <v>878</v>
          </cell>
        </row>
        <row r="800">
          <cell r="A800">
            <v>796</v>
          </cell>
          <cell r="B800">
            <v>1074.1400149999999</v>
          </cell>
          <cell r="C800">
            <v>935</v>
          </cell>
          <cell r="D800">
            <v>788</v>
          </cell>
          <cell r="E800">
            <v>878</v>
          </cell>
        </row>
        <row r="801">
          <cell r="A801">
            <v>797</v>
          </cell>
          <cell r="B801">
            <v>1074.030029</v>
          </cell>
          <cell r="C801">
            <v>935</v>
          </cell>
          <cell r="D801">
            <v>788</v>
          </cell>
          <cell r="E801">
            <v>877</v>
          </cell>
        </row>
        <row r="802">
          <cell r="A802">
            <v>798</v>
          </cell>
          <cell r="B802">
            <v>1073.839966</v>
          </cell>
          <cell r="C802">
            <v>935</v>
          </cell>
          <cell r="D802">
            <v>788</v>
          </cell>
          <cell r="E802">
            <v>877</v>
          </cell>
        </row>
        <row r="803">
          <cell r="A803">
            <v>799</v>
          </cell>
          <cell r="B803">
            <v>1073.839966</v>
          </cell>
          <cell r="C803">
            <v>935</v>
          </cell>
          <cell r="D803">
            <v>788</v>
          </cell>
          <cell r="E803">
            <v>877</v>
          </cell>
        </row>
        <row r="804">
          <cell r="A804">
            <v>800</v>
          </cell>
          <cell r="B804">
            <v>1073.8000489999999</v>
          </cell>
          <cell r="C804">
            <v>935</v>
          </cell>
          <cell r="D804">
            <v>788</v>
          </cell>
          <cell r="E804">
            <v>877</v>
          </cell>
        </row>
        <row r="805">
          <cell r="A805">
            <v>801</v>
          </cell>
          <cell r="B805">
            <v>1073.6800539999999</v>
          </cell>
          <cell r="C805">
            <v>935</v>
          </cell>
          <cell r="D805">
            <v>788</v>
          </cell>
          <cell r="E805">
            <v>877</v>
          </cell>
        </row>
        <row r="806">
          <cell r="A806">
            <v>802</v>
          </cell>
          <cell r="B806">
            <v>1073.530029</v>
          </cell>
          <cell r="C806">
            <v>935</v>
          </cell>
          <cell r="D806">
            <v>788</v>
          </cell>
          <cell r="E806">
            <v>877</v>
          </cell>
        </row>
        <row r="807">
          <cell r="A807">
            <v>803</v>
          </cell>
          <cell r="B807">
            <v>1073.5200199999999</v>
          </cell>
          <cell r="C807">
            <v>935</v>
          </cell>
          <cell r="D807">
            <v>788</v>
          </cell>
          <cell r="E807">
            <v>877</v>
          </cell>
        </row>
        <row r="808">
          <cell r="A808">
            <v>804</v>
          </cell>
          <cell r="B808">
            <v>1073.209961</v>
          </cell>
          <cell r="C808">
            <v>935</v>
          </cell>
          <cell r="D808">
            <v>788</v>
          </cell>
          <cell r="E808">
            <v>877</v>
          </cell>
        </row>
        <row r="809">
          <cell r="A809">
            <v>805</v>
          </cell>
          <cell r="B809">
            <v>1073.079956</v>
          </cell>
          <cell r="C809">
            <v>935</v>
          </cell>
          <cell r="D809">
            <v>788</v>
          </cell>
          <cell r="E809">
            <v>877</v>
          </cell>
        </row>
        <row r="810">
          <cell r="A810">
            <v>806</v>
          </cell>
          <cell r="B810">
            <v>1072.8900149999999</v>
          </cell>
          <cell r="C810">
            <v>935</v>
          </cell>
          <cell r="D810">
            <v>788</v>
          </cell>
          <cell r="E810">
            <v>877</v>
          </cell>
        </row>
        <row r="811">
          <cell r="A811">
            <v>807</v>
          </cell>
          <cell r="B811">
            <v>1072.8599850000001</v>
          </cell>
          <cell r="C811">
            <v>935</v>
          </cell>
          <cell r="D811">
            <v>788</v>
          </cell>
          <cell r="E811">
            <v>877</v>
          </cell>
        </row>
        <row r="812">
          <cell r="A812">
            <v>808</v>
          </cell>
          <cell r="B812">
            <v>1072.219971</v>
          </cell>
          <cell r="C812">
            <v>935</v>
          </cell>
          <cell r="D812">
            <v>788</v>
          </cell>
          <cell r="E812">
            <v>877</v>
          </cell>
        </row>
        <row r="813">
          <cell r="A813">
            <v>809</v>
          </cell>
          <cell r="B813">
            <v>1072.219971</v>
          </cell>
          <cell r="C813">
            <v>935</v>
          </cell>
          <cell r="D813">
            <v>788</v>
          </cell>
          <cell r="E813">
            <v>877</v>
          </cell>
        </row>
        <row r="814">
          <cell r="A814">
            <v>810</v>
          </cell>
          <cell r="B814">
            <v>1072.219971</v>
          </cell>
          <cell r="C814">
            <v>935</v>
          </cell>
          <cell r="D814">
            <v>788</v>
          </cell>
          <cell r="E814">
            <v>877</v>
          </cell>
        </row>
        <row r="815">
          <cell r="A815">
            <v>811</v>
          </cell>
          <cell r="B815">
            <v>1072.170044</v>
          </cell>
          <cell r="C815">
            <v>935</v>
          </cell>
          <cell r="D815">
            <v>788</v>
          </cell>
          <cell r="E815">
            <v>877</v>
          </cell>
        </row>
        <row r="816">
          <cell r="A816">
            <v>812</v>
          </cell>
          <cell r="B816">
            <v>1072</v>
          </cell>
          <cell r="C816">
            <v>935</v>
          </cell>
          <cell r="D816">
            <v>788</v>
          </cell>
          <cell r="E816">
            <v>877</v>
          </cell>
        </row>
        <row r="817">
          <cell r="A817">
            <v>813</v>
          </cell>
          <cell r="B817">
            <v>1070.9499510000001</v>
          </cell>
          <cell r="C817">
            <v>935</v>
          </cell>
          <cell r="D817">
            <v>788</v>
          </cell>
          <cell r="E817">
            <v>877</v>
          </cell>
        </row>
        <row r="818">
          <cell r="A818">
            <v>814</v>
          </cell>
          <cell r="B818">
            <v>1070.280029</v>
          </cell>
          <cell r="C818">
            <v>935</v>
          </cell>
          <cell r="D818">
            <v>788</v>
          </cell>
          <cell r="E818">
            <v>877</v>
          </cell>
        </row>
        <row r="819">
          <cell r="A819">
            <v>815</v>
          </cell>
          <cell r="B819">
            <v>1070.0699460000001</v>
          </cell>
          <cell r="C819">
            <v>935</v>
          </cell>
          <cell r="D819">
            <v>788</v>
          </cell>
          <cell r="E819">
            <v>877</v>
          </cell>
        </row>
        <row r="820">
          <cell r="A820">
            <v>816</v>
          </cell>
          <cell r="B820">
            <v>1070.030029</v>
          </cell>
          <cell r="C820">
            <v>935</v>
          </cell>
          <cell r="D820">
            <v>788</v>
          </cell>
          <cell r="E820">
            <v>877</v>
          </cell>
        </row>
        <row r="821">
          <cell r="A821">
            <v>817</v>
          </cell>
          <cell r="B821">
            <v>1069.910034</v>
          </cell>
          <cell r="C821">
            <v>935</v>
          </cell>
          <cell r="D821">
            <v>788</v>
          </cell>
          <cell r="E821">
            <v>877</v>
          </cell>
        </row>
        <row r="822">
          <cell r="A822">
            <v>818</v>
          </cell>
          <cell r="B822">
            <v>1069.880005</v>
          </cell>
          <cell r="C822">
            <v>935</v>
          </cell>
          <cell r="D822">
            <v>788</v>
          </cell>
          <cell r="E822">
            <v>877</v>
          </cell>
        </row>
        <row r="823">
          <cell r="A823">
            <v>819</v>
          </cell>
          <cell r="B823">
            <v>1069.0699460000001</v>
          </cell>
          <cell r="C823">
            <v>935</v>
          </cell>
          <cell r="D823">
            <v>788</v>
          </cell>
          <cell r="E823">
            <v>877</v>
          </cell>
        </row>
        <row r="824">
          <cell r="A824">
            <v>820</v>
          </cell>
          <cell r="B824">
            <v>1067.880005</v>
          </cell>
          <cell r="C824">
            <v>935</v>
          </cell>
          <cell r="D824">
            <v>788</v>
          </cell>
          <cell r="E824">
            <v>877</v>
          </cell>
        </row>
        <row r="825">
          <cell r="A825">
            <v>821</v>
          </cell>
          <cell r="B825">
            <v>1067.780029</v>
          </cell>
          <cell r="C825">
            <v>935</v>
          </cell>
          <cell r="D825">
            <v>788</v>
          </cell>
          <cell r="E825">
            <v>877</v>
          </cell>
        </row>
        <row r="826">
          <cell r="A826">
            <v>822</v>
          </cell>
          <cell r="B826">
            <v>1067.73999</v>
          </cell>
          <cell r="C826">
            <v>935</v>
          </cell>
          <cell r="D826">
            <v>788</v>
          </cell>
          <cell r="E826">
            <v>877</v>
          </cell>
        </row>
        <row r="827">
          <cell r="A827">
            <v>823</v>
          </cell>
          <cell r="B827">
            <v>1067.719971</v>
          </cell>
          <cell r="C827">
            <v>935</v>
          </cell>
          <cell r="D827">
            <v>788</v>
          </cell>
          <cell r="E827">
            <v>877</v>
          </cell>
        </row>
        <row r="828">
          <cell r="A828">
            <v>824</v>
          </cell>
          <cell r="B828">
            <v>1067.719971</v>
          </cell>
          <cell r="C828">
            <v>935</v>
          </cell>
          <cell r="D828">
            <v>788</v>
          </cell>
          <cell r="E828">
            <v>877</v>
          </cell>
        </row>
        <row r="829">
          <cell r="A829">
            <v>825</v>
          </cell>
          <cell r="B829">
            <v>1067.6800539999999</v>
          </cell>
          <cell r="C829">
            <v>935</v>
          </cell>
          <cell r="D829">
            <v>788</v>
          </cell>
          <cell r="E829">
            <v>877</v>
          </cell>
        </row>
        <row r="830">
          <cell r="A830">
            <v>826</v>
          </cell>
          <cell r="B830">
            <v>1067.579956</v>
          </cell>
          <cell r="C830">
            <v>935</v>
          </cell>
          <cell r="D830">
            <v>788</v>
          </cell>
          <cell r="E830">
            <v>877</v>
          </cell>
        </row>
        <row r="831">
          <cell r="A831">
            <v>827</v>
          </cell>
          <cell r="B831">
            <v>1066.0200199999999</v>
          </cell>
          <cell r="C831">
            <v>935</v>
          </cell>
          <cell r="D831">
            <v>788</v>
          </cell>
          <cell r="E831">
            <v>877</v>
          </cell>
        </row>
        <row r="832">
          <cell r="A832">
            <v>828</v>
          </cell>
          <cell r="B832">
            <v>1064.969971</v>
          </cell>
          <cell r="C832">
            <v>935</v>
          </cell>
          <cell r="D832">
            <v>788</v>
          </cell>
          <cell r="E832">
            <v>877</v>
          </cell>
        </row>
        <row r="833">
          <cell r="A833">
            <v>829</v>
          </cell>
          <cell r="B833">
            <v>1064.9300539999999</v>
          </cell>
          <cell r="C833">
            <v>935</v>
          </cell>
          <cell r="D833">
            <v>788</v>
          </cell>
          <cell r="E833">
            <v>877</v>
          </cell>
        </row>
        <row r="834">
          <cell r="A834">
            <v>830</v>
          </cell>
          <cell r="B834">
            <v>1064.8900149999999</v>
          </cell>
          <cell r="C834">
            <v>935</v>
          </cell>
          <cell r="D834">
            <v>788</v>
          </cell>
          <cell r="E834">
            <v>877</v>
          </cell>
        </row>
        <row r="835">
          <cell r="A835">
            <v>831</v>
          </cell>
          <cell r="B835">
            <v>1064.8100589999999</v>
          </cell>
          <cell r="C835">
            <v>935</v>
          </cell>
          <cell r="D835">
            <v>788</v>
          </cell>
          <cell r="E835">
            <v>877</v>
          </cell>
        </row>
        <row r="836">
          <cell r="A836">
            <v>832</v>
          </cell>
          <cell r="B836">
            <v>1064.73999</v>
          </cell>
          <cell r="C836">
            <v>935</v>
          </cell>
          <cell r="D836">
            <v>788</v>
          </cell>
          <cell r="E836">
            <v>877</v>
          </cell>
        </row>
        <row r="837">
          <cell r="A837">
            <v>833</v>
          </cell>
          <cell r="B837">
            <v>1064.579956</v>
          </cell>
          <cell r="C837">
            <v>935</v>
          </cell>
          <cell r="D837">
            <v>788</v>
          </cell>
          <cell r="E837">
            <v>877</v>
          </cell>
        </row>
        <row r="838">
          <cell r="A838">
            <v>834</v>
          </cell>
          <cell r="B838">
            <v>1064.040039</v>
          </cell>
          <cell r="C838">
            <v>935</v>
          </cell>
          <cell r="D838">
            <v>788</v>
          </cell>
          <cell r="E838">
            <v>877</v>
          </cell>
        </row>
        <row r="839">
          <cell r="A839">
            <v>835</v>
          </cell>
          <cell r="B839">
            <v>1063.9799800000001</v>
          </cell>
          <cell r="C839">
            <v>935</v>
          </cell>
          <cell r="D839">
            <v>788</v>
          </cell>
          <cell r="E839">
            <v>877</v>
          </cell>
        </row>
        <row r="840">
          <cell r="A840">
            <v>836</v>
          </cell>
          <cell r="B840">
            <v>1063.9499510000001</v>
          </cell>
          <cell r="C840">
            <v>935</v>
          </cell>
          <cell r="D840">
            <v>788</v>
          </cell>
          <cell r="E840">
            <v>877</v>
          </cell>
        </row>
        <row r="841">
          <cell r="A841">
            <v>837</v>
          </cell>
          <cell r="B841">
            <v>1063.719971</v>
          </cell>
          <cell r="C841">
            <v>935</v>
          </cell>
          <cell r="D841">
            <v>788</v>
          </cell>
          <cell r="E841">
            <v>877</v>
          </cell>
        </row>
        <row r="842">
          <cell r="A842">
            <v>838</v>
          </cell>
          <cell r="B842">
            <v>1063.170044</v>
          </cell>
          <cell r="C842">
            <v>935</v>
          </cell>
          <cell r="D842">
            <v>788</v>
          </cell>
          <cell r="E842">
            <v>877</v>
          </cell>
        </row>
        <row r="843">
          <cell r="A843">
            <v>839</v>
          </cell>
          <cell r="B843">
            <v>1062.8000489999999</v>
          </cell>
          <cell r="C843">
            <v>935</v>
          </cell>
          <cell r="D843">
            <v>788</v>
          </cell>
          <cell r="E843">
            <v>877</v>
          </cell>
        </row>
        <row r="844">
          <cell r="A844">
            <v>840</v>
          </cell>
          <cell r="B844">
            <v>1062.380005</v>
          </cell>
          <cell r="C844">
            <v>935</v>
          </cell>
          <cell r="D844">
            <v>788</v>
          </cell>
          <cell r="E844">
            <v>877</v>
          </cell>
        </row>
        <row r="845">
          <cell r="A845">
            <v>841</v>
          </cell>
          <cell r="B845">
            <v>1061.8000489999999</v>
          </cell>
          <cell r="C845">
            <v>935</v>
          </cell>
          <cell r="D845">
            <v>788</v>
          </cell>
          <cell r="E845">
            <v>877</v>
          </cell>
        </row>
        <row r="846">
          <cell r="A846">
            <v>842</v>
          </cell>
          <cell r="B846">
            <v>1061.579956</v>
          </cell>
          <cell r="C846">
            <v>935</v>
          </cell>
          <cell r="D846">
            <v>788</v>
          </cell>
          <cell r="E846">
            <v>877</v>
          </cell>
        </row>
        <row r="847">
          <cell r="A847">
            <v>843</v>
          </cell>
          <cell r="B847">
            <v>1061.3100589999999</v>
          </cell>
          <cell r="C847">
            <v>935</v>
          </cell>
          <cell r="D847">
            <v>788</v>
          </cell>
          <cell r="E847">
            <v>877</v>
          </cell>
        </row>
        <row r="848">
          <cell r="A848">
            <v>844</v>
          </cell>
          <cell r="B848">
            <v>1061.3000489999999</v>
          </cell>
          <cell r="C848">
            <v>935</v>
          </cell>
          <cell r="D848">
            <v>788</v>
          </cell>
          <cell r="E848">
            <v>877</v>
          </cell>
        </row>
        <row r="849">
          <cell r="A849">
            <v>845</v>
          </cell>
          <cell r="B849">
            <v>1061.1099850000001</v>
          </cell>
          <cell r="C849">
            <v>935</v>
          </cell>
          <cell r="D849">
            <v>788</v>
          </cell>
          <cell r="E849">
            <v>877</v>
          </cell>
        </row>
        <row r="850">
          <cell r="A850">
            <v>846</v>
          </cell>
          <cell r="B850">
            <v>1060.6099850000001</v>
          </cell>
          <cell r="C850">
            <v>935</v>
          </cell>
          <cell r="D850">
            <v>788</v>
          </cell>
          <cell r="E850">
            <v>877</v>
          </cell>
        </row>
        <row r="851">
          <cell r="A851">
            <v>847</v>
          </cell>
          <cell r="B851">
            <v>1060.400024</v>
          </cell>
          <cell r="C851">
            <v>934</v>
          </cell>
          <cell r="D851">
            <v>788</v>
          </cell>
          <cell r="E851">
            <v>877</v>
          </cell>
        </row>
        <row r="852">
          <cell r="A852">
            <v>848</v>
          </cell>
          <cell r="B852">
            <v>1059.719971</v>
          </cell>
          <cell r="C852">
            <v>934</v>
          </cell>
          <cell r="D852">
            <v>788</v>
          </cell>
          <cell r="E852">
            <v>877</v>
          </cell>
        </row>
        <row r="853">
          <cell r="A853">
            <v>849</v>
          </cell>
          <cell r="B853">
            <v>1059.6999510000001</v>
          </cell>
          <cell r="C853">
            <v>934</v>
          </cell>
          <cell r="D853">
            <v>788</v>
          </cell>
          <cell r="E853">
            <v>877</v>
          </cell>
        </row>
        <row r="854">
          <cell r="A854">
            <v>850</v>
          </cell>
          <cell r="B854">
            <v>1059.599976</v>
          </cell>
          <cell r="C854">
            <v>934</v>
          </cell>
          <cell r="D854">
            <v>788</v>
          </cell>
          <cell r="E854">
            <v>877</v>
          </cell>
        </row>
        <row r="855">
          <cell r="A855">
            <v>851</v>
          </cell>
          <cell r="B855">
            <v>1059.380005</v>
          </cell>
          <cell r="C855">
            <v>934</v>
          </cell>
          <cell r="D855">
            <v>788</v>
          </cell>
          <cell r="E855">
            <v>877</v>
          </cell>
        </row>
        <row r="856">
          <cell r="A856">
            <v>852</v>
          </cell>
          <cell r="B856">
            <v>1059.3599850000001</v>
          </cell>
          <cell r="C856">
            <v>934</v>
          </cell>
          <cell r="D856">
            <v>788</v>
          </cell>
          <cell r="E856">
            <v>877</v>
          </cell>
        </row>
        <row r="857">
          <cell r="A857">
            <v>853</v>
          </cell>
          <cell r="B857">
            <v>1059.290039</v>
          </cell>
          <cell r="C857">
            <v>934</v>
          </cell>
          <cell r="D857">
            <v>788</v>
          </cell>
          <cell r="E857">
            <v>877</v>
          </cell>
        </row>
        <row r="858">
          <cell r="A858">
            <v>854</v>
          </cell>
          <cell r="B858">
            <v>1059.1999510000001</v>
          </cell>
          <cell r="C858">
            <v>934</v>
          </cell>
          <cell r="D858">
            <v>788</v>
          </cell>
          <cell r="E858">
            <v>877</v>
          </cell>
        </row>
        <row r="859">
          <cell r="A859">
            <v>855</v>
          </cell>
          <cell r="B859">
            <v>1058.969971</v>
          </cell>
          <cell r="C859">
            <v>934</v>
          </cell>
          <cell r="D859">
            <v>788</v>
          </cell>
          <cell r="E859">
            <v>877</v>
          </cell>
        </row>
        <row r="860">
          <cell r="A860">
            <v>856</v>
          </cell>
          <cell r="B860">
            <v>1058.8599850000001</v>
          </cell>
          <cell r="C860">
            <v>934</v>
          </cell>
          <cell r="D860">
            <v>788</v>
          </cell>
          <cell r="E860">
            <v>877</v>
          </cell>
        </row>
        <row r="861">
          <cell r="A861">
            <v>857</v>
          </cell>
          <cell r="B861">
            <v>1058.8000489999999</v>
          </cell>
          <cell r="C861">
            <v>934</v>
          </cell>
          <cell r="D861">
            <v>788</v>
          </cell>
          <cell r="E861">
            <v>877</v>
          </cell>
        </row>
        <row r="862">
          <cell r="A862">
            <v>858</v>
          </cell>
          <cell r="B862">
            <v>1058.5699460000001</v>
          </cell>
          <cell r="C862">
            <v>934</v>
          </cell>
          <cell r="D862">
            <v>788</v>
          </cell>
          <cell r="E862">
            <v>877</v>
          </cell>
        </row>
        <row r="863">
          <cell r="A863">
            <v>859</v>
          </cell>
          <cell r="B863">
            <v>1058.5500489999999</v>
          </cell>
          <cell r="C863">
            <v>934</v>
          </cell>
          <cell r="D863">
            <v>788</v>
          </cell>
          <cell r="E863">
            <v>877</v>
          </cell>
        </row>
        <row r="864">
          <cell r="A864">
            <v>860</v>
          </cell>
          <cell r="B864">
            <v>1058.380005</v>
          </cell>
          <cell r="C864">
            <v>934</v>
          </cell>
          <cell r="D864">
            <v>788</v>
          </cell>
          <cell r="E864">
            <v>877</v>
          </cell>
        </row>
        <row r="865">
          <cell r="A865">
            <v>861</v>
          </cell>
          <cell r="B865">
            <v>1058.2700199999999</v>
          </cell>
          <cell r="C865">
            <v>934</v>
          </cell>
          <cell r="D865">
            <v>788</v>
          </cell>
          <cell r="E865">
            <v>877</v>
          </cell>
        </row>
        <row r="866">
          <cell r="A866">
            <v>862</v>
          </cell>
          <cell r="B866">
            <v>1058.1899410000001</v>
          </cell>
          <cell r="C866">
            <v>934</v>
          </cell>
          <cell r="D866">
            <v>788</v>
          </cell>
          <cell r="E866">
            <v>877</v>
          </cell>
        </row>
        <row r="867">
          <cell r="A867">
            <v>863</v>
          </cell>
          <cell r="B867">
            <v>1057.839966</v>
          </cell>
          <cell r="C867">
            <v>934</v>
          </cell>
          <cell r="D867">
            <v>788</v>
          </cell>
          <cell r="E867">
            <v>877</v>
          </cell>
        </row>
        <row r="868">
          <cell r="A868">
            <v>864</v>
          </cell>
          <cell r="B868">
            <v>1057.8199460000001</v>
          </cell>
          <cell r="C868">
            <v>934</v>
          </cell>
          <cell r="D868">
            <v>788</v>
          </cell>
          <cell r="E868">
            <v>877</v>
          </cell>
        </row>
        <row r="869">
          <cell r="A869">
            <v>865</v>
          </cell>
          <cell r="B869">
            <v>1057.76001</v>
          </cell>
          <cell r="C869">
            <v>934</v>
          </cell>
          <cell r="D869">
            <v>788</v>
          </cell>
          <cell r="E869">
            <v>877</v>
          </cell>
        </row>
        <row r="870">
          <cell r="A870">
            <v>866</v>
          </cell>
          <cell r="B870">
            <v>1057.5600589999999</v>
          </cell>
          <cell r="C870">
            <v>934</v>
          </cell>
          <cell r="D870">
            <v>788</v>
          </cell>
          <cell r="E870">
            <v>877</v>
          </cell>
        </row>
        <row r="871">
          <cell r="A871">
            <v>867</v>
          </cell>
          <cell r="B871">
            <v>1057.5200199999999</v>
          </cell>
          <cell r="C871">
            <v>934</v>
          </cell>
          <cell r="D871">
            <v>788</v>
          </cell>
          <cell r="E871">
            <v>877</v>
          </cell>
        </row>
        <row r="872">
          <cell r="A872">
            <v>868</v>
          </cell>
          <cell r="B872">
            <v>1057.2299800000001</v>
          </cell>
          <cell r="C872">
            <v>934</v>
          </cell>
          <cell r="D872">
            <v>788</v>
          </cell>
          <cell r="E872">
            <v>877</v>
          </cell>
        </row>
        <row r="873">
          <cell r="A873">
            <v>869</v>
          </cell>
          <cell r="B873">
            <v>1057.219971</v>
          </cell>
          <cell r="C873">
            <v>934</v>
          </cell>
          <cell r="D873">
            <v>788</v>
          </cell>
          <cell r="E873">
            <v>877</v>
          </cell>
        </row>
        <row r="874">
          <cell r="A874">
            <v>870</v>
          </cell>
          <cell r="B874">
            <v>1057.209961</v>
          </cell>
          <cell r="C874">
            <v>934</v>
          </cell>
          <cell r="D874">
            <v>788</v>
          </cell>
          <cell r="E874">
            <v>877</v>
          </cell>
        </row>
        <row r="875">
          <cell r="A875">
            <v>871</v>
          </cell>
          <cell r="B875">
            <v>1056.98999</v>
          </cell>
          <cell r="C875">
            <v>934</v>
          </cell>
          <cell r="D875">
            <v>788</v>
          </cell>
          <cell r="E875">
            <v>877</v>
          </cell>
        </row>
        <row r="876">
          <cell r="A876">
            <v>872</v>
          </cell>
          <cell r="B876">
            <v>1056.8000489999999</v>
          </cell>
          <cell r="C876">
            <v>934</v>
          </cell>
          <cell r="D876">
            <v>788</v>
          </cell>
          <cell r="E876">
            <v>877</v>
          </cell>
        </row>
        <row r="877">
          <cell r="A877">
            <v>873</v>
          </cell>
          <cell r="B877">
            <v>1056.0200199999999</v>
          </cell>
          <cell r="C877">
            <v>934</v>
          </cell>
          <cell r="D877">
            <v>788</v>
          </cell>
          <cell r="E877">
            <v>877</v>
          </cell>
        </row>
        <row r="878">
          <cell r="A878">
            <v>874</v>
          </cell>
          <cell r="B878">
            <v>1055.73999</v>
          </cell>
          <cell r="C878">
            <v>934</v>
          </cell>
          <cell r="D878">
            <v>788</v>
          </cell>
          <cell r="E878">
            <v>877</v>
          </cell>
        </row>
        <row r="879">
          <cell r="A879">
            <v>875</v>
          </cell>
          <cell r="B879">
            <v>1055.4300539999999</v>
          </cell>
          <cell r="C879">
            <v>934</v>
          </cell>
          <cell r="D879">
            <v>788</v>
          </cell>
          <cell r="E879">
            <v>877</v>
          </cell>
        </row>
        <row r="880">
          <cell r="A880">
            <v>876</v>
          </cell>
          <cell r="B880">
            <v>1054.7299800000001</v>
          </cell>
          <cell r="C880">
            <v>934</v>
          </cell>
          <cell r="D880">
            <v>788</v>
          </cell>
          <cell r="E880">
            <v>877</v>
          </cell>
        </row>
        <row r="881">
          <cell r="A881">
            <v>877</v>
          </cell>
          <cell r="B881">
            <v>1054.709961</v>
          </cell>
          <cell r="C881">
            <v>934</v>
          </cell>
          <cell r="D881">
            <v>788</v>
          </cell>
          <cell r="E881">
            <v>877</v>
          </cell>
        </row>
        <row r="882">
          <cell r="A882">
            <v>878</v>
          </cell>
          <cell r="B882">
            <v>1054.6400149999999</v>
          </cell>
          <cell r="C882">
            <v>934</v>
          </cell>
          <cell r="D882">
            <v>788</v>
          </cell>
          <cell r="E882">
            <v>877</v>
          </cell>
        </row>
        <row r="883">
          <cell r="A883">
            <v>879</v>
          </cell>
          <cell r="B883">
            <v>1054.280029</v>
          </cell>
          <cell r="C883">
            <v>934</v>
          </cell>
          <cell r="D883">
            <v>788</v>
          </cell>
          <cell r="E883">
            <v>877</v>
          </cell>
        </row>
        <row r="884">
          <cell r="A884">
            <v>880</v>
          </cell>
          <cell r="B884">
            <v>1054.1800539999999</v>
          </cell>
          <cell r="C884">
            <v>934</v>
          </cell>
          <cell r="D884">
            <v>788</v>
          </cell>
          <cell r="E884">
            <v>877</v>
          </cell>
        </row>
        <row r="885">
          <cell r="A885">
            <v>881</v>
          </cell>
          <cell r="B885">
            <v>1053.8900149999999</v>
          </cell>
          <cell r="C885">
            <v>934</v>
          </cell>
          <cell r="D885">
            <v>788</v>
          </cell>
          <cell r="E885">
            <v>877</v>
          </cell>
        </row>
        <row r="886">
          <cell r="A886">
            <v>882</v>
          </cell>
          <cell r="B886">
            <v>1053.670044</v>
          </cell>
          <cell r="C886">
            <v>934</v>
          </cell>
          <cell r="D886">
            <v>788</v>
          </cell>
          <cell r="E886">
            <v>877</v>
          </cell>
        </row>
        <row r="887">
          <cell r="A887">
            <v>883</v>
          </cell>
          <cell r="B887">
            <v>1053.5200199999999</v>
          </cell>
          <cell r="C887">
            <v>934</v>
          </cell>
          <cell r="D887">
            <v>788</v>
          </cell>
          <cell r="E887">
            <v>877</v>
          </cell>
        </row>
        <row r="888">
          <cell r="A888">
            <v>884</v>
          </cell>
          <cell r="B888">
            <v>1053.5200199999999</v>
          </cell>
          <cell r="C888">
            <v>934</v>
          </cell>
          <cell r="D888">
            <v>788</v>
          </cell>
          <cell r="E888">
            <v>877</v>
          </cell>
        </row>
        <row r="889">
          <cell r="A889">
            <v>885</v>
          </cell>
          <cell r="B889">
            <v>1053.3900149999999</v>
          </cell>
          <cell r="C889">
            <v>934</v>
          </cell>
          <cell r="D889">
            <v>788</v>
          </cell>
          <cell r="E889">
            <v>877</v>
          </cell>
        </row>
        <row r="890">
          <cell r="A890">
            <v>886</v>
          </cell>
          <cell r="B890">
            <v>1053.1899410000001</v>
          </cell>
          <cell r="C890">
            <v>934</v>
          </cell>
          <cell r="D890">
            <v>788</v>
          </cell>
          <cell r="E890">
            <v>877</v>
          </cell>
        </row>
        <row r="891">
          <cell r="A891">
            <v>887</v>
          </cell>
          <cell r="B891">
            <v>1052.6800539999999</v>
          </cell>
          <cell r="C891">
            <v>934</v>
          </cell>
          <cell r="D891">
            <v>788</v>
          </cell>
          <cell r="E891">
            <v>875</v>
          </cell>
        </row>
        <row r="892">
          <cell r="A892">
            <v>888</v>
          </cell>
          <cell r="B892">
            <v>1052.410034</v>
          </cell>
          <cell r="C892">
            <v>934</v>
          </cell>
          <cell r="D892">
            <v>788</v>
          </cell>
          <cell r="E892">
            <v>875</v>
          </cell>
        </row>
        <row r="893">
          <cell r="A893">
            <v>889</v>
          </cell>
          <cell r="B893">
            <v>1052.01001</v>
          </cell>
          <cell r="C893">
            <v>934</v>
          </cell>
          <cell r="D893">
            <v>788</v>
          </cell>
          <cell r="E893">
            <v>875</v>
          </cell>
        </row>
        <row r="894">
          <cell r="A894">
            <v>890</v>
          </cell>
          <cell r="B894">
            <v>1051.8900149999999</v>
          </cell>
          <cell r="C894">
            <v>934</v>
          </cell>
          <cell r="D894">
            <v>788</v>
          </cell>
          <cell r="E894">
            <v>875</v>
          </cell>
        </row>
        <row r="895">
          <cell r="A895">
            <v>891</v>
          </cell>
          <cell r="B895">
            <v>1051.6899410000001</v>
          </cell>
          <cell r="C895">
            <v>934</v>
          </cell>
          <cell r="D895">
            <v>788</v>
          </cell>
          <cell r="E895">
            <v>874</v>
          </cell>
        </row>
        <row r="896">
          <cell r="A896">
            <v>892</v>
          </cell>
          <cell r="B896">
            <v>1051.6099850000001</v>
          </cell>
          <cell r="C896">
            <v>934</v>
          </cell>
          <cell r="D896">
            <v>788</v>
          </cell>
          <cell r="E896">
            <v>874</v>
          </cell>
        </row>
        <row r="897">
          <cell r="A897">
            <v>893</v>
          </cell>
          <cell r="B897">
            <v>1051.4499510000001</v>
          </cell>
          <cell r="C897">
            <v>934</v>
          </cell>
          <cell r="D897">
            <v>788</v>
          </cell>
          <cell r="E897">
            <v>874</v>
          </cell>
        </row>
        <row r="898">
          <cell r="A898">
            <v>894</v>
          </cell>
          <cell r="B898">
            <v>1050.6899410000001</v>
          </cell>
          <cell r="C898">
            <v>934</v>
          </cell>
          <cell r="D898">
            <v>788</v>
          </cell>
          <cell r="E898">
            <v>874</v>
          </cell>
        </row>
        <row r="899">
          <cell r="A899">
            <v>895</v>
          </cell>
          <cell r="B899">
            <v>1050.400024</v>
          </cell>
          <cell r="C899">
            <v>934</v>
          </cell>
          <cell r="D899">
            <v>788</v>
          </cell>
          <cell r="E899">
            <v>874</v>
          </cell>
        </row>
        <row r="900">
          <cell r="A900">
            <v>896</v>
          </cell>
          <cell r="B900">
            <v>1050.290039</v>
          </cell>
          <cell r="C900">
            <v>934</v>
          </cell>
          <cell r="D900">
            <v>788</v>
          </cell>
          <cell r="E900">
            <v>874</v>
          </cell>
        </row>
        <row r="901">
          <cell r="A901">
            <v>897</v>
          </cell>
          <cell r="B901">
            <v>1050.25</v>
          </cell>
          <cell r="C901">
            <v>934</v>
          </cell>
          <cell r="D901">
            <v>788</v>
          </cell>
          <cell r="E901">
            <v>874</v>
          </cell>
        </row>
        <row r="902">
          <cell r="A902">
            <v>898</v>
          </cell>
          <cell r="B902">
            <v>1049.869995</v>
          </cell>
          <cell r="C902">
            <v>934</v>
          </cell>
          <cell r="D902">
            <v>788</v>
          </cell>
          <cell r="E902">
            <v>874</v>
          </cell>
        </row>
        <row r="903">
          <cell r="A903">
            <v>899</v>
          </cell>
          <cell r="B903">
            <v>1049.23999</v>
          </cell>
          <cell r="C903">
            <v>934</v>
          </cell>
          <cell r="D903">
            <v>788</v>
          </cell>
          <cell r="E903">
            <v>874</v>
          </cell>
        </row>
        <row r="904">
          <cell r="A904">
            <v>900</v>
          </cell>
          <cell r="B904">
            <v>1049.119995</v>
          </cell>
          <cell r="C904">
            <v>934</v>
          </cell>
          <cell r="D904">
            <v>788</v>
          </cell>
          <cell r="E904">
            <v>874</v>
          </cell>
        </row>
        <row r="905">
          <cell r="A905">
            <v>901</v>
          </cell>
          <cell r="B905">
            <v>1048.900024</v>
          </cell>
          <cell r="C905">
            <v>934</v>
          </cell>
          <cell r="D905">
            <v>788</v>
          </cell>
          <cell r="E905">
            <v>874</v>
          </cell>
        </row>
        <row r="906">
          <cell r="A906">
            <v>902</v>
          </cell>
          <cell r="B906">
            <v>1048.48999</v>
          </cell>
          <cell r="C906">
            <v>934</v>
          </cell>
          <cell r="D906">
            <v>788</v>
          </cell>
          <cell r="E906">
            <v>874</v>
          </cell>
        </row>
        <row r="907">
          <cell r="A907">
            <v>903</v>
          </cell>
          <cell r="B907">
            <v>1048.1800539999999</v>
          </cell>
          <cell r="C907">
            <v>934</v>
          </cell>
          <cell r="D907">
            <v>788</v>
          </cell>
          <cell r="E907">
            <v>874</v>
          </cell>
        </row>
        <row r="908">
          <cell r="A908">
            <v>904</v>
          </cell>
          <cell r="B908">
            <v>1047.9799800000001</v>
          </cell>
          <cell r="C908">
            <v>934</v>
          </cell>
          <cell r="D908">
            <v>788</v>
          </cell>
          <cell r="E908">
            <v>874</v>
          </cell>
        </row>
        <row r="909">
          <cell r="A909">
            <v>905</v>
          </cell>
          <cell r="B909">
            <v>1047.9300539999999</v>
          </cell>
          <cell r="C909">
            <v>934</v>
          </cell>
          <cell r="D909">
            <v>788</v>
          </cell>
          <cell r="E909">
            <v>874</v>
          </cell>
        </row>
        <row r="910">
          <cell r="A910">
            <v>906</v>
          </cell>
          <cell r="B910">
            <v>1047.5500489999999</v>
          </cell>
          <cell r="C910">
            <v>934</v>
          </cell>
          <cell r="D910">
            <v>788</v>
          </cell>
          <cell r="E910">
            <v>874</v>
          </cell>
        </row>
        <row r="911">
          <cell r="A911">
            <v>907</v>
          </cell>
          <cell r="B911">
            <v>1047.5</v>
          </cell>
          <cell r="C911">
            <v>934</v>
          </cell>
          <cell r="D911">
            <v>788</v>
          </cell>
          <cell r="E911">
            <v>874</v>
          </cell>
        </row>
        <row r="912">
          <cell r="A912">
            <v>908</v>
          </cell>
          <cell r="B912">
            <v>1047.400024</v>
          </cell>
          <cell r="C912">
            <v>934</v>
          </cell>
          <cell r="D912">
            <v>788</v>
          </cell>
          <cell r="E912">
            <v>874</v>
          </cell>
        </row>
        <row r="913">
          <cell r="A913">
            <v>909</v>
          </cell>
          <cell r="B913">
            <v>1047.209961</v>
          </cell>
          <cell r="C913">
            <v>934</v>
          </cell>
          <cell r="D913">
            <v>788</v>
          </cell>
          <cell r="E913">
            <v>874</v>
          </cell>
        </row>
        <row r="914">
          <cell r="A914">
            <v>910</v>
          </cell>
          <cell r="B914">
            <v>1047.130005</v>
          </cell>
          <cell r="C914">
            <v>934</v>
          </cell>
          <cell r="D914">
            <v>788</v>
          </cell>
          <cell r="E914">
            <v>873</v>
          </cell>
        </row>
        <row r="915">
          <cell r="A915">
            <v>911</v>
          </cell>
          <cell r="B915">
            <v>1046.8900149999999</v>
          </cell>
          <cell r="C915">
            <v>934</v>
          </cell>
          <cell r="D915">
            <v>788</v>
          </cell>
          <cell r="E915">
            <v>873</v>
          </cell>
        </row>
        <row r="916">
          <cell r="A916">
            <v>912</v>
          </cell>
          <cell r="B916">
            <v>1046.5200199999999</v>
          </cell>
          <cell r="C916">
            <v>934</v>
          </cell>
          <cell r="D916">
            <v>788</v>
          </cell>
          <cell r="E916">
            <v>873</v>
          </cell>
        </row>
        <row r="917">
          <cell r="A917">
            <v>913</v>
          </cell>
          <cell r="B917">
            <v>1046.3900149999999</v>
          </cell>
          <cell r="C917">
            <v>934</v>
          </cell>
          <cell r="D917">
            <v>788</v>
          </cell>
          <cell r="E917">
            <v>870</v>
          </cell>
        </row>
        <row r="918">
          <cell r="A918">
            <v>914</v>
          </cell>
          <cell r="B918">
            <v>1045.8599850000001</v>
          </cell>
          <cell r="C918">
            <v>934</v>
          </cell>
          <cell r="D918">
            <v>788</v>
          </cell>
          <cell r="E918">
            <v>870</v>
          </cell>
        </row>
        <row r="919">
          <cell r="A919">
            <v>915</v>
          </cell>
          <cell r="B919">
            <v>1045.3599850000001</v>
          </cell>
          <cell r="C919">
            <v>934</v>
          </cell>
          <cell r="D919">
            <v>788</v>
          </cell>
          <cell r="E919">
            <v>869</v>
          </cell>
        </row>
        <row r="920">
          <cell r="A920">
            <v>916</v>
          </cell>
          <cell r="B920">
            <v>1045.209961</v>
          </cell>
          <cell r="C920">
            <v>934</v>
          </cell>
          <cell r="D920">
            <v>788</v>
          </cell>
          <cell r="E920">
            <v>869</v>
          </cell>
        </row>
        <row r="921">
          <cell r="A921">
            <v>917</v>
          </cell>
          <cell r="B921">
            <v>1045.150024</v>
          </cell>
          <cell r="C921">
            <v>934</v>
          </cell>
          <cell r="D921">
            <v>788</v>
          </cell>
          <cell r="E921">
            <v>869</v>
          </cell>
        </row>
        <row r="922">
          <cell r="A922">
            <v>918</v>
          </cell>
          <cell r="B922">
            <v>1044.959961</v>
          </cell>
          <cell r="C922">
            <v>934</v>
          </cell>
          <cell r="D922">
            <v>788</v>
          </cell>
          <cell r="E922">
            <v>869</v>
          </cell>
        </row>
        <row r="923">
          <cell r="A923">
            <v>919</v>
          </cell>
          <cell r="B923">
            <v>1044.6999510000001</v>
          </cell>
          <cell r="C923">
            <v>934</v>
          </cell>
          <cell r="D923">
            <v>788</v>
          </cell>
          <cell r="E923">
            <v>869</v>
          </cell>
        </row>
        <row r="924">
          <cell r="A924">
            <v>920</v>
          </cell>
          <cell r="B924">
            <v>1044.290039</v>
          </cell>
          <cell r="C924">
            <v>934</v>
          </cell>
          <cell r="D924">
            <v>788</v>
          </cell>
          <cell r="E924">
            <v>869</v>
          </cell>
        </row>
        <row r="925">
          <cell r="A925">
            <v>921</v>
          </cell>
          <cell r="B925">
            <v>1044.089966</v>
          </cell>
          <cell r="C925">
            <v>934</v>
          </cell>
          <cell r="D925">
            <v>787</v>
          </cell>
          <cell r="E925">
            <v>869</v>
          </cell>
        </row>
        <row r="926">
          <cell r="A926">
            <v>922</v>
          </cell>
          <cell r="B926">
            <v>1043.959961</v>
          </cell>
          <cell r="C926">
            <v>934</v>
          </cell>
          <cell r="D926">
            <v>787</v>
          </cell>
          <cell r="E926">
            <v>869</v>
          </cell>
        </row>
        <row r="927">
          <cell r="A927">
            <v>923</v>
          </cell>
          <cell r="B927">
            <v>1043.9499510000001</v>
          </cell>
          <cell r="C927">
            <v>934</v>
          </cell>
          <cell r="D927">
            <v>787</v>
          </cell>
          <cell r="E927">
            <v>869</v>
          </cell>
        </row>
        <row r="928">
          <cell r="A928">
            <v>924</v>
          </cell>
          <cell r="B928">
            <v>1043.599976</v>
          </cell>
          <cell r="C928">
            <v>934</v>
          </cell>
          <cell r="D928">
            <v>787</v>
          </cell>
          <cell r="E928">
            <v>868</v>
          </cell>
        </row>
        <row r="929">
          <cell r="A929">
            <v>925</v>
          </cell>
          <cell r="B929">
            <v>1043.530029</v>
          </cell>
          <cell r="C929">
            <v>934</v>
          </cell>
          <cell r="D929">
            <v>787</v>
          </cell>
          <cell r="E929">
            <v>868</v>
          </cell>
        </row>
        <row r="930">
          <cell r="A930">
            <v>926</v>
          </cell>
          <cell r="B930">
            <v>1043.4300539999999</v>
          </cell>
          <cell r="C930">
            <v>934</v>
          </cell>
          <cell r="D930">
            <v>787</v>
          </cell>
          <cell r="E930">
            <v>868</v>
          </cell>
        </row>
        <row r="931">
          <cell r="A931">
            <v>927</v>
          </cell>
          <cell r="B931">
            <v>1043.3599850000001</v>
          </cell>
          <cell r="C931">
            <v>934</v>
          </cell>
          <cell r="D931">
            <v>785</v>
          </cell>
          <cell r="E931">
            <v>868</v>
          </cell>
        </row>
        <row r="932">
          <cell r="A932">
            <v>928</v>
          </cell>
          <cell r="B932">
            <v>1043.26001</v>
          </cell>
          <cell r="C932">
            <v>934</v>
          </cell>
          <cell r="D932">
            <v>785</v>
          </cell>
          <cell r="E932">
            <v>868</v>
          </cell>
        </row>
        <row r="933">
          <cell r="A933">
            <v>929</v>
          </cell>
          <cell r="B933">
            <v>1043.2299800000001</v>
          </cell>
          <cell r="C933">
            <v>934</v>
          </cell>
          <cell r="D933">
            <v>785</v>
          </cell>
          <cell r="E933">
            <v>868</v>
          </cell>
        </row>
        <row r="934">
          <cell r="A934">
            <v>930</v>
          </cell>
          <cell r="B934">
            <v>1043.01001</v>
          </cell>
          <cell r="C934">
            <v>934</v>
          </cell>
          <cell r="D934">
            <v>784</v>
          </cell>
          <cell r="E934">
            <v>868</v>
          </cell>
        </row>
        <row r="935">
          <cell r="A935">
            <v>931</v>
          </cell>
          <cell r="B935">
            <v>1043</v>
          </cell>
          <cell r="C935">
            <v>934</v>
          </cell>
          <cell r="D935">
            <v>784</v>
          </cell>
          <cell r="E935">
            <v>866</v>
          </cell>
        </row>
        <row r="936">
          <cell r="A936">
            <v>932</v>
          </cell>
          <cell r="B936">
            <v>1042.969971</v>
          </cell>
          <cell r="C936">
            <v>934</v>
          </cell>
          <cell r="D936">
            <v>784</v>
          </cell>
          <cell r="E936">
            <v>859</v>
          </cell>
        </row>
        <row r="937">
          <cell r="A937">
            <v>933</v>
          </cell>
          <cell r="B937">
            <v>1042.910034</v>
          </cell>
          <cell r="C937">
            <v>934</v>
          </cell>
          <cell r="D937">
            <v>783</v>
          </cell>
          <cell r="E937">
            <v>858</v>
          </cell>
        </row>
        <row r="938">
          <cell r="A938">
            <v>934</v>
          </cell>
          <cell r="B938">
            <v>1042.849976</v>
          </cell>
          <cell r="C938">
            <v>934</v>
          </cell>
          <cell r="D938">
            <v>782</v>
          </cell>
          <cell r="E938">
            <v>850</v>
          </cell>
        </row>
        <row r="939">
          <cell r="A939">
            <v>935</v>
          </cell>
          <cell r="B939">
            <v>1042.780029</v>
          </cell>
          <cell r="C939">
            <v>934</v>
          </cell>
          <cell r="D939">
            <v>782</v>
          </cell>
          <cell r="E939">
            <v>850</v>
          </cell>
        </row>
        <row r="940">
          <cell r="A940">
            <v>936</v>
          </cell>
          <cell r="B940">
            <v>1042.6999510000001</v>
          </cell>
          <cell r="C940">
            <v>934</v>
          </cell>
          <cell r="D940">
            <v>782</v>
          </cell>
          <cell r="E940">
            <v>850</v>
          </cell>
        </row>
        <row r="941">
          <cell r="A941">
            <v>937</v>
          </cell>
          <cell r="B941">
            <v>1042.6899410000001</v>
          </cell>
          <cell r="C941">
            <v>934</v>
          </cell>
          <cell r="D941">
            <v>782</v>
          </cell>
          <cell r="E941">
            <v>850</v>
          </cell>
        </row>
        <row r="942">
          <cell r="A942">
            <v>938</v>
          </cell>
          <cell r="B942">
            <v>1042.6899410000001</v>
          </cell>
          <cell r="C942">
            <v>934</v>
          </cell>
          <cell r="D942">
            <v>781</v>
          </cell>
          <cell r="E942">
            <v>850</v>
          </cell>
        </row>
        <row r="943">
          <cell r="A943">
            <v>939</v>
          </cell>
          <cell r="B943">
            <v>1042.4799800000001</v>
          </cell>
          <cell r="C943">
            <v>934</v>
          </cell>
          <cell r="D943">
            <v>776</v>
          </cell>
          <cell r="E943">
            <v>850</v>
          </cell>
        </row>
        <row r="944">
          <cell r="A944">
            <v>940</v>
          </cell>
          <cell r="B944">
            <v>1042.290039</v>
          </cell>
          <cell r="C944">
            <v>934</v>
          </cell>
          <cell r="D944">
            <v>776</v>
          </cell>
          <cell r="E944">
            <v>849</v>
          </cell>
        </row>
        <row r="945">
          <cell r="A945">
            <v>941</v>
          </cell>
          <cell r="B945">
            <v>1042.209961</v>
          </cell>
          <cell r="C945">
            <v>934</v>
          </cell>
          <cell r="D945">
            <v>776</v>
          </cell>
          <cell r="E945">
            <v>849</v>
          </cell>
        </row>
        <row r="946">
          <cell r="A946">
            <v>942</v>
          </cell>
          <cell r="B946">
            <v>1042.1800539999999</v>
          </cell>
          <cell r="C946">
            <v>934</v>
          </cell>
          <cell r="D946">
            <v>776</v>
          </cell>
          <cell r="E946">
            <v>849</v>
          </cell>
        </row>
        <row r="947">
          <cell r="A947">
            <v>943</v>
          </cell>
          <cell r="B947">
            <v>1042</v>
          </cell>
          <cell r="C947">
            <v>934</v>
          </cell>
          <cell r="D947">
            <v>776</v>
          </cell>
          <cell r="E947">
            <v>849</v>
          </cell>
        </row>
        <row r="948">
          <cell r="A948">
            <v>944</v>
          </cell>
          <cell r="B948">
            <v>1041.9399410000001</v>
          </cell>
          <cell r="C948">
            <v>934</v>
          </cell>
          <cell r="D948">
            <v>776</v>
          </cell>
          <cell r="E948">
            <v>849</v>
          </cell>
        </row>
        <row r="949">
          <cell r="A949">
            <v>945</v>
          </cell>
          <cell r="B949">
            <v>1041.8599850000001</v>
          </cell>
          <cell r="C949">
            <v>934</v>
          </cell>
          <cell r="D949">
            <v>775</v>
          </cell>
          <cell r="E949">
            <v>849</v>
          </cell>
        </row>
        <row r="950">
          <cell r="A950">
            <v>946</v>
          </cell>
          <cell r="B950">
            <v>1041.709961</v>
          </cell>
          <cell r="C950">
            <v>934</v>
          </cell>
          <cell r="D950">
            <v>775</v>
          </cell>
          <cell r="E950">
            <v>849</v>
          </cell>
        </row>
        <row r="951">
          <cell r="A951">
            <v>947</v>
          </cell>
          <cell r="B951">
            <v>1041.6400149999999</v>
          </cell>
          <cell r="C951">
            <v>934</v>
          </cell>
          <cell r="D951">
            <v>775</v>
          </cell>
          <cell r="E951">
            <v>849</v>
          </cell>
        </row>
        <row r="952">
          <cell r="A952">
            <v>948</v>
          </cell>
          <cell r="B952">
            <v>1041.459961</v>
          </cell>
          <cell r="C952">
            <v>934</v>
          </cell>
          <cell r="D952">
            <v>775</v>
          </cell>
          <cell r="E952">
            <v>849</v>
          </cell>
        </row>
        <row r="953">
          <cell r="A953">
            <v>949</v>
          </cell>
          <cell r="B953">
            <v>1041.3199460000001</v>
          </cell>
          <cell r="C953">
            <v>934</v>
          </cell>
          <cell r="D953">
            <v>775</v>
          </cell>
          <cell r="E953">
            <v>849</v>
          </cell>
        </row>
        <row r="954">
          <cell r="A954">
            <v>950</v>
          </cell>
          <cell r="B954">
            <v>1041.3199460000001</v>
          </cell>
          <cell r="C954">
            <v>934</v>
          </cell>
          <cell r="D954">
            <v>775</v>
          </cell>
          <cell r="E954">
            <v>849</v>
          </cell>
        </row>
        <row r="955">
          <cell r="A955">
            <v>951</v>
          </cell>
          <cell r="B955">
            <v>1041.3199460000001</v>
          </cell>
          <cell r="C955">
            <v>934</v>
          </cell>
          <cell r="D955">
            <v>775</v>
          </cell>
          <cell r="E955">
            <v>848</v>
          </cell>
        </row>
        <row r="956">
          <cell r="A956">
            <v>952</v>
          </cell>
          <cell r="B956">
            <v>1041.219971</v>
          </cell>
          <cell r="C956">
            <v>934</v>
          </cell>
          <cell r="D956">
            <v>775</v>
          </cell>
          <cell r="E956">
            <v>848</v>
          </cell>
        </row>
        <row r="957">
          <cell r="A957">
            <v>953</v>
          </cell>
          <cell r="B957">
            <v>1041.099976</v>
          </cell>
          <cell r="C957">
            <v>934</v>
          </cell>
          <cell r="D957">
            <v>775</v>
          </cell>
          <cell r="E957">
            <v>848</v>
          </cell>
        </row>
        <row r="958">
          <cell r="A958">
            <v>954</v>
          </cell>
          <cell r="B958">
            <v>1040.98999</v>
          </cell>
          <cell r="C958">
            <v>934</v>
          </cell>
          <cell r="D958">
            <v>775</v>
          </cell>
          <cell r="E958">
            <v>842</v>
          </cell>
        </row>
        <row r="959">
          <cell r="A959">
            <v>955</v>
          </cell>
          <cell r="B959">
            <v>1040.8100589999999</v>
          </cell>
          <cell r="C959">
            <v>934</v>
          </cell>
          <cell r="D959">
            <v>775</v>
          </cell>
          <cell r="E959">
            <v>842</v>
          </cell>
        </row>
        <row r="960">
          <cell r="A960">
            <v>956</v>
          </cell>
          <cell r="B960">
            <v>1040.51001</v>
          </cell>
          <cell r="C960">
            <v>934</v>
          </cell>
          <cell r="D960">
            <v>774</v>
          </cell>
          <cell r="E960">
            <v>842</v>
          </cell>
        </row>
        <row r="961">
          <cell r="A961">
            <v>957</v>
          </cell>
          <cell r="B961">
            <v>1040.400024</v>
          </cell>
          <cell r="C961">
            <v>934</v>
          </cell>
          <cell r="D961">
            <v>774</v>
          </cell>
          <cell r="E961">
            <v>842</v>
          </cell>
        </row>
        <row r="962">
          <cell r="A962">
            <v>958</v>
          </cell>
          <cell r="B962">
            <v>1039.9799800000001</v>
          </cell>
          <cell r="C962">
            <v>934</v>
          </cell>
          <cell r="D962">
            <v>774</v>
          </cell>
          <cell r="E962">
            <v>842</v>
          </cell>
        </row>
        <row r="963">
          <cell r="A963">
            <v>959</v>
          </cell>
          <cell r="B963">
            <v>1039.829956</v>
          </cell>
          <cell r="C963">
            <v>934</v>
          </cell>
          <cell r="D963">
            <v>769</v>
          </cell>
          <cell r="E963">
            <v>842</v>
          </cell>
        </row>
        <row r="964">
          <cell r="A964">
            <v>960</v>
          </cell>
          <cell r="B964">
            <v>1039.8000489999999</v>
          </cell>
          <cell r="C964">
            <v>934</v>
          </cell>
          <cell r="D964">
            <v>769</v>
          </cell>
          <cell r="E964">
            <v>842</v>
          </cell>
        </row>
        <row r="965">
          <cell r="A965">
            <v>961</v>
          </cell>
          <cell r="B965">
            <v>1039.420044</v>
          </cell>
          <cell r="C965">
            <v>934</v>
          </cell>
          <cell r="D965">
            <v>769</v>
          </cell>
          <cell r="E965">
            <v>842</v>
          </cell>
        </row>
        <row r="966">
          <cell r="A966">
            <v>962</v>
          </cell>
          <cell r="B966">
            <v>1039.339966</v>
          </cell>
          <cell r="C966">
            <v>934</v>
          </cell>
          <cell r="D966">
            <v>769</v>
          </cell>
          <cell r="E966">
            <v>842</v>
          </cell>
        </row>
        <row r="967">
          <cell r="A967">
            <v>963</v>
          </cell>
          <cell r="B967">
            <v>1039.339966</v>
          </cell>
          <cell r="C967">
            <v>934</v>
          </cell>
          <cell r="D967">
            <v>769</v>
          </cell>
          <cell r="E967">
            <v>842</v>
          </cell>
        </row>
        <row r="968">
          <cell r="A968">
            <v>964</v>
          </cell>
          <cell r="B968">
            <v>1038.469971</v>
          </cell>
          <cell r="C968">
            <v>934</v>
          </cell>
          <cell r="D968">
            <v>768</v>
          </cell>
          <cell r="E968">
            <v>842</v>
          </cell>
        </row>
        <row r="969">
          <cell r="A969">
            <v>965</v>
          </cell>
          <cell r="B969">
            <v>1037.9799800000001</v>
          </cell>
          <cell r="C969">
            <v>934</v>
          </cell>
          <cell r="D969">
            <v>762</v>
          </cell>
          <cell r="E969">
            <v>842</v>
          </cell>
        </row>
        <row r="970">
          <cell r="A970">
            <v>966</v>
          </cell>
          <cell r="B970">
            <v>1037.969971</v>
          </cell>
          <cell r="C970">
            <v>934</v>
          </cell>
          <cell r="D970">
            <v>762</v>
          </cell>
          <cell r="E970">
            <v>842</v>
          </cell>
        </row>
        <row r="971">
          <cell r="A971">
            <v>967</v>
          </cell>
          <cell r="B971">
            <v>1037.469971</v>
          </cell>
          <cell r="C971">
            <v>934</v>
          </cell>
          <cell r="D971">
            <v>762</v>
          </cell>
          <cell r="E971">
            <v>841</v>
          </cell>
        </row>
        <row r="972">
          <cell r="A972">
            <v>968</v>
          </cell>
          <cell r="B972">
            <v>1037.219971</v>
          </cell>
          <cell r="C972">
            <v>934</v>
          </cell>
          <cell r="D972">
            <v>762</v>
          </cell>
          <cell r="E972">
            <v>841</v>
          </cell>
        </row>
        <row r="973">
          <cell r="A973">
            <v>969</v>
          </cell>
          <cell r="B973">
            <v>1037.1400149999999</v>
          </cell>
          <cell r="C973">
            <v>934</v>
          </cell>
          <cell r="D973">
            <v>762</v>
          </cell>
          <cell r="E973">
            <v>841</v>
          </cell>
        </row>
        <row r="974">
          <cell r="A974">
            <v>970</v>
          </cell>
          <cell r="B974">
            <v>1037.119995</v>
          </cell>
          <cell r="C974">
            <v>934</v>
          </cell>
          <cell r="D974">
            <v>762</v>
          </cell>
          <cell r="E974">
            <v>841</v>
          </cell>
        </row>
        <row r="975">
          <cell r="A975">
            <v>971</v>
          </cell>
          <cell r="B975">
            <v>1037.099976</v>
          </cell>
          <cell r="C975">
            <v>934</v>
          </cell>
          <cell r="D975">
            <v>762</v>
          </cell>
          <cell r="E975">
            <v>841</v>
          </cell>
        </row>
        <row r="976">
          <cell r="A976">
            <v>972</v>
          </cell>
          <cell r="B976">
            <v>1036.6400149999999</v>
          </cell>
          <cell r="C976">
            <v>934</v>
          </cell>
          <cell r="D976">
            <v>762</v>
          </cell>
          <cell r="E976">
            <v>841</v>
          </cell>
        </row>
        <row r="977">
          <cell r="A977">
            <v>973</v>
          </cell>
          <cell r="B977">
            <v>1036.619995</v>
          </cell>
          <cell r="C977">
            <v>934</v>
          </cell>
          <cell r="D977">
            <v>762</v>
          </cell>
          <cell r="E977">
            <v>841</v>
          </cell>
        </row>
        <row r="978">
          <cell r="A978">
            <v>974</v>
          </cell>
          <cell r="B978">
            <v>1036.589966</v>
          </cell>
          <cell r="C978">
            <v>934</v>
          </cell>
          <cell r="D978">
            <v>762</v>
          </cell>
          <cell r="E978">
            <v>841</v>
          </cell>
        </row>
        <row r="979">
          <cell r="A979">
            <v>975</v>
          </cell>
          <cell r="B979">
            <v>1036.4300539999999</v>
          </cell>
          <cell r="C979">
            <v>934</v>
          </cell>
          <cell r="D979">
            <v>762</v>
          </cell>
          <cell r="E979">
            <v>841</v>
          </cell>
        </row>
        <row r="980">
          <cell r="A980">
            <v>976</v>
          </cell>
          <cell r="B980">
            <v>1036.420044</v>
          </cell>
          <cell r="C980">
            <v>934</v>
          </cell>
          <cell r="D980">
            <v>762</v>
          </cell>
          <cell r="E980">
            <v>841</v>
          </cell>
        </row>
        <row r="981">
          <cell r="A981">
            <v>977</v>
          </cell>
          <cell r="B981">
            <v>1036.410034</v>
          </cell>
          <cell r="C981">
            <v>934</v>
          </cell>
          <cell r="D981">
            <v>762</v>
          </cell>
          <cell r="E981">
            <v>841</v>
          </cell>
        </row>
        <row r="982">
          <cell r="A982">
            <v>978</v>
          </cell>
          <cell r="B982">
            <v>1036.23999</v>
          </cell>
          <cell r="C982">
            <v>934</v>
          </cell>
          <cell r="D982">
            <v>762</v>
          </cell>
          <cell r="E982">
            <v>841</v>
          </cell>
        </row>
        <row r="983">
          <cell r="A983">
            <v>979</v>
          </cell>
          <cell r="B983">
            <v>1035.7700199999999</v>
          </cell>
          <cell r="C983">
            <v>934</v>
          </cell>
          <cell r="D983">
            <v>762</v>
          </cell>
          <cell r="E983">
            <v>841</v>
          </cell>
        </row>
        <row r="984">
          <cell r="A984">
            <v>980</v>
          </cell>
          <cell r="B984">
            <v>1035.6400149999999</v>
          </cell>
          <cell r="C984">
            <v>934</v>
          </cell>
          <cell r="D984">
            <v>762</v>
          </cell>
          <cell r="E984">
            <v>841</v>
          </cell>
        </row>
        <row r="985">
          <cell r="A985">
            <v>981</v>
          </cell>
          <cell r="B985">
            <v>1035.23999</v>
          </cell>
          <cell r="C985">
            <v>934</v>
          </cell>
          <cell r="D985">
            <v>762</v>
          </cell>
          <cell r="E985">
            <v>841</v>
          </cell>
        </row>
        <row r="986">
          <cell r="A986">
            <v>982</v>
          </cell>
          <cell r="B986">
            <v>1034.849976</v>
          </cell>
          <cell r="C986">
            <v>934</v>
          </cell>
          <cell r="D986">
            <v>762</v>
          </cell>
          <cell r="E986">
            <v>841</v>
          </cell>
        </row>
        <row r="987">
          <cell r="A987">
            <v>983</v>
          </cell>
          <cell r="B987">
            <v>1034.619995</v>
          </cell>
          <cell r="C987">
            <v>934</v>
          </cell>
          <cell r="D987">
            <v>762</v>
          </cell>
          <cell r="E987">
            <v>841</v>
          </cell>
        </row>
        <row r="988">
          <cell r="A988">
            <v>984</v>
          </cell>
          <cell r="B988">
            <v>1034.48999</v>
          </cell>
          <cell r="C988">
            <v>934</v>
          </cell>
          <cell r="D988">
            <v>762</v>
          </cell>
          <cell r="E988">
            <v>841</v>
          </cell>
        </row>
        <row r="989">
          <cell r="A989">
            <v>985</v>
          </cell>
          <cell r="B989">
            <v>1034.3000489999999</v>
          </cell>
          <cell r="C989">
            <v>934</v>
          </cell>
          <cell r="D989">
            <v>762</v>
          </cell>
          <cell r="E989">
            <v>841</v>
          </cell>
        </row>
        <row r="990">
          <cell r="A990">
            <v>986</v>
          </cell>
          <cell r="B990">
            <v>1034.030029</v>
          </cell>
          <cell r="C990">
            <v>934</v>
          </cell>
          <cell r="D990">
            <v>762</v>
          </cell>
          <cell r="E990">
            <v>841</v>
          </cell>
        </row>
        <row r="991">
          <cell r="A991">
            <v>987</v>
          </cell>
          <cell r="B991">
            <v>1033.5600589999999</v>
          </cell>
          <cell r="C991">
            <v>934</v>
          </cell>
          <cell r="D991">
            <v>758</v>
          </cell>
          <cell r="E991">
            <v>841</v>
          </cell>
        </row>
        <row r="992">
          <cell r="A992">
            <v>988</v>
          </cell>
          <cell r="B992">
            <v>1033.420044</v>
          </cell>
          <cell r="C992">
            <v>934</v>
          </cell>
          <cell r="D992">
            <v>758</v>
          </cell>
          <cell r="E992">
            <v>841</v>
          </cell>
        </row>
        <row r="993">
          <cell r="A993">
            <v>989</v>
          </cell>
          <cell r="B993">
            <v>1033.2299800000001</v>
          </cell>
          <cell r="C993">
            <v>934</v>
          </cell>
          <cell r="D993">
            <v>758</v>
          </cell>
          <cell r="E993">
            <v>841</v>
          </cell>
        </row>
        <row r="994">
          <cell r="A994">
            <v>990</v>
          </cell>
          <cell r="B994">
            <v>1033.1400149999999</v>
          </cell>
          <cell r="C994">
            <v>934</v>
          </cell>
          <cell r="D994">
            <v>758</v>
          </cell>
          <cell r="E994">
            <v>841</v>
          </cell>
        </row>
        <row r="995">
          <cell r="A995">
            <v>991</v>
          </cell>
          <cell r="B995">
            <v>1032.7700199999999</v>
          </cell>
          <cell r="C995">
            <v>934</v>
          </cell>
          <cell r="D995">
            <v>758</v>
          </cell>
          <cell r="E995">
            <v>841</v>
          </cell>
        </row>
        <row r="996">
          <cell r="A996">
            <v>992</v>
          </cell>
          <cell r="B996">
            <v>1032.5</v>
          </cell>
          <cell r="C996">
            <v>934</v>
          </cell>
          <cell r="D996">
            <v>758</v>
          </cell>
          <cell r="E996">
            <v>841</v>
          </cell>
        </row>
        <row r="997">
          <cell r="A997">
            <v>993</v>
          </cell>
          <cell r="B997">
            <v>1032.25</v>
          </cell>
          <cell r="C997">
            <v>934</v>
          </cell>
          <cell r="D997">
            <v>758</v>
          </cell>
          <cell r="E997">
            <v>841</v>
          </cell>
        </row>
        <row r="998">
          <cell r="A998">
            <v>994</v>
          </cell>
          <cell r="B998">
            <v>1032.2299800000001</v>
          </cell>
          <cell r="C998">
            <v>934</v>
          </cell>
          <cell r="D998">
            <v>758</v>
          </cell>
          <cell r="E998">
            <v>841</v>
          </cell>
        </row>
        <row r="999">
          <cell r="A999">
            <v>995</v>
          </cell>
          <cell r="B999">
            <v>1031.920044</v>
          </cell>
          <cell r="C999">
            <v>934</v>
          </cell>
          <cell r="D999">
            <v>758</v>
          </cell>
          <cell r="E999">
            <v>841</v>
          </cell>
        </row>
        <row r="1000">
          <cell r="A1000">
            <v>996</v>
          </cell>
          <cell r="B1000">
            <v>1031.6999510000001</v>
          </cell>
          <cell r="C1000">
            <v>934</v>
          </cell>
          <cell r="D1000">
            <v>758</v>
          </cell>
          <cell r="E1000">
            <v>841</v>
          </cell>
        </row>
        <row r="1001">
          <cell r="A1001">
            <v>997</v>
          </cell>
          <cell r="B1001">
            <v>1031.650024</v>
          </cell>
          <cell r="C1001">
            <v>934</v>
          </cell>
          <cell r="D1001">
            <v>758</v>
          </cell>
          <cell r="E1001">
            <v>841</v>
          </cell>
        </row>
        <row r="1002">
          <cell r="A1002">
            <v>998</v>
          </cell>
          <cell r="B1002">
            <v>1031.4499510000001</v>
          </cell>
          <cell r="C1002">
            <v>934</v>
          </cell>
          <cell r="D1002">
            <v>758</v>
          </cell>
          <cell r="E1002">
            <v>841</v>
          </cell>
        </row>
        <row r="1003">
          <cell r="A1003">
            <v>999</v>
          </cell>
          <cell r="B1003">
            <v>1031.329956</v>
          </cell>
          <cell r="C1003">
            <v>934</v>
          </cell>
          <cell r="D1003">
            <v>758</v>
          </cell>
          <cell r="E1003">
            <v>841</v>
          </cell>
        </row>
        <row r="1004">
          <cell r="A1004">
            <v>1000</v>
          </cell>
          <cell r="B1004">
            <v>1031.280029</v>
          </cell>
          <cell r="C1004">
            <v>934</v>
          </cell>
          <cell r="D1004">
            <v>758</v>
          </cell>
          <cell r="E1004">
            <v>841</v>
          </cell>
        </row>
        <row r="1005">
          <cell r="A1005">
            <v>1001</v>
          </cell>
          <cell r="B1005">
            <v>1030.5600589999999</v>
          </cell>
          <cell r="C1005">
            <v>934</v>
          </cell>
          <cell r="D1005">
            <v>758</v>
          </cell>
          <cell r="E1005">
            <v>841</v>
          </cell>
        </row>
        <row r="1006">
          <cell r="A1006">
            <v>1002</v>
          </cell>
          <cell r="B1006">
            <v>1030.099976</v>
          </cell>
          <cell r="C1006">
            <v>934</v>
          </cell>
          <cell r="D1006">
            <v>758</v>
          </cell>
          <cell r="E1006">
            <v>841</v>
          </cell>
        </row>
        <row r="1007">
          <cell r="A1007">
            <v>1003</v>
          </cell>
          <cell r="B1007">
            <v>1029.8900149999999</v>
          </cell>
          <cell r="C1007">
            <v>925</v>
          </cell>
          <cell r="D1007">
            <v>758</v>
          </cell>
          <cell r="E1007">
            <v>841</v>
          </cell>
        </row>
        <row r="1008">
          <cell r="A1008">
            <v>1004</v>
          </cell>
          <cell r="B1008">
            <v>1029.719971</v>
          </cell>
          <cell r="C1008">
            <v>925</v>
          </cell>
          <cell r="D1008">
            <v>758</v>
          </cell>
          <cell r="E1008">
            <v>841</v>
          </cell>
        </row>
        <row r="1009">
          <cell r="A1009">
            <v>1005</v>
          </cell>
          <cell r="B1009">
            <v>1029.4300539999999</v>
          </cell>
          <cell r="C1009">
            <v>904</v>
          </cell>
          <cell r="D1009">
            <v>758</v>
          </cell>
          <cell r="E1009">
            <v>841</v>
          </cell>
        </row>
        <row r="1010">
          <cell r="A1010">
            <v>1006</v>
          </cell>
          <cell r="B1010">
            <v>1029.369995</v>
          </cell>
          <cell r="C1010">
            <v>902</v>
          </cell>
          <cell r="D1010">
            <v>758</v>
          </cell>
          <cell r="E1010">
            <v>841</v>
          </cell>
        </row>
        <row r="1011">
          <cell r="A1011">
            <v>1007</v>
          </cell>
          <cell r="B1011">
            <v>1029.349976</v>
          </cell>
          <cell r="C1011">
            <v>902</v>
          </cell>
          <cell r="D1011">
            <v>758</v>
          </cell>
          <cell r="E1011">
            <v>841</v>
          </cell>
        </row>
        <row r="1012">
          <cell r="A1012">
            <v>1008</v>
          </cell>
          <cell r="B1012">
            <v>1029.339966</v>
          </cell>
          <cell r="C1012">
            <v>902</v>
          </cell>
          <cell r="D1012">
            <v>758</v>
          </cell>
          <cell r="E1012">
            <v>841</v>
          </cell>
        </row>
        <row r="1013">
          <cell r="A1013">
            <v>1009</v>
          </cell>
          <cell r="B1013">
            <v>1029.3000489999999</v>
          </cell>
          <cell r="C1013">
            <v>902</v>
          </cell>
          <cell r="D1013">
            <v>758</v>
          </cell>
          <cell r="E1013">
            <v>841</v>
          </cell>
        </row>
        <row r="1014">
          <cell r="A1014">
            <v>1010</v>
          </cell>
          <cell r="B1014">
            <v>1029.3000489999999</v>
          </cell>
          <cell r="C1014">
            <v>902</v>
          </cell>
          <cell r="D1014">
            <v>758</v>
          </cell>
          <cell r="E1014">
            <v>841</v>
          </cell>
        </row>
        <row r="1015">
          <cell r="A1015">
            <v>1011</v>
          </cell>
          <cell r="B1015">
            <v>1029.0600589999999</v>
          </cell>
          <cell r="C1015">
            <v>902</v>
          </cell>
          <cell r="D1015">
            <v>758</v>
          </cell>
          <cell r="E1015">
            <v>841</v>
          </cell>
        </row>
        <row r="1016">
          <cell r="A1016">
            <v>1012</v>
          </cell>
          <cell r="B1016">
            <v>1028.98999</v>
          </cell>
          <cell r="C1016">
            <v>902</v>
          </cell>
          <cell r="D1016">
            <v>758</v>
          </cell>
          <cell r="E1016">
            <v>841</v>
          </cell>
        </row>
        <row r="1017">
          <cell r="A1017">
            <v>1013</v>
          </cell>
          <cell r="B1017">
            <v>1028.910034</v>
          </cell>
          <cell r="C1017">
            <v>902</v>
          </cell>
          <cell r="D1017">
            <v>758</v>
          </cell>
          <cell r="E1017">
            <v>841</v>
          </cell>
        </row>
        <row r="1018">
          <cell r="A1018">
            <v>1014</v>
          </cell>
          <cell r="B1018">
            <v>1028.76001</v>
          </cell>
          <cell r="C1018">
            <v>902</v>
          </cell>
          <cell r="D1018">
            <v>758</v>
          </cell>
          <cell r="E1018">
            <v>841</v>
          </cell>
        </row>
        <row r="1019">
          <cell r="A1019">
            <v>1015</v>
          </cell>
          <cell r="B1019">
            <v>1028.0699460000001</v>
          </cell>
          <cell r="C1019">
            <v>902</v>
          </cell>
          <cell r="D1019">
            <v>758</v>
          </cell>
          <cell r="E1019">
            <v>841</v>
          </cell>
        </row>
        <row r="1020">
          <cell r="A1020">
            <v>1016</v>
          </cell>
          <cell r="B1020">
            <v>1027.650024</v>
          </cell>
          <cell r="C1020">
            <v>902</v>
          </cell>
          <cell r="D1020">
            <v>758</v>
          </cell>
          <cell r="E1020">
            <v>841</v>
          </cell>
        </row>
        <row r="1021">
          <cell r="A1021">
            <v>1017</v>
          </cell>
          <cell r="B1021">
            <v>1027.630005</v>
          </cell>
          <cell r="C1021">
            <v>902</v>
          </cell>
          <cell r="D1021">
            <v>758</v>
          </cell>
          <cell r="E1021">
            <v>841</v>
          </cell>
        </row>
        <row r="1022">
          <cell r="A1022">
            <v>1018</v>
          </cell>
          <cell r="B1022">
            <v>1027.5600589999999</v>
          </cell>
          <cell r="C1022">
            <v>902</v>
          </cell>
          <cell r="D1022">
            <v>758</v>
          </cell>
          <cell r="E1022">
            <v>841</v>
          </cell>
        </row>
        <row r="1023">
          <cell r="A1023">
            <v>1019</v>
          </cell>
          <cell r="B1023">
            <v>1027.339966</v>
          </cell>
          <cell r="C1023">
            <v>902</v>
          </cell>
          <cell r="D1023">
            <v>758</v>
          </cell>
          <cell r="E1023">
            <v>841</v>
          </cell>
        </row>
        <row r="1024">
          <cell r="A1024">
            <v>1020</v>
          </cell>
          <cell r="B1024">
            <v>1027.3000489999999</v>
          </cell>
          <cell r="C1024">
            <v>902</v>
          </cell>
          <cell r="D1024">
            <v>757</v>
          </cell>
          <cell r="E1024">
            <v>841</v>
          </cell>
        </row>
        <row r="1025">
          <cell r="A1025">
            <v>1021</v>
          </cell>
          <cell r="B1025">
            <v>1027.2700199999999</v>
          </cell>
          <cell r="C1025">
            <v>902</v>
          </cell>
          <cell r="D1025">
            <v>757</v>
          </cell>
          <cell r="E1025">
            <v>841</v>
          </cell>
        </row>
        <row r="1026">
          <cell r="A1026">
            <v>1022</v>
          </cell>
          <cell r="B1026">
            <v>1026.719971</v>
          </cell>
          <cell r="C1026">
            <v>902</v>
          </cell>
          <cell r="D1026">
            <v>757</v>
          </cell>
          <cell r="E1026">
            <v>841</v>
          </cell>
        </row>
        <row r="1027">
          <cell r="A1027">
            <v>1023</v>
          </cell>
          <cell r="B1027">
            <v>1026.6999510000001</v>
          </cell>
          <cell r="C1027">
            <v>902</v>
          </cell>
          <cell r="D1027">
            <v>757</v>
          </cell>
          <cell r="E1027">
            <v>841</v>
          </cell>
        </row>
        <row r="1028">
          <cell r="A1028">
            <v>1024</v>
          </cell>
          <cell r="B1028">
            <v>1026.6899410000001</v>
          </cell>
          <cell r="C1028">
            <v>902</v>
          </cell>
          <cell r="D1028">
            <v>757</v>
          </cell>
          <cell r="E1028">
            <v>841</v>
          </cell>
        </row>
        <row r="1029">
          <cell r="A1029">
            <v>1025</v>
          </cell>
          <cell r="B1029">
            <v>1026.599976</v>
          </cell>
          <cell r="C1029">
            <v>902</v>
          </cell>
          <cell r="D1029">
            <v>757</v>
          </cell>
          <cell r="E1029">
            <v>841</v>
          </cell>
        </row>
        <row r="1030">
          <cell r="A1030">
            <v>1026</v>
          </cell>
          <cell r="B1030">
            <v>1025.5699460000001</v>
          </cell>
          <cell r="C1030">
            <v>902</v>
          </cell>
          <cell r="D1030">
            <v>757</v>
          </cell>
          <cell r="E1030">
            <v>841</v>
          </cell>
        </row>
        <row r="1031">
          <cell r="A1031">
            <v>1027</v>
          </cell>
          <cell r="B1031">
            <v>1025.130005</v>
          </cell>
          <cell r="C1031">
            <v>901</v>
          </cell>
          <cell r="D1031">
            <v>757</v>
          </cell>
          <cell r="E1031">
            <v>841</v>
          </cell>
        </row>
        <row r="1032">
          <cell r="A1032">
            <v>1028</v>
          </cell>
          <cell r="B1032">
            <v>1025.119995</v>
          </cell>
          <cell r="C1032">
            <v>901</v>
          </cell>
          <cell r="D1032">
            <v>757</v>
          </cell>
          <cell r="E1032">
            <v>841</v>
          </cell>
        </row>
        <row r="1033">
          <cell r="A1033">
            <v>1029</v>
          </cell>
          <cell r="B1033">
            <v>1024.589966</v>
          </cell>
          <cell r="C1033">
            <v>901</v>
          </cell>
          <cell r="D1033">
            <v>757</v>
          </cell>
          <cell r="E1033">
            <v>841</v>
          </cell>
        </row>
        <row r="1034">
          <cell r="A1034">
            <v>1030</v>
          </cell>
          <cell r="B1034">
            <v>1024.25</v>
          </cell>
          <cell r="C1034">
            <v>901</v>
          </cell>
          <cell r="D1034">
            <v>757</v>
          </cell>
          <cell r="E1034">
            <v>841</v>
          </cell>
        </row>
        <row r="1035">
          <cell r="A1035">
            <v>1031</v>
          </cell>
          <cell r="B1035">
            <v>1024.25</v>
          </cell>
          <cell r="C1035">
            <v>901</v>
          </cell>
          <cell r="D1035">
            <v>757</v>
          </cell>
          <cell r="E1035">
            <v>841</v>
          </cell>
        </row>
        <row r="1036">
          <cell r="A1036">
            <v>1032</v>
          </cell>
          <cell r="B1036">
            <v>1023.8599850000001</v>
          </cell>
          <cell r="C1036">
            <v>901</v>
          </cell>
          <cell r="D1036">
            <v>757</v>
          </cell>
          <cell r="E1036">
            <v>841</v>
          </cell>
        </row>
        <row r="1037">
          <cell r="A1037">
            <v>1033</v>
          </cell>
          <cell r="B1037">
            <v>1023.150024</v>
          </cell>
          <cell r="C1037">
            <v>901</v>
          </cell>
          <cell r="D1037">
            <v>757</v>
          </cell>
          <cell r="E1037">
            <v>841</v>
          </cell>
        </row>
        <row r="1038">
          <cell r="A1038">
            <v>1034</v>
          </cell>
          <cell r="B1038">
            <v>1023</v>
          </cell>
          <cell r="C1038">
            <v>901</v>
          </cell>
          <cell r="D1038">
            <v>757</v>
          </cell>
          <cell r="E1038">
            <v>841</v>
          </cell>
        </row>
        <row r="1039">
          <cell r="A1039">
            <v>1035</v>
          </cell>
          <cell r="B1039">
            <v>1022.98999</v>
          </cell>
          <cell r="C1039">
            <v>901</v>
          </cell>
          <cell r="D1039">
            <v>757</v>
          </cell>
          <cell r="E1039">
            <v>841</v>
          </cell>
        </row>
        <row r="1040">
          <cell r="A1040">
            <v>1036</v>
          </cell>
          <cell r="B1040">
            <v>1022.969971</v>
          </cell>
          <cell r="C1040">
            <v>901</v>
          </cell>
          <cell r="D1040">
            <v>757</v>
          </cell>
          <cell r="E1040">
            <v>841</v>
          </cell>
        </row>
        <row r="1041">
          <cell r="A1041">
            <v>1037</v>
          </cell>
          <cell r="B1041">
            <v>1022.919983</v>
          </cell>
          <cell r="C1041">
            <v>901</v>
          </cell>
          <cell r="D1041">
            <v>757</v>
          </cell>
          <cell r="E1041">
            <v>841</v>
          </cell>
        </row>
        <row r="1042">
          <cell r="A1042">
            <v>1038</v>
          </cell>
          <cell r="B1042">
            <v>1022.900024</v>
          </cell>
          <cell r="C1042">
            <v>901</v>
          </cell>
          <cell r="D1042">
            <v>757</v>
          </cell>
          <cell r="E1042">
            <v>840</v>
          </cell>
        </row>
        <row r="1043">
          <cell r="A1043">
            <v>1039</v>
          </cell>
          <cell r="B1043">
            <v>1022.849976</v>
          </cell>
          <cell r="C1043">
            <v>901</v>
          </cell>
          <cell r="D1043">
            <v>757</v>
          </cell>
          <cell r="E1043">
            <v>840</v>
          </cell>
        </row>
        <row r="1044">
          <cell r="A1044">
            <v>1040</v>
          </cell>
          <cell r="B1044">
            <v>1022.75</v>
          </cell>
          <cell r="C1044">
            <v>901</v>
          </cell>
          <cell r="D1044">
            <v>757</v>
          </cell>
          <cell r="E1044">
            <v>839</v>
          </cell>
        </row>
        <row r="1045">
          <cell r="A1045">
            <v>1041</v>
          </cell>
          <cell r="B1045">
            <v>1022.630005</v>
          </cell>
          <cell r="C1045">
            <v>901</v>
          </cell>
          <cell r="D1045">
            <v>757</v>
          </cell>
          <cell r="E1045">
            <v>828</v>
          </cell>
        </row>
        <row r="1046">
          <cell r="A1046">
            <v>1042</v>
          </cell>
          <cell r="B1046">
            <v>1022.580017</v>
          </cell>
          <cell r="C1046">
            <v>901</v>
          </cell>
          <cell r="D1046">
            <v>757</v>
          </cell>
          <cell r="E1046">
            <v>825</v>
          </cell>
        </row>
        <row r="1047">
          <cell r="A1047">
            <v>1043</v>
          </cell>
          <cell r="B1047">
            <v>1022.400024</v>
          </cell>
          <cell r="C1047">
            <v>901</v>
          </cell>
          <cell r="D1047">
            <v>757</v>
          </cell>
          <cell r="E1047">
            <v>825</v>
          </cell>
        </row>
        <row r="1048">
          <cell r="A1048">
            <v>1044</v>
          </cell>
          <cell r="B1048">
            <v>1022.299988</v>
          </cell>
          <cell r="C1048">
            <v>901</v>
          </cell>
          <cell r="D1048">
            <v>757</v>
          </cell>
          <cell r="E1048">
            <v>825</v>
          </cell>
        </row>
        <row r="1049">
          <cell r="A1049">
            <v>1045</v>
          </cell>
          <cell r="B1049">
            <v>1021.780029</v>
          </cell>
          <cell r="C1049">
            <v>901</v>
          </cell>
          <cell r="D1049">
            <v>757</v>
          </cell>
          <cell r="E1049">
            <v>825</v>
          </cell>
        </row>
        <row r="1050">
          <cell r="A1050">
            <v>1046</v>
          </cell>
          <cell r="B1050">
            <v>1021.280029</v>
          </cell>
          <cell r="C1050">
            <v>901</v>
          </cell>
          <cell r="D1050">
            <v>757</v>
          </cell>
          <cell r="E1050">
            <v>825</v>
          </cell>
        </row>
        <row r="1051">
          <cell r="A1051">
            <v>1047</v>
          </cell>
          <cell r="B1051">
            <v>1021</v>
          </cell>
          <cell r="C1051">
            <v>901</v>
          </cell>
          <cell r="D1051">
            <v>757</v>
          </cell>
          <cell r="E1051">
            <v>825</v>
          </cell>
        </row>
        <row r="1052">
          <cell r="A1052">
            <v>1048</v>
          </cell>
          <cell r="B1052">
            <v>1020.780029</v>
          </cell>
          <cell r="C1052">
            <v>901</v>
          </cell>
          <cell r="D1052">
            <v>757</v>
          </cell>
          <cell r="E1052">
            <v>825</v>
          </cell>
        </row>
        <row r="1053">
          <cell r="A1053">
            <v>1049</v>
          </cell>
          <cell r="B1053">
            <v>1020.77002</v>
          </cell>
          <cell r="C1053">
            <v>901</v>
          </cell>
          <cell r="D1053">
            <v>757</v>
          </cell>
          <cell r="E1053">
            <v>825</v>
          </cell>
        </row>
        <row r="1054">
          <cell r="A1054">
            <v>1050</v>
          </cell>
          <cell r="B1054">
            <v>1020.75</v>
          </cell>
          <cell r="C1054">
            <v>901</v>
          </cell>
          <cell r="D1054">
            <v>757</v>
          </cell>
          <cell r="E1054">
            <v>825</v>
          </cell>
        </row>
        <row r="1055">
          <cell r="A1055">
            <v>1051</v>
          </cell>
          <cell r="B1055">
            <v>1020.719971</v>
          </cell>
          <cell r="C1055">
            <v>901</v>
          </cell>
          <cell r="D1055">
            <v>757</v>
          </cell>
          <cell r="E1055">
            <v>825</v>
          </cell>
        </row>
        <row r="1056">
          <cell r="A1056">
            <v>1052</v>
          </cell>
          <cell r="B1056">
            <v>1020.630005</v>
          </cell>
          <cell r="C1056">
            <v>901</v>
          </cell>
          <cell r="D1056">
            <v>757</v>
          </cell>
          <cell r="E1056">
            <v>825</v>
          </cell>
        </row>
        <row r="1057">
          <cell r="A1057">
            <v>1053</v>
          </cell>
          <cell r="B1057">
            <v>1020.570007</v>
          </cell>
          <cell r="C1057">
            <v>901</v>
          </cell>
          <cell r="D1057">
            <v>757</v>
          </cell>
          <cell r="E1057">
            <v>825</v>
          </cell>
        </row>
        <row r="1058">
          <cell r="A1058">
            <v>1054</v>
          </cell>
          <cell r="B1058">
            <v>1020.299988</v>
          </cell>
          <cell r="C1058">
            <v>901</v>
          </cell>
          <cell r="D1058">
            <v>757</v>
          </cell>
          <cell r="E1058">
            <v>825</v>
          </cell>
        </row>
        <row r="1059">
          <cell r="A1059">
            <v>1055</v>
          </cell>
          <cell r="B1059">
            <v>1020.039978</v>
          </cell>
          <cell r="C1059">
            <v>901</v>
          </cell>
          <cell r="D1059">
            <v>757</v>
          </cell>
          <cell r="E1059">
            <v>825</v>
          </cell>
        </row>
        <row r="1060">
          <cell r="A1060">
            <v>1056</v>
          </cell>
          <cell r="B1060">
            <v>1019.840027</v>
          </cell>
          <cell r="C1060">
            <v>901</v>
          </cell>
          <cell r="D1060">
            <v>757</v>
          </cell>
          <cell r="E1060">
            <v>824</v>
          </cell>
        </row>
        <row r="1061">
          <cell r="A1061">
            <v>1057</v>
          </cell>
          <cell r="B1061">
            <v>1019.330017</v>
          </cell>
          <cell r="C1061">
            <v>901</v>
          </cell>
          <cell r="D1061">
            <v>757</v>
          </cell>
          <cell r="E1061">
            <v>824</v>
          </cell>
        </row>
        <row r="1062">
          <cell r="A1062">
            <v>1058</v>
          </cell>
          <cell r="B1062">
            <v>1018.919983</v>
          </cell>
          <cell r="C1062">
            <v>901</v>
          </cell>
          <cell r="D1062">
            <v>757</v>
          </cell>
          <cell r="E1062">
            <v>824</v>
          </cell>
        </row>
        <row r="1063">
          <cell r="A1063">
            <v>1059</v>
          </cell>
          <cell r="B1063">
            <v>1018.869995</v>
          </cell>
          <cell r="C1063">
            <v>901</v>
          </cell>
          <cell r="D1063">
            <v>757</v>
          </cell>
          <cell r="E1063">
            <v>824</v>
          </cell>
        </row>
        <row r="1064">
          <cell r="A1064">
            <v>1060</v>
          </cell>
          <cell r="B1064">
            <v>1018.73999</v>
          </cell>
          <cell r="C1064">
            <v>901</v>
          </cell>
          <cell r="D1064">
            <v>757</v>
          </cell>
          <cell r="E1064">
            <v>824</v>
          </cell>
        </row>
        <row r="1065">
          <cell r="A1065">
            <v>1061</v>
          </cell>
          <cell r="B1065">
            <v>1018.719971</v>
          </cell>
          <cell r="C1065">
            <v>901</v>
          </cell>
          <cell r="D1065">
            <v>757</v>
          </cell>
          <cell r="E1065">
            <v>824</v>
          </cell>
        </row>
        <row r="1066">
          <cell r="A1066">
            <v>1062</v>
          </cell>
          <cell r="B1066">
            <v>1018.22998</v>
          </cell>
          <cell r="C1066">
            <v>901</v>
          </cell>
          <cell r="D1066">
            <v>757</v>
          </cell>
          <cell r="E1066">
            <v>824</v>
          </cell>
        </row>
        <row r="1067">
          <cell r="A1067">
            <v>1063</v>
          </cell>
          <cell r="B1067">
            <v>1017.400024</v>
          </cell>
          <cell r="C1067">
            <v>901</v>
          </cell>
          <cell r="D1067">
            <v>757</v>
          </cell>
          <cell r="E1067">
            <v>824</v>
          </cell>
        </row>
        <row r="1068">
          <cell r="A1068">
            <v>1064</v>
          </cell>
          <cell r="B1068">
            <v>1017.340027</v>
          </cell>
          <cell r="C1068">
            <v>901</v>
          </cell>
          <cell r="D1068">
            <v>757</v>
          </cell>
          <cell r="E1068">
            <v>824</v>
          </cell>
        </row>
        <row r="1069">
          <cell r="A1069">
            <v>1065</v>
          </cell>
          <cell r="B1069">
            <v>1017.330017</v>
          </cell>
          <cell r="C1069">
            <v>901</v>
          </cell>
          <cell r="D1069">
            <v>757</v>
          </cell>
          <cell r="E1069">
            <v>824</v>
          </cell>
        </row>
        <row r="1070">
          <cell r="A1070">
            <v>1066</v>
          </cell>
          <cell r="B1070">
            <v>1017.289978</v>
          </cell>
          <cell r="C1070">
            <v>901</v>
          </cell>
          <cell r="D1070">
            <v>757</v>
          </cell>
          <cell r="E1070">
            <v>824</v>
          </cell>
        </row>
        <row r="1071">
          <cell r="A1071">
            <v>1067</v>
          </cell>
          <cell r="B1071">
            <v>1017.280029</v>
          </cell>
          <cell r="C1071">
            <v>901</v>
          </cell>
          <cell r="D1071">
            <v>757</v>
          </cell>
          <cell r="E1071">
            <v>824</v>
          </cell>
        </row>
        <row r="1072">
          <cell r="A1072">
            <v>1068</v>
          </cell>
          <cell r="B1072">
            <v>1017.25</v>
          </cell>
          <cell r="C1072">
            <v>901</v>
          </cell>
          <cell r="D1072">
            <v>757</v>
          </cell>
          <cell r="E1072">
            <v>824</v>
          </cell>
        </row>
        <row r="1073">
          <cell r="A1073">
            <v>1069</v>
          </cell>
          <cell r="B1073">
            <v>1016.599976</v>
          </cell>
          <cell r="C1073">
            <v>901</v>
          </cell>
          <cell r="D1073">
            <v>757</v>
          </cell>
          <cell r="E1073">
            <v>824</v>
          </cell>
        </row>
        <row r="1074">
          <cell r="A1074">
            <v>1070</v>
          </cell>
          <cell r="B1074">
            <v>1016.48999</v>
          </cell>
          <cell r="C1074">
            <v>901</v>
          </cell>
          <cell r="D1074">
            <v>757</v>
          </cell>
          <cell r="E1074">
            <v>823</v>
          </cell>
        </row>
        <row r="1075">
          <cell r="A1075">
            <v>1071</v>
          </cell>
          <cell r="B1075">
            <v>1016.47998</v>
          </cell>
          <cell r="C1075">
            <v>901</v>
          </cell>
          <cell r="D1075">
            <v>757</v>
          </cell>
          <cell r="E1075">
            <v>823</v>
          </cell>
        </row>
        <row r="1076">
          <cell r="A1076">
            <v>1072</v>
          </cell>
          <cell r="B1076">
            <v>1016.059998</v>
          </cell>
          <cell r="C1076">
            <v>901</v>
          </cell>
          <cell r="D1076">
            <v>757</v>
          </cell>
          <cell r="E1076">
            <v>823</v>
          </cell>
        </row>
        <row r="1077">
          <cell r="A1077">
            <v>1073</v>
          </cell>
          <cell r="B1077">
            <v>1015.669983</v>
          </cell>
          <cell r="C1077">
            <v>901</v>
          </cell>
          <cell r="D1077">
            <v>757</v>
          </cell>
          <cell r="E1077">
            <v>823</v>
          </cell>
        </row>
        <row r="1078">
          <cell r="A1078">
            <v>1074</v>
          </cell>
          <cell r="B1078">
            <v>1015.6099850000001</v>
          </cell>
          <cell r="C1078">
            <v>901</v>
          </cell>
          <cell r="D1078">
            <v>757</v>
          </cell>
          <cell r="E1078">
            <v>822</v>
          </cell>
        </row>
        <row r="1079">
          <cell r="A1079">
            <v>1075</v>
          </cell>
          <cell r="B1079">
            <v>1015.119995</v>
          </cell>
          <cell r="C1079">
            <v>901</v>
          </cell>
          <cell r="D1079">
            <v>757</v>
          </cell>
          <cell r="E1079">
            <v>822</v>
          </cell>
        </row>
        <row r="1080">
          <cell r="A1080">
            <v>1076</v>
          </cell>
          <cell r="B1080">
            <v>1014.789978</v>
          </cell>
          <cell r="C1080">
            <v>901</v>
          </cell>
          <cell r="D1080">
            <v>757</v>
          </cell>
          <cell r="E1080">
            <v>822</v>
          </cell>
        </row>
        <row r="1081">
          <cell r="A1081">
            <v>1077</v>
          </cell>
          <cell r="B1081">
            <v>1014.73999</v>
          </cell>
          <cell r="C1081">
            <v>901</v>
          </cell>
          <cell r="D1081">
            <v>757</v>
          </cell>
          <cell r="E1081">
            <v>822</v>
          </cell>
        </row>
        <row r="1082">
          <cell r="A1082">
            <v>1078</v>
          </cell>
          <cell r="B1082">
            <v>1014.630005</v>
          </cell>
          <cell r="C1082">
            <v>901</v>
          </cell>
          <cell r="D1082">
            <v>757</v>
          </cell>
          <cell r="E1082">
            <v>822</v>
          </cell>
        </row>
        <row r="1083">
          <cell r="A1083">
            <v>1079</v>
          </cell>
          <cell r="B1083">
            <v>1014.159973</v>
          </cell>
          <cell r="C1083">
            <v>901</v>
          </cell>
          <cell r="D1083">
            <v>757</v>
          </cell>
          <cell r="E1083">
            <v>822</v>
          </cell>
        </row>
        <row r="1084">
          <cell r="A1084">
            <v>1080</v>
          </cell>
          <cell r="B1084">
            <v>1013.530029</v>
          </cell>
          <cell r="C1084">
            <v>901</v>
          </cell>
          <cell r="D1084">
            <v>757</v>
          </cell>
          <cell r="E1084">
            <v>822</v>
          </cell>
        </row>
        <row r="1085">
          <cell r="A1085">
            <v>1081</v>
          </cell>
          <cell r="B1085">
            <v>1013.320007</v>
          </cell>
          <cell r="C1085">
            <v>901</v>
          </cell>
          <cell r="D1085">
            <v>757</v>
          </cell>
          <cell r="E1085">
            <v>822</v>
          </cell>
        </row>
        <row r="1086">
          <cell r="A1086">
            <v>1082</v>
          </cell>
          <cell r="B1086">
            <v>1012.869995</v>
          </cell>
          <cell r="C1086">
            <v>901</v>
          </cell>
          <cell r="D1086">
            <v>757</v>
          </cell>
          <cell r="E1086">
            <v>822</v>
          </cell>
        </row>
        <row r="1087">
          <cell r="A1087">
            <v>1083</v>
          </cell>
          <cell r="B1087">
            <v>1012.809998</v>
          </cell>
          <cell r="C1087">
            <v>901</v>
          </cell>
          <cell r="D1087">
            <v>757</v>
          </cell>
          <cell r="E1087">
            <v>822</v>
          </cell>
        </row>
        <row r="1088">
          <cell r="A1088">
            <v>1084</v>
          </cell>
          <cell r="B1088">
            <v>1012.429993</v>
          </cell>
          <cell r="C1088">
            <v>901</v>
          </cell>
          <cell r="D1088">
            <v>757</v>
          </cell>
          <cell r="E1088">
            <v>822</v>
          </cell>
        </row>
        <row r="1089">
          <cell r="A1089">
            <v>1085</v>
          </cell>
          <cell r="B1089">
            <v>1012.380005</v>
          </cell>
          <cell r="C1089">
            <v>901</v>
          </cell>
          <cell r="D1089">
            <v>757</v>
          </cell>
          <cell r="E1089">
            <v>822</v>
          </cell>
        </row>
        <row r="1090">
          <cell r="A1090">
            <v>1086</v>
          </cell>
          <cell r="B1090">
            <v>1012.1400149999999</v>
          </cell>
          <cell r="C1090">
            <v>901</v>
          </cell>
          <cell r="D1090">
            <v>757</v>
          </cell>
          <cell r="E1090">
            <v>822</v>
          </cell>
        </row>
        <row r="1091">
          <cell r="A1091">
            <v>1087</v>
          </cell>
          <cell r="B1091">
            <v>1012.070007</v>
          </cell>
          <cell r="C1091">
            <v>901</v>
          </cell>
          <cell r="D1091">
            <v>757</v>
          </cell>
          <cell r="E1091">
            <v>822</v>
          </cell>
        </row>
        <row r="1092">
          <cell r="A1092">
            <v>1088</v>
          </cell>
          <cell r="B1092">
            <v>1012.039978</v>
          </cell>
          <cell r="C1092">
            <v>901</v>
          </cell>
          <cell r="D1092">
            <v>757</v>
          </cell>
          <cell r="E1092">
            <v>822</v>
          </cell>
        </row>
        <row r="1093">
          <cell r="A1093">
            <v>1089</v>
          </cell>
          <cell r="B1093">
            <v>1011.76001</v>
          </cell>
          <cell r="C1093">
            <v>901</v>
          </cell>
          <cell r="D1093">
            <v>757</v>
          </cell>
          <cell r="E1093">
            <v>822</v>
          </cell>
        </row>
        <row r="1094">
          <cell r="A1094">
            <v>1090</v>
          </cell>
          <cell r="B1094">
            <v>1011.409973</v>
          </cell>
          <cell r="C1094">
            <v>901</v>
          </cell>
          <cell r="D1094">
            <v>757</v>
          </cell>
          <cell r="E1094">
            <v>822</v>
          </cell>
        </row>
        <row r="1095">
          <cell r="A1095">
            <v>1091</v>
          </cell>
          <cell r="B1095">
            <v>1011</v>
          </cell>
          <cell r="C1095">
            <v>901</v>
          </cell>
          <cell r="D1095">
            <v>757</v>
          </cell>
          <cell r="E1095">
            <v>822</v>
          </cell>
        </row>
        <row r="1096">
          <cell r="A1096">
            <v>1092</v>
          </cell>
          <cell r="B1096">
            <v>1010.880005</v>
          </cell>
          <cell r="C1096">
            <v>901</v>
          </cell>
          <cell r="D1096">
            <v>757</v>
          </cell>
          <cell r="E1096">
            <v>822</v>
          </cell>
        </row>
        <row r="1097">
          <cell r="A1097">
            <v>1093</v>
          </cell>
          <cell r="B1097">
            <v>1010.840027</v>
          </cell>
          <cell r="C1097">
            <v>901</v>
          </cell>
          <cell r="D1097">
            <v>757</v>
          </cell>
          <cell r="E1097">
            <v>822</v>
          </cell>
        </row>
        <row r="1098">
          <cell r="A1098">
            <v>1094</v>
          </cell>
          <cell r="B1098">
            <v>1010.51001</v>
          </cell>
          <cell r="C1098">
            <v>901</v>
          </cell>
          <cell r="D1098">
            <v>757</v>
          </cell>
          <cell r="E1098">
            <v>822</v>
          </cell>
        </row>
        <row r="1099">
          <cell r="A1099">
            <v>1095</v>
          </cell>
          <cell r="B1099">
            <v>1010.3900149999999</v>
          </cell>
          <cell r="C1099">
            <v>901</v>
          </cell>
          <cell r="D1099">
            <v>757</v>
          </cell>
          <cell r="E1099">
            <v>822</v>
          </cell>
        </row>
        <row r="1100">
          <cell r="A1100">
            <v>1096</v>
          </cell>
          <cell r="B1100">
            <v>1010.309998</v>
          </cell>
          <cell r="C1100">
            <v>901</v>
          </cell>
          <cell r="D1100">
            <v>757</v>
          </cell>
          <cell r="E1100">
            <v>822</v>
          </cell>
        </row>
        <row r="1101">
          <cell r="A1101">
            <v>1097</v>
          </cell>
          <cell r="B1101">
            <v>1010.280029</v>
          </cell>
          <cell r="C1101">
            <v>901</v>
          </cell>
          <cell r="D1101">
            <v>757</v>
          </cell>
          <cell r="E1101">
            <v>822</v>
          </cell>
        </row>
        <row r="1102">
          <cell r="A1102">
            <v>1098</v>
          </cell>
          <cell r="B1102">
            <v>1010.219971</v>
          </cell>
          <cell r="C1102">
            <v>901</v>
          </cell>
          <cell r="D1102">
            <v>757</v>
          </cell>
          <cell r="E1102">
            <v>822</v>
          </cell>
        </row>
        <row r="1103">
          <cell r="A1103">
            <v>1099</v>
          </cell>
          <cell r="B1103">
            <v>1009.659973</v>
          </cell>
          <cell r="C1103">
            <v>901</v>
          </cell>
          <cell r="D1103">
            <v>757</v>
          </cell>
          <cell r="E1103">
            <v>822</v>
          </cell>
        </row>
        <row r="1104">
          <cell r="A1104">
            <v>1100</v>
          </cell>
          <cell r="B1104">
            <v>1009.059998</v>
          </cell>
          <cell r="C1104">
            <v>881</v>
          </cell>
          <cell r="D1104">
            <v>757</v>
          </cell>
          <cell r="E1104">
            <v>822</v>
          </cell>
        </row>
        <row r="1105">
          <cell r="A1105">
            <v>1101</v>
          </cell>
          <cell r="B1105">
            <v>1008.869995</v>
          </cell>
          <cell r="C1105">
            <v>879</v>
          </cell>
          <cell r="D1105">
            <v>757</v>
          </cell>
          <cell r="E1105">
            <v>822</v>
          </cell>
        </row>
        <row r="1106">
          <cell r="A1106">
            <v>1102</v>
          </cell>
          <cell r="B1106">
            <v>1008.690002</v>
          </cell>
          <cell r="C1106">
            <v>875</v>
          </cell>
          <cell r="D1106">
            <v>757</v>
          </cell>
          <cell r="E1106">
            <v>822</v>
          </cell>
        </row>
        <row r="1107">
          <cell r="A1107">
            <v>1103</v>
          </cell>
          <cell r="B1107">
            <v>1008.659973</v>
          </cell>
          <cell r="C1107">
            <v>875</v>
          </cell>
          <cell r="D1107">
            <v>757</v>
          </cell>
          <cell r="E1107">
            <v>822</v>
          </cell>
        </row>
        <row r="1108">
          <cell r="A1108">
            <v>1104</v>
          </cell>
          <cell r="B1108">
            <v>1008.419983</v>
          </cell>
          <cell r="C1108">
            <v>875</v>
          </cell>
          <cell r="D1108">
            <v>757</v>
          </cell>
          <cell r="E1108">
            <v>822</v>
          </cell>
        </row>
        <row r="1109">
          <cell r="A1109">
            <v>1105</v>
          </cell>
          <cell r="B1109">
            <v>1008.3900149999999</v>
          </cell>
          <cell r="C1109">
            <v>875</v>
          </cell>
          <cell r="D1109">
            <v>757</v>
          </cell>
          <cell r="E1109">
            <v>822</v>
          </cell>
        </row>
        <row r="1110">
          <cell r="A1110">
            <v>1106</v>
          </cell>
          <cell r="B1110">
            <v>1008.119995</v>
          </cell>
          <cell r="C1110">
            <v>874</v>
          </cell>
          <cell r="D1110">
            <v>757</v>
          </cell>
          <cell r="E1110">
            <v>822</v>
          </cell>
        </row>
        <row r="1111">
          <cell r="A1111">
            <v>1107</v>
          </cell>
          <cell r="B1111">
            <v>1008.080017</v>
          </cell>
          <cell r="C1111">
            <v>872</v>
          </cell>
          <cell r="D1111">
            <v>757</v>
          </cell>
          <cell r="E1111">
            <v>822</v>
          </cell>
        </row>
        <row r="1112">
          <cell r="A1112">
            <v>1108</v>
          </cell>
          <cell r="B1112">
            <v>1007.950012</v>
          </cell>
          <cell r="C1112">
            <v>872</v>
          </cell>
          <cell r="D1112">
            <v>757</v>
          </cell>
          <cell r="E1112">
            <v>822</v>
          </cell>
        </row>
        <row r="1113">
          <cell r="A1113">
            <v>1109</v>
          </cell>
          <cell r="B1113">
            <v>1007.650024</v>
          </cell>
          <cell r="C1113">
            <v>872</v>
          </cell>
          <cell r="D1113">
            <v>757</v>
          </cell>
          <cell r="E1113">
            <v>822</v>
          </cell>
        </row>
        <row r="1114">
          <cell r="A1114">
            <v>1110</v>
          </cell>
          <cell r="B1114">
            <v>1007.580017</v>
          </cell>
          <cell r="C1114">
            <v>872</v>
          </cell>
          <cell r="D1114">
            <v>757</v>
          </cell>
          <cell r="E1114">
            <v>822</v>
          </cell>
        </row>
        <row r="1115">
          <cell r="A1115">
            <v>1111</v>
          </cell>
          <cell r="B1115">
            <v>1007.280029</v>
          </cell>
          <cell r="C1115">
            <v>872</v>
          </cell>
          <cell r="D1115">
            <v>757</v>
          </cell>
          <cell r="E1115">
            <v>822</v>
          </cell>
        </row>
        <row r="1116">
          <cell r="A1116">
            <v>1112</v>
          </cell>
          <cell r="B1116">
            <v>1007.049988</v>
          </cell>
          <cell r="C1116">
            <v>872</v>
          </cell>
          <cell r="D1116">
            <v>757</v>
          </cell>
          <cell r="E1116">
            <v>822</v>
          </cell>
        </row>
        <row r="1117">
          <cell r="A1117">
            <v>1113</v>
          </cell>
          <cell r="B1117">
            <v>1006.809998</v>
          </cell>
          <cell r="C1117">
            <v>872</v>
          </cell>
          <cell r="D1117">
            <v>757</v>
          </cell>
          <cell r="E1117">
            <v>822</v>
          </cell>
        </row>
        <row r="1118">
          <cell r="A1118">
            <v>1114</v>
          </cell>
          <cell r="B1118">
            <v>1006.809998</v>
          </cell>
          <cell r="C1118">
            <v>872</v>
          </cell>
          <cell r="D1118">
            <v>757</v>
          </cell>
          <cell r="E1118">
            <v>822</v>
          </cell>
        </row>
        <row r="1119">
          <cell r="A1119">
            <v>1115</v>
          </cell>
          <cell r="B1119">
            <v>1006.570007</v>
          </cell>
          <cell r="C1119">
            <v>872</v>
          </cell>
          <cell r="D1119">
            <v>757</v>
          </cell>
          <cell r="E1119">
            <v>822</v>
          </cell>
        </row>
        <row r="1120">
          <cell r="A1120">
            <v>1116</v>
          </cell>
          <cell r="B1120">
            <v>1006.460022</v>
          </cell>
          <cell r="C1120">
            <v>872</v>
          </cell>
          <cell r="D1120">
            <v>757</v>
          </cell>
          <cell r="E1120">
            <v>822</v>
          </cell>
        </row>
        <row r="1121">
          <cell r="A1121">
            <v>1117</v>
          </cell>
          <cell r="B1121">
            <v>1006.440002</v>
          </cell>
          <cell r="C1121">
            <v>872</v>
          </cell>
          <cell r="D1121">
            <v>757</v>
          </cell>
          <cell r="E1121">
            <v>822</v>
          </cell>
        </row>
        <row r="1122">
          <cell r="A1122">
            <v>1118</v>
          </cell>
          <cell r="B1122">
            <v>1006.299988</v>
          </cell>
          <cell r="C1122">
            <v>872</v>
          </cell>
          <cell r="D1122">
            <v>757</v>
          </cell>
          <cell r="E1122">
            <v>822</v>
          </cell>
        </row>
        <row r="1123">
          <cell r="A1123">
            <v>1119</v>
          </cell>
          <cell r="B1123">
            <v>1006.02002</v>
          </cell>
          <cell r="C1123">
            <v>872</v>
          </cell>
          <cell r="D1123">
            <v>757</v>
          </cell>
          <cell r="E1123">
            <v>822</v>
          </cell>
        </row>
        <row r="1124">
          <cell r="A1124">
            <v>1120</v>
          </cell>
          <cell r="B1124">
            <v>1005.909973</v>
          </cell>
          <cell r="C1124">
            <v>872</v>
          </cell>
          <cell r="D1124">
            <v>757</v>
          </cell>
          <cell r="E1124">
            <v>822</v>
          </cell>
        </row>
        <row r="1125">
          <cell r="A1125">
            <v>1121</v>
          </cell>
          <cell r="B1125">
            <v>1005.849976</v>
          </cell>
          <cell r="C1125">
            <v>872</v>
          </cell>
          <cell r="D1125">
            <v>757</v>
          </cell>
          <cell r="E1125">
            <v>821</v>
          </cell>
        </row>
        <row r="1126">
          <cell r="A1126">
            <v>1122</v>
          </cell>
          <cell r="B1126">
            <v>1005.830017</v>
          </cell>
          <cell r="C1126">
            <v>872</v>
          </cell>
          <cell r="D1126">
            <v>757</v>
          </cell>
          <cell r="E1126">
            <v>821</v>
          </cell>
        </row>
        <row r="1127">
          <cell r="A1127">
            <v>1123</v>
          </cell>
          <cell r="B1127">
            <v>1005.780029</v>
          </cell>
          <cell r="C1127">
            <v>872</v>
          </cell>
          <cell r="D1127">
            <v>757</v>
          </cell>
          <cell r="E1127">
            <v>821</v>
          </cell>
        </row>
        <row r="1128">
          <cell r="A1128">
            <v>1124</v>
          </cell>
          <cell r="B1128">
            <v>1005.76001</v>
          </cell>
          <cell r="C1128">
            <v>872</v>
          </cell>
          <cell r="D1128">
            <v>757</v>
          </cell>
          <cell r="E1128">
            <v>821</v>
          </cell>
        </row>
        <row r="1129">
          <cell r="A1129">
            <v>1125</v>
          </cell>
          <cell r="B1129">
            <v>1005.619995</v>
          </cell>
          <cell r="C1129">
            <v>872</v>
          </cell>
          <cell r="D1129">
            <v>757</v>
          </cell>
          <cell r="E1129">
            <v>821</v>
          </cell>
        </row>
        <row r="1130">
          <cell r="A1130">
            <v>1126</v>
          </cell>
          <cell r="B1130">
            <v>1005.559998</v>
          </cell>
          <cell r="C1130">
            <v>872</v>
          </cell>
          <cell r="D1130">
            <v>757</v>
          </cell>
          <cell r="E1130">
            <v>821</v>
          </cell>
        </row>
        <row r="1131">
          <cell r="A1131">
            <v>1127</v>
          </cell>
          <cell r="B1131">
            <v>1005.380005</v>
          </cell>
          <cell r="C1131">
            <v>872</v>
          </cell>
          <cell r="D1131">
            <v>757</v>
          </cell>
          <cell r="E1131">
            <v>821</v>
          </cell>
        </row>
        <row r="1132">
          <cell r="A1132">
            <v>1128</v>
          </cell>
          <cell r="B1132">
            <v>1005.369995</v>
          </cell>
          <cell r="C1132">
            <v>872</v>
          </cell>
          <cell r="D1132">
            <v>757</v>
          </cell>
          <cell r="E1132">
            <v>821</v>
          </cell>
        </row>
        <row r="1133">
          <cell r="A1133">
            <v>1129</v>
          </cell>
          <cell r="B1133">
            <v>1005.340027</v>
          </cell>
          <cell r="C1133">
            <v>872</v>
          </cell>
          <cell r="D1133">
            <v>757</v>
          </cell>
          <cell r="E1133">
            <v>821</v>
          </cell>
        </row>
        <row r="1134">
          <cell r="A1134">
            <v>1130</v>
          </cell>
          <cell r="B1134">
            <v>1005.26001</v>
          </cell>
          <cell r="C1134">
            <v>872</v>
          </cell>
          <cell r="D1134">
            <v>757</v>
          </cell>
          <cell r="E1134">
            <v>821</v>
          </cell>
        </row>
        <row r="1135">
          <cell r="A1135">
            <v>1131</v>
          </cell>
          <cell r="B1135">
            <v>1005.070007</v>
          </cell>
          <cell r="C1135">
            <v>872</v>
          </cell>
          <cell r="D1135">
            <v>757</v>
          </cell>
          <cell r="E1135">
            <v>821</v>
          </cell>
        </row>
        <row r="1136">
          <cell r="A1136">
            <v>1132</v>
          </cell>
          <cell r="B1136">
            <v>1005.030029</v>
          </cell>
          <cell r="C1136">
            <v>872</v>
          </cell>
          <cell r="D1136">
            <v>757</v>
          </cell>
          <cell r="E1136">
            <v>821</v>
          </cell>
        </row>
        <row r="1137">
          <cell r="A1137">
            <v>1133</v>
          </cell>
          <cell r="B1137">
            <v>1004.789978</v>
          </cell>
          <cell r="C1137">
            <v>872</v>
          </cell>
          <cell r="D1137">
            <v>757</v>
          </cell>
          <cell r="E1137">
            <v>821</v>
          </cell>
        </row>
        <row r="1138">
          <cell r="A1138">
            <v>1134</v>
          </cell>
          <cell r="B1138">
            <v>1004.51001</v>
          </cell>
          <cell r="C1138">
            <v>872</v>
          </cell>
          <cell r="D1138">
            <v>757</v>
          </cell>
          <cell r="E1138">
            <v>821</v>
          </cell>
        </row>
        <row r="1139">
          <cell r="A1139">
            <v>1135</v>
          </cell>
          <cell r="B1139">
            <v>1004.51001</v>
          </cell>
          <cell r="C1139">
            <v>872</v>
          </cell>
          <cell r="D1139">
            <v>757</v>
          </cell>
          <cell r="E1139">
            <v>821</v>
          </cell>
        </row>
        <row r="1140">
          <cell r="A1140">
            <v>1136</v>
          </cell>
          <cell r="B1140">
            <v>1004.340027</v>
          </cell>
          <cell r="C1140">
            <v>872</v>
          </cell>
          <cell r="D1140">
            <v>757</v>
          </cell>
          <cell r="E1140">
            <v>821</v>
          </cell>
        </row>
        <row r="1141">
          <cell r="A1141">
            <v>1137</v>
          </cell>
          <cell r="B1141">
            <v>1004.1099850000001</v>
          </cell>
          <cell r="C1141">
            <v>872</v>
          </cell>
          <cell r="D1141">
            <v>757</v>
          </cell>
          <cell r="E1141">
            <v>821</v>
          </cell>
        </row>
        <row r="1142">
          <cell r="A1142">
            <v>1138</v>
          </cell>
          <cell r="B1142">
            <v>1004.059998</v>
          </cell>
          <cell r="C1142">
            <v>872</v>
          </cell>
          <cell r="D1142">
            <v>757</v>
          </cell>
          <cell r="E1142">
            <v>821</v>
          </cell>
        </row>
        <row r="1143">
          <cell r="A1143">
            <v>1139</v>
          </cell>
          <cell r="B1143">
            <v>1003.960022</v>
          </cell>
          <cell r="C1143">
            <v>872</v>
          </cell>
          <cell r="D1143">
            <v>757</v>
          </cell>
          <cell r="E1143">
            <v>821</v>
          </cell>
        </row>
        <row r="1144">
          <cell r="A1144">
            <v>1140</v>
          </cell>
          <cell r="B1144">
            <v>1003.25</v>
          </cell>
          <cell r="C1144">
            <v>872</v>
          </cell>
          <cell r="D1144">
            <v>757</v>
          </cell>
          <cell r="E1144">
            <v>821</v>
          </cell>
        </row>
        <row r="1145">
          <cell r="A1145">
            <v>1141</v>
          </cell>
          <cell r="B1145">
            <v>1003.219971</v>
          </cell>
          <cell r="C1145">
            <v>872</v>
          </cell>
          <cell r="D1145">
            <v>757</v>
          </cell>
          <cell r="E1145">
            <v>821</v>
          </cell>
        </row>
        <row r="1146">
          <cell r="A1146">
            <v>1142</v>
          </cell>
          <cell r="B1146">
            <v>1002.919983</v>
          </cell>
          <cell r="C1146">
            <v>872</v>
          </cell>
          <cell r="D1146">
            <v>757</v>
          </cell>
          <cell r="E1146">
            <v>821</v>
          </cell>
        </row>
        <row r="1147">
          <cell r="A1147">
            <v>1143</v>
          </cell>
          <cell r="B1147">
            <v>1002.77002</v>
          </cell>
          <cell r="C1147">
            <v>872</v>
          </cell>
          <cell r="D1147">
            <v>757</v>
          </cell>
          <cell r="E1147">
            <v>821</v>
          </cell>
        </row>
        <row r="1148">
          <cell r="A1148">
            <v>1144</v>
          </cell>
          <cell r="B1148">
            <v>1002.700012</v>
          </cell>
          <cell r="C1148">
            <v>872</v>
          </cell>
          <cell r="D1148">
            <v>757</v>
          </cell>
          <cell r="E1148">
            <v>821</v>
          </cell>
        </row>
        <row r="1149">
          <cell r="A1149">
            <v>1145</v>
          </cell>
          <cell r="B1149">
            <v>1002.700012</v>
          </cell>
          <cell r="C1149">
            <v>872</v>
          </cell>
          <cell r="D1149">
            <v>757</v>
          </cell>
          <cell r="E1149">
            <v>821</v>
          </cell>
        </row>
        <row r="1150">
          <cell r="A1150">
            <v>1146</v>
          </cell>
          <cell r="B1150">
            <v>1002.320007</v>
          </cell>
          <cell r="C1150">
            <v>872</v>
          </cell>
          <cell r="D1150">
            <v>756</v>
          </cell>
          <cell r="E1150">
            <v>821</v>
          </cell>
        </row>
        <row r="1151">
          <cell r="A1151">
            <v>1147</v>
          </cell>
          <cell r="B1151">
            <v>1002.190002</v>
          </cell>
          <cell r="C1151">
            <v>872</v>
          </cell>
          <cell r="D1151">
            <v>756</v>
          </cell>
          <cell r="E1151">
            <v>821</v>
          </cell>
        </row>
        <row r="1152">
          <cell r="A1152">
            <v>1148</v>
          </cell>
          <cell r="B1152">
            <v>1001.940002</v>
          </cell>
          <cell r="C1152">
            <v>872</v>
          </cell>
          <cell r="D1152">
            <v>756</v>
          </cell>
          <cell r="E1152">
            <v>805</v>
          </cell>
        </row>
        <row r="1153">
          <cell r="A1153">
            <v>1149</v>
          </cell>
          <cell r="B1153">
            <v>1001.830017</v>
          </cell>
          <cell r="C1153">
            <v>872</v>
          </cell>
          <cell r="D1153">
            <v>750</v>
          </cell>
          <cell r="E1153">
            <v>805</v>
          </cell>
        </row>
        <row r="1154">
          <cell r="A1154">
            <v>1150</v>
          </cell>
          <cell r="B1154">
            <v>1001.710022</v>
          </cell>
          <cell r="C1154">
            <v>872</v>
          </cell>
          <cell r="D1154">
            <v>750</v>
          </cell>
          <cell r="E1154">
            <v>805</v>
          </cell>
        </row>
        <row r="1155">
          <cell r="A1155">
            <v>1151</v>
          </cell>
          <cell r="B1155">
            <v>1001.700012</v>
          </cell>
          <cell r="C1155">
            <v>872</v>
          </cell>
          <cell r="D1155">
            <v>747</v>
          </cell>
          <cell r="E1155">
            <v>805</v>
          </cell>
        </row>
        <row r="1156">
          <cell r="A1156">
            <v>1152</v>
          </cell>
          <cell r="B1156">
            <v>1001.130005</v>
          </cell>
          <cell r="C1156">
            <v>872</v>
          </cell>
          <cell r="D1156">
            <v>747</v>
          </cell>
          <cell r="E1156">
            <v>804</v>
          </cell>
        </row>
        <row r="1157">
          <cell r="A1157">
            <v>1153</v>
          </cell>
          <cell r="B1157">
            <v>1001.090027</v>
          </cell>
          <cell r="C1157">
            <v>872</v>
          </cell>
          <cell r="D1157">
            <v>747</v>
          </cell>
          <cell r="E1157">
            <v>804</v>
          </cell>
        </row>
        <row r="1158">
          <cell r="A1158">
            <v>1154</v>
          </cell>
          <cell r="B1158">
            <v>1001.039978</v>
          </cell>
          <cell r="C1158">
            <v>872</v>
          </cell>
          <cell r="D1158">
            <v>747</v>
          </cell>
          <cell r="E1158">
            <v>804</v>
          </cell>
        </row>
        <row r="1159">
          <cell r="A1159">
            <v>1155</v>
          </cell>
          <cell r="B1159">
            <v>1000.799988</v>
          </cell>
          <cell r="C1159">
            <v>872</v>
          </cell>
          <cell r="D1159">
            <v>747</v>
          </cell>
          <cell r="E1159">
            <v>804</v>
          </cell>
        </row>
        <row r="1160">
          <cell r="A1160">
            <v>1156</v>
          </cell>
          <cell r="B1160">
            <v>1000.700012</v>
          </cell>
          <cell r="C1160">
            <v>872</v>
          </cell>
          <cell r="D1160">
            <v>747</v>
          </cell>
          <cell r="E1160">
            <v>804</v>
          </cell>
        </row>
        <row r="1161">
          <cell r="A1161">
            <v>1157</v>
          </cell>
          <cell r="B1161">
            <v>1000.3599850000001</v>
          </cell>
          <cell r="C1161">
            <v>872</v>
          </cell>
          <cell r="D1161">
            <v>739</v>
          </cell>
          <cell r="E1161">
            <v>804</v>
          </cell>
        </row>
        <row r="1162">
          <cell r="A1162">
            <v>1158</v>
          </cell>
          <cell r="B1162">
            <v>1000.200012</v>
          </cell>
          <cell r="C1162">
            <v>872</v>
          </cell>
          <cell r="D1162">
            <v>739</v>
          </cell>
          <cell r="E1162">
            <v>804</v>
          </cell>
        </row>
        <row r="1163">
          <cell r="A1163">
            <v>1159</v>
          </cell>
          <cell r="B1163">
            <v>1000.169983</v>
          </cell>
          <cell r="C1163">
            <v>872</v>
          </cell>
          <cell r="D1163">
            <v>739</v>
          </cell>
          <cell r="E1163">
            <v>804</v>
          </cell>
        </row>
        <row r="1164">
          <cell r="A1164">
            <v>1160</v>
          </cell>
          <cell r="B1164">
            <v>1000.01001</v>
          </cell>
          <cell r="C1164">
            <v>872</v>
          </cell>
          <cell r="D1164">
            <v>739</v>
          </cell>
          <cell r="E1164">
            <v>804</v>
          </cell>
        </row>
        <row r="1165">
          <cell r="A1165">
            <v>1161</v>
          </cell>
          <cell r="B1165">
            <v>999.78997800000002</v>
          </cell>
          <cell r="C1165">
            <v>872</v>
          </cell>
          <cell r="D1165">
            <v>739</v>
          </cell>
          <cell r="E1165">
            <v>804</v>
          </cell>
        </row>
        <row r="1166">
          <cell r="A1166">
            <v>1162</v>
          </cell>
          <cell r="B1166">
            <v>999.53002900000001</v>
          </cell>
          <cell r="C1166">
            <v>872</v>
          </cell>
          <cell r="D1166">
            <v>739</v>
          </cell>
          <cell r="E1166">
            <v>804</v>
          </cell>
        </row>
        <row r="1167">
          <cell r="A1167">
            <v>1163</v>
          </cell>
          <cell r="B1167">
            <v>999.40997300000004</v>
          </cell>
          <cell r="C1167">
            <v>872</v>
          </cell>
          <cell r="D1167">
            <v>739</v>
          </cell>
          <cell r="E1167">
            <v>804</v>
          </cell>
        </row>
        <row r="1168">
          <cell r="A1168">
            <v>1164</v>
          </cell>
          <cell r="B1168">
            <v>999.36999500000002</v>
          </cell>
          <cell r="C1168">
            <v>872</v>
          </cell>
          <cell r="D1168">
            <v>738</v>
          </cell>
          <cell r="E1168">
            <v>804</v>
          </cell>
        </row>
        <row r="1169">
          <cell r="A1169">
            <v>1165</v>
          </cell>
          <cell r="B1169">
            <v>999.35998500000005</v>
          </cell>
          <cell r="C1169">
            <v>872</v>
          </cell>
          <cell r="D1169">
            <v>738</v>
          </cell>
          <cell r="E1169">
            <v>804</v>
          </cell>
        </row>
        <row r="1170">
          <cell r="A1170">
            <v>1166</v>
          </cell>
          <cell r="B1170">
            <v>999.11999500000002</v>
          </cell>
          <cell r="C1170">
            <v>872</v>
          </cell>
          <cell r="D1170">
            <v>738</v>
          </cell>
          <cell r="E1170">
            <v>804</v>
          </cell>
        </row>
        <row r="1171">
          <cell r="A1171">
            <v>1167</v>
          </cell>
          <cell r="B1171">
            <v>999.09002699999996</v>
          </cell>
          <cell r="C1171">
            <v>872</v>
          </cell>
          <cell r="D1171">
            <v>738</v>
          </cell>
          <cell r="E1171">
            <v>804</v>
          </cell>
        </row>
        <row r="1172">
          <cell r="A1172">
            <v>1168</v>
          </cell>
          <cell r="B1172">
            <v>998.65997300000004</v>
          </cell>
          <cell r="C1172">
            <v>872</v>
          </cell>
          <cell r="D1172">
            <v>738</v>
          </cell>
          <cell r="E1172">
            <v>804</v>
          </cell>
        </row>
        <row r="1173">
          <cell r="A1173">
            <v>1169</v>
          </cell>
          <cell r="B1173">
            <v>998.20001200000002</v>
          </cell>
          <cell r="C1173">
            <v>872</v>
          </cell>
          <cell r="D1173">
            <v>738</v>
          </cell>
          <cell r="E1173">
            <v>804</v>
          </cell>
        </row>
        <row r="1174">
          <cell r="A1174">
            <v>1170</v>
          </cell>
          <cell r="B1174">
            <v>998.04998799999998</v>
          </cell>
          <cell r="C1174">
            <v>872</v>
          </cell>
          <cell r="D1174">
            <v>738</v>
          </cell>
          <cell r="E1174">
            <v>804</v>
          </cell>
        </row>
        <row r="1175">
          <cell r="A1175">
            <v>1171</v>
          </cell>
          <cell r="B1175">
            <v>998</v>
          </cell>
          <cell r="C1175">
            <v>872</v>
          </cell>
          <cell r="D1175">
            <v>738</v>
          </cell>
          <cell r="E1175">
            <v>804</v>
          </cell>
        </row>
        <row r="1176">
          <cell r="A1176">
            <v>1172</v>
          </cell>
          <cell r="B1176">
            <v>997.75</v>
          </cell>
          <cell r="C1176">
            <v>872</v>
          </cell>
          <cell r="D1176">
            <v>738</v>
          </cell>
          <cell r="E1176">
            <v>804</v>
          </cell>
        </row>
        <row r="1177">
          <cell r="A1177">
            <v>1173</v>
          </cell>
          <cell r="B1177">
            <v>997.34002699999996</v>
          </cell>
          <cell r="C1177">
            <v>872</v>
          </cell>
          <cell r="D1177">
            <v>738</v>
          </cell>
          <cell r="E1177">
            <v>804</v>
          </cell>
        </row>
        <row r="1178">
          <cell r="A1178">
            <v>1174</v>
          </cell>
          <cell r="B1178">
            <v>997.26000999999997</v>
          </cell>
          <cell r="C1178">
            <v>872</v>
          </cell>
          <cell r="D1178">
            <v>738</v>
          </cell>
          <cell r="E1178">
            <v>804</v>
          </cell>
        </row>
        <row r="1179">
          <cell r="A1179">
            <v>1175</v>
          </cell>
          <cell r="B1179">
            <v>996.96997099999999</v>
          </cell>
          <cell r="C1179">
            <v>872</v>
          </cell>
          <cell r="D1179">
            <v>738</v>
          </cell>
          <cell r="E1179">
            <v>804</v>
          </cell>
        </row>
        <row r="1180">
          <cell r="A1180">
            <v>1176</v>
          </cell>
          <cell r="B1180">
            <v>996.96997099999999</v>
          </cell>
          <cell r="C1180">
            <v>872</v>
          </cell>
          <cell r="D1180">
            <v>738</v>
          </cell>
          <cell r="E1180">
            <v>804</v>
          </cell>
        </row>
        <row r="1181">
          <cell r="A1181">
            <v>1177</v>
          </cell>
          <cell r="B1181">
            <v>996.59997599999997</v>
          </cell>
          <cell r="C1181">
            <v>872</v>
          </cell>
          <cell r="D1181">
            <v>738</v>
          </cell>
          <cell r="E1181">
            <v>804</v>
          </cell>
        </row>
        <row r="1182">
          <cell r="A1182">
            <v>1178</v>
          </cell>
          <cell r="B1182">
            <v>996.5</v>
          </cell>
          <cell r="C1182">
            <v>872</v>
          </cell>
          <cell r="D1182">
            <v>738</v>
          </cell>
          <cell r="E1182">
            <v>804</v>
          </cell>
        </row>
        <row r="1183">
          <cell r="A1183">
            <v>1179</v>
          </cell>
          <cell r="B1183">
            <v>996.47997999999995</v>
          </cell>
          <cell r="C1183">
            <v>872</v>
          </cell>
          <cell r="D1183">
            <v>738</v>
          </cell>
          <cell r="E1183">
            <v>804</v>
          </cell>
        </row>
        <row r="1184">
          <cell r="A1184">
            <v>1180</v>
          </cell>
          <cell r="B1184">
            <v>996.39001499999995</v>
          </cell>
          <cell r="C1184">
            <v>872</v>
          </cell>
          <cell r="D1184">
            <v>738</v>
          </cell>
          <cell r="E1184">
            <v>804</v>
          </cell>
        </row>
        <row r="1185">
          <cell r="A1185">
            <v>1181</v>
          </cell>
          <cell r="B1185">
            <v>996.10998500000005</v>
          </cell>
          <cell r="C1185">
            <v>872</v>
          </cell>
          <cell r="D1185">
            <v>738</v>
          </cell>
          <cell r="E1185">
            <v>804</v>
          </cell>
        </row>
        <row r="1186">
          <cell r="A1186">
            <v>1182</v>
          </cell>
          <cell r="B1186">
            <v>996.04998799999998</v>
          </cell>
          <cell r="C1186">
            <v>872</v>
          </cell>
          <cell r="D1186">
            <v>738</v>
          </cell>
          <cell r="E1186">
            <v>804</v>
          </cell>
        </row>
        <row r="1187">
          <cell r="A1187">
            <v>1183</v>
          </cell>
          <cell r="B1187">
            <v>995.94000200000005</v>
          </cell>
          <cell r="C1187">
            <v>872</v>
          </cell>
          <cell r="D1187">
            <v>738</v>
          </cell>
          <cell r="E1187">
            <v>804</v>
          </cell>
        </row>
        <row r="1188">
          <cell r="A1188">
            <v>1184</v>
          </cell>
          <cell r="B1188">
            <v>995.73999000000003</v>
          </cell>
          <cell r="C1188">
            <v>872</v>
          </cell>
          <cell r="D1188">
            <v>738</v>
          </cell>
          <cell r="E1188">
            <v>804</v>
          </cell>
        </row>
        <row r="1189">
          <cell r="A1189">
            <v>1185</v>
          </cell>
          <cell r="B1189">
            <v>994.92999299999997</v>
          </cell>
          <cell r="C1189">
            <v>872</v>
          </cell>
          <cell r="D1189">
            <v>738</v>
          </cell>
          <cell r="E1189">
            <v>804</v>
          </cell>
        </row>
        <row r="1190">
          <cell r="A1190">
            <v>1186</v>
          </cell>
          <cell r="B1190">
            <v>994.919983</v>
          </cell>
          <cell r="C1190">
            <v>872</v>
          </cell>
          <cell r="D1190">
            <v>738</v>
          </cell>
          <cell r="E1190">
            <v>804</v>
          </cell>
        </row>
        <row r="1191">
          <cell r="A1191">
            <v>1187</v>
          </cell>
          <cell r="B1191">
            <v>994.88000499999998</v>
          </cell>
          <cell r="C1191">
            <v>872</v>
          </cell>
          <cell r="D1191">
            <v>738</v>
          </cell>
          <cell r="E1191">
            <v>804</v>
          </cell>
        </row>
        <row r="1192">
          <cell r="A1192">
            <v>1188</v>
          </cell>
          <cell r="B1192">
            <v>994.84002699999996</v>
          </cell>
          <cell r="C1192">
            <v>872</v>
          </cell>
          <cell r="D1192">
            <v>738</v>
          </cell>
          <cell r="E1192">
            <v>804</v>
          </cell>
        </row>
        <row r="1193">
          <cell r="A1193">
            <v>1189</v>
          </cell>
          <cell r="B1193">
            <v>994.30999799999995</v>
          </cell>
          <cell r="C1193">
            <v>872</v>
          </cell>
          <cell r="D1193">
            <v>738</v>
          </cell>
          <cell r="E1193">
            <v>804</v>
          </cell>
        </row>
        <row r="1194">
          <cell r="A1194">
            <v>1190</v>
          </cell>
          <cell r="B1194">
            <v>994.04998799999998</v>
          </cell>
          <cell r="C1194">
            <v>872</v>
          </cell>
          <cell r="D1194">
            <v>738</v>
          </cell>
          <cell r="E1194">
            <v>804</v>
          </cell>
        </row>
        <row r="1195">
          <cell r="A1195">
            <v>1191</v>
          </cell>
          <cell r="B1195">
            <v>992.84002699999996</v>
          </cell>
          <cell r="C1195">
            <v>872</v>
          </cell>
          <cell r="D1195">
            <v>738</v>
          </cell>
          <cell r="E1195">
            <v>804</v>
          </cell>
        </row>
        <row r="1196">
          <cell r="A1196">
            <v>1192</v>
          </cell>
          <cell r="B1196">
            <v>992.05999799999995</v>
          </cell>
          <cell r="C1196">
            <v>872</v>
          </cell>
          <cell r="D1196">
            <v>738</v>
          </cell>
          <cell r="E1196">
            <v>804</v>
          </cell>
        </row>
        <row r="1197">
          <cell r="A1197">
            <v>1193</v>
          </cell>
          <cell r="B1197">
            <v>992.03997800000002</v>
          </cell>
          <cell r="C1197">
            <v>872</v>
          </cell>
          <cell r="D1197">
            <v>738</v>
          </cell>
          <cell r="E1197">
            <v>804</v>
          </cell>
        </row>
        <row r="1198">
          <cell r="A1198">
            <v>1194</v>
          </cell>
          <cell r="B1198">
            <v>991.57000700000003</v>
          </cell>
          <cell r="C1198">
            <v>872</v>
          </cell>
          <cell r="D1198">
            <v>738</v>
          </cell>
          <cell r="E1198">
            <v>804</v>
          </cell>
        </row>
        <row r="1199">
          <cell r="A1199">
            <v>1195</v>
          </cell>
          <cell r="B1199">
            <v>991.47997999999995</v>
          </cell>
          <cell r="C1199">
            <v>872</v>
          </cell>
          <cell r="D1199">
            <v>738</v>
          </cell>
          <cell r="E1199">
            <v>804</v>
          </cell>
        </row>
        <row r="1200">
          <cell r="A1200">
            <v>1196</v>
          </cell>
          <cell r="B1200">
            <v>991.46002199999998</v>
          </cell>
          <cell r="C1200">
            <v>872</v>
          </cell>
          <cell r="D1200">
            <v>738</v>
          </cell>
          <cell r="E1200">
            <v>804</v>
          </cell>
        </row>
        <row r="1201">
          <cell r="A1201">
            <v>1197</v>
          </cell>
          <cell r="B1201">
            <v>991.419983</v>
          </cell>
          <cell r="C1201">
            <v>872</v>
          </cell>
          <cell r="D1201">
            <v>738</v>
          </cell>
          <cell r="E1201">
            <v>804</v>
          </cell>
        </row>
        <row r="1202">
          <cell r="A1202">
            <v>1198</v>
          </cell>
          <cell r="B1202">
            <v>991.419983</v>
          </cell>
          <cell r="C1202">
            <v>872</v>
          </cell>
          <cell r="D1202">
            <v>738</v>
          </cell>
          <cell r="E1202">
            <v>804</v>
          </cell>
        </row>
        <row r="1203">
          <cell r="A1203">
            <v>1199</v>
          </cell>
          <cell r="B1203">
            <v>991.169983</v>
          </cell>
          <cell r="C1203">
            <v>872</v>
          </cell>
          <cell r="D1203">
            <v>738</v>
          </cell>
          <cell r="E1203">
            <v>804</v>
          </cell>
        </row>
        <row r="1204">
          <cell r="A1204">
            <v>1200</v>
          </cell>
          <cell r="B1204">
            <v>991.04998799999998</v>
          </cell>
          <cell r="C1204">
            <v>872</v>
          </cell>
          <cell r="D1204">
            <v>738</v>
          </cell>
          <cell r="E1204">
            <v>804</v>
          </cell>
        </row>
        <row r="1205">
          <cell r="A1205">
            <v>1201</v>
          </cell>
          <cell r="B1205">
            <v>991</v>
          </cell>
          <cell r="C1205">
            <v>872</v>
          </cell>
          <cell r="D1205">
            <v>738</v>
          </cell>
          <cell r="E1205">
            <v>804</v>
          </cell>
        </row>
        <row r="1206">
          <cell r="A1206">
            <v>1202</v>
          </cell>
          <cell r="B1206">
            <v>990.64001499999995</v>
          </cell>
          <cell r="C1206">
            <v>872</v>
          </cell>
          <cell r="D1206">
            <v>738</v>
          </cell>
          <cell r="E1206">
            <v>804</v>
          </cell>
        </row>
        <row r="1207">
          <cell r="A1207">
            <v>1203</v>
          </cell>
          <cell r="B1207">
            <v>990.53002900000001</v>
          </cell>
          <cell r="C1207">
            <v>872</v>
          </cell>
          <cell r="D1207">
            <v>738</v>
          </cell>
          <cell r="E1207">
            <v>804</v>
          </cell>
        </row>
        <row r="1208">
          <cell r="A1208">
            <v>1204</v>
          </cell>
          <cell r="B1208">
            <v>990.46002199999998</v>
          </cell>
          <cell r="C1208">
            <v>872</v>
          </cell>
          <cell r="D1208">
            <v>738</v>
          </cell>
          <cell r="E1208">
            <v>804</v>
          </cell>
        </row>
        <row r="1209">
          <cell r="A1209">
            <v>1205</v>
          </cell>
          <cell r="B1209">
            <v>990.34002699999996</v>
          </cell>
          <cell r="C1209">
            <v>872</v>
          </cell>
          <cell r="D1209">
            <v>738</v>
          </cell>
          <cell r="E1209">
            <v>804</v>
          </cell>
        </row>
        <row r="1210">
          <cell r="A1210">
            <v>1206</v>
          </cell>
          <cell r="B1210">
            <v>989.98999000000003</v>
          </cell>
          <cell r="C1210">
            <v>872</v>
          </cell>
          <cell r="D1210">
            <v>738</v>
          </cell>
          <cell r="E1210">
            <v>804</v>
          </cell>
        </row>
        <row r="1211">
          <cell r="A1211">
            <v>1207</v>
          </cell>
          <cell r="B1211">
            <v>989.96997099999999</v>
          </cell>
          <cell r="C1211">
            <v>872</v>
          </cell>
          <cell r="D1211">
            <v>738</v>
          </cell>
          <cell r="E1211">
            <v>804</v>
          </cell>
        </row>
        <row r="1212">
          <cell r="A1212">
            <v>1208</v>
          </cell>
          <cell r="B1212">
            <v>989.96997099999999</v>
          </cell>
          <cell r="C1212">
            <v>872</v>
          </cell>
          <cell r="D1212">
            <v>738</v>
          </cell>
          <cell r="E1212">
            <v>804</v>
          </cell>
        </row>
        <row r="1213">
          <cell r="A1213">
            <v>1209</v>
          </cell>
          <cell r="B1213">
            <v>989.82000700000003</v>
          </cell>
          <cell r="C1213">
            <v>872</v>
          </cell>
          <cell r="D1213">
            <v>738</v>
          </cell>
          <cell r="E1213">
            <v>804</v>
          </cell>
        </row>
        <row r="1214">
          <cell r="A1214">
            <v>1210</v>
          </cell>
          <cell r="B1214">
            <v>989.71997099999999</v>
          </cell>
          <cell r="C1214">
            <v>872</v>
          </cell>
          <cell r="D1214">
            <v>738</v>
          </cell>
          <cell r="E1214">
            <v>804</v>
          </cell>
        </row>
        <row r="1215">
          <cell r="A1215">
            <v>1211</v>
          </cell>
          <cell r="B1215">
            <v>989.59997599999997</v>
          </cell>
          <cell r="C1215">
            <v>872</v>
          </cell>
          <cell r="D1215">
            <v>738</v>
          </cell>
          <cell r="E1215">
            <v>804</v>
          </cell>
        </row>
        <row r="1216">
          <cell r="A1216">
            <v>1212</v>
          </cell>
          <cell r="B1216">
            <v>989.47997999999995</v>
          </cell>
          <cell r="C1216">
            <v>872</v>
          </cell>
          <cell r="D1216">
            <v>738</v>
          </cell>
          <cell r="E1216">
            <v>804</v>
          </cell>
        </row>
        <row r="1217">
          <cell r="A1217">
            <v>1213</v>
          </cell>
          <cell r="B1217">
            <v>989.40997300000004</v>
          </cell>
          <cell r="C1217">
            <v>872</v>
          </cell>
          <cell r="D1217">
            <v>738</v>
          </cell>
          <cell r="E1217">
            <v>804</v>
          </cell>
        </row>
        <row r="1218">
          <cell r="A1218">
            <v>1214</v>
          </cell>
          <cell r="B1218">
            <v>989.29998799999998</v>
          </cell>
          <cell r="C1218">
            <v>872</v>
          </cell>
          <cell r="D1218">
            <v>738</v>
          </cell>
          <cell r="E1218">
            <v>804</v>
          </cell>
        </row>
        <row r="1219">
          <cell r="A1219">
            <v>1215</v>
          </cell>
          <cell r="B1219">
            <v>989.26000999999997</v>
          </cell>
          <cell r="C1219">
            <v>872</v>
          </cell>
          <cell r="D1219">
            <v>738</v>
          </cell>
          <cell r="E1219">
            <v>804</v>
          </cell>
        </row>
        <row r="1220">
          <cell r="A1220">
            <v>1216</v>
          </cell>
          <cell r="B1220">
            <v>989.22997999999995</v>
          </cell>
          <cell r="C1220">
            <v>872</v>
          </cell>
          <cell r="D1220">
            <v>738</v>
          </cell>
          <cell r="E1220">
            <v>804</v>
          </cell>
        </row>
        <row r="1221">
          <cell r="A1221">
            <v>1217</v>
          </cell>
          <cell r="B1221">
            <v>989.02002000000005</v>
          </cell>
          <cell r="C1221">
            <v>872</v>
          </cell>
          <cell r="D1221">
            <v>738</v>
          </cell>
          <cell r="E1221">
            <v>804</v>
          </cell>
        </row>
        <row r="1222">
          <cell r="A1222">
            <v>1218</v>
          </cell>
          <cell r="B1222">
            <v>988.97997999999995</v>
          </cell>
          <cell r="C1222">
            <v>872</v>
          </cell>
          <cell r="D1222">
            <v>738</v>
          </cell>
          <cell r="E1222">
            <v>804</v>
          </cell>
        </row>
        <row r="1223">
          <cell r="A1223">
            <v>1219</v>
          </cell>
          <cell r="B1223">
            <v>988.84002699999996</v>
          </cell>
          <cell r="C1223">
            <v>872</v>
          </cell>
          <cell r="D1223">
            <v>738</v>
          </cell>
          <cell r="E1223">
            <v>804</v>
          </cell>
        </row>
        <row r="1224">
          <cell r="A1224">
            <v>1220</v>
          </cell>
          <cell r="B1224">
            <v>988.80999799999995</v>
          </cell>
          <cell r="C1224">
            <v>872</v>
          </cell>
          <cell r="D1224">
            <v>738</v>
          </cell>
          <cell r="E1224">
            <v>804</v>
          </cell>
        </row>
        <row r="1225">
          <cell r="A1225">
            <v>1221</v>
          </cell>
          <cell r="B1225">
            <v>988.53997800000002</v>
          </cell>
          <cell r="C1225">
            <v>872</v>
          </cell>
          <cell r="D1225">
            <v>738</v>
          </cell>
          <cell r="E1225">
            <v>804</v>
          </cell>
        </row>
        <row r="1226">
          <cell r="A1226">
            <v>1222</v>
          </cell>
          <cell r="B1226">
            <v>988.40997300000004</v>
          </cell>
          <cell r="C1226">
            <v>872</v>
          </cell>
          <cell r="D1226">
            <v>738</v>
          </cell>
          <cell r="E1226">
            <v>804</v>
          </cell>
        </row>
        <row r="1227">
          <cell r="A1227">
            <v>1223</v>
          </cell>
          <cell r="B1227">
            <v>988.19000200000005</v>
          </cell>
          <cell r="C1227">
            <v>872</v>
          </cell>
          <cell r="D1227">
            <v>738</v>
          </cell>
          <cell r="E1227">
            <v>804</v>
          </cell>
        </row>
        <row r="1228">
          <cell r="A1228">
            <v>1224</v>
          </cell>
          <cell r="B1228">
            <v>987.53002900000001</v>
          </cell>
          <cell r="C1228">
            <v>872</v>
          </cell>
          <cell r="D1228">
            <v>738</v>
          </cell>
          <cell r="E1228">
            <v>804</v>
          </cell>
        </row>
        <row r="1229">
          <cell r="A1229">
            <v>1225</v>
          </cell>
          <cell r="B1229">
            <v>987.14001499999995</v>
          </cell>
          <cell r="C1229">
            <v>872</v>
          </cell>
          <cell r="D1229">
            <v>738</v>
          </cell>
          <cell r="E1229">
            <v>804</v>
          </cell>
        </row>
        <row r="1230">
          <cell r="A1230">
            <v>1226</v>
          </cell>
          <cell r="B1230">
            <v>986.80999799999995</v>
          </cell>
          <cell r="C1230">
            <v>872</v>
          </cell>
          <cell r="D1230">
            <v>738</v>
          </cell>
          <cell r="E1230">
            <v>804</v>
          </cell>
        </row>
        <row r="1231">
          <cell r="A1231">
            <v>1227</v>
          </cell>
          <cell r="B1231">
            <v>986.51000999999997</v>
          </cell>
          <cell r="C1231">
            <v>872</v>
          </cell>
          <cell r="D1231">
            <v>738</v>
          </cell>
          <cell r="E1231">
            <v>804</v>
          </cell>
        </row>
        <row r="1232">
          <cell r="A1232">
            <v>1228</v>
          </cell>
          <cell r="B1232">
            <v>986.44000200000005</v>
          </cell>
          <cell r="C1232">
            <v>872</v>
          </cell>
          <cell r="D1232">
            <v>729</v>
          </cell>
          <cell r="E1232">
            <v>803</v>
          </cell>
        </row>
        <row r="1233">
          <cell r="A1233">
            <v>1229</v>
          </cell>
          <cell r="B1233">
            <v>986.32000700000003</v>
          </cell>
          <cell r="C1233">
            <v>872</v>
          </cell>
          <cell r="D1233">
            <v>727</v>
          </cell>
          <cell r="E1233">
            <v>803</v>
          </cell>
        </row>
        <row r="1234">
          <cell r="A1234">
            <v>1230</v>
          </cell>
          <cell r="B1234">
            <v>985.72997999999995</v>
          </cell>
          <cell r="C1234">
            <v>872</v>
          </cell>
          <cell r="D1234">
            <v>727</v>
          </cell>
          <cell r="E1234">
            <v>793</v>
          </cell>
        </row>
        <row r="1235">
          <cell r="A1235">
            <v>1231</v>
          </cell>
          <cell r="B1235">
            <v>985.64001499999995</v>
          </cell>
          <cell r="C1235">
            <v>872</v>
          </cell>
          <cell r="D1235">
            <v>726</v>
          </cell>
          <cell r="E1235">
            <v>793</v>
          </cell>
        </row>
        <row r="1236">
          <cell r="A1236">
            <v>1232</v>
          </cell>
          <cell r="B1236">
            <v>985.64001499999995</v>
          </cell>
          <cell r="C1236">
            <v>872</v>
          </cell>
          <cell r="D1236">
            <v>726</v>
          </cell>
          <cell r="E1236">
            <v>793</v>
          </cell>
        </row>
        <row r="1237">
          <cell r="A1237">
            <v>1233</v>
          </cell>
          <cell r="B1237">
            <v>985.64001499999995</v>
          </cell>
          <cell r="C1237">
            <v>872</v>
          </cell>
          <cell r="D1237">
            <v>726</v>
          </cell>
          <cell r="E1237">
            <v>793</v>
          </cell>
        </row>
        <row r="1238">
          <cell r="A1238">
            <v>1234</v>
          </cell>
          <cell r="B1238">
            <v>985.54998799999998</v>
          </cell>
          <cell r="C1238">
            <v>872</v>
          </cell>
          <cell r="D1238">
            <v>726</v>
          </cell>
          <cell r="E1238">
            <v>793</v>
          </cell>
        </row>
        <row r="1239">
          <cell r="A1239">
            <v>1235</v>
          </cell>
          <cell r="B1239">
            <v>985.5</v>
          </cell>
          <cell r="C1239">
            <v>872</v>
          </cell>
          <cell r="D1239">
            <v>726</v>
          </cell>
          <cell r="E1239">
            <v>793</v>
          </cell>
        </row>
        <row r="1240">
          <cell r="A1240">
            <v>1236</v>
          </cell>
          <cell r="B1240">
            <v>985.47997999999995</v>
          </cell>
          <cell r="C1240">
            <v>872</v>
          </cell>
          <cell r="D1240">
            <v>726</v>
          </cell>
          <cell r="E1240">
            <v>793</v>
          </cell>
        </row>
        <row r="1241">
          <cell r="A1241">
            <v>1237</v>
          </cell>
          <cell r="B1241">
            <v>985.21997099999999</v>
          </cell>
          <cell r="C1241">
            <v>872</v>
          </cell>
          <cell r="D1241">
            <v>726</v>
          </cell>
          <cell r="E1241">
            <v>793</v>
          </cell>
        </row>
        <row r="1242">
          <cell r="A1242">
            <v>1238</v>
          </cell>
          <cell r="B1242">
            <v>985.09997599999997</v>
          </cell>
          <cell r="C1242">
            <v>872</v>
          </cell>
          <cell r="D1242">
            <v>726</v>
          </cell>
          <cell r="E1242">
            <v>793</v>
          </cell>
        </row>
        <row r="1243">
          <cell r="A1243">
            <v>1239</v>
          </cell>
          <cell r="B1243">
            <v>984.77002000000005</v>
          </cell>
          <cell r="C1243">
            <v>872</v>
          </cell>
          <cell r="D1243">
            <v>726</v>
          </cell>
          <cell r="E1243">
            <v>793</v>
          </cell>
        </row>
        <row r="1244">
          <cell r="A1244">
            <v>1240</v>
          </cell>
          <cell r="B1244">
            <v>984.53002900000001</v>
          </cell>
          <cell r="C1244">
            <v>872</v>
          </cell>
          <cell r="D1244">
            <v>726</v>
          </cell>
          <cell r="E1244">
            <v>793</v>
          </cell>
        </row>
        <row r="1245">
          <cell r="A1245">
            <v>1241</v>
          </cell>
          <cell r="B1245">
            <v>984.45001200000002</v>
          </cell>
          <cell r="C1245">
            <v>872</v>
          </cell>
          <cell r="D1245">
            <v>726</v>
          </cell>
          <cell r="E1245">
            <v>793</v>
          </cell>
        </row>
        <row r="1246">
          <cell r="A1246">
            <v>1242</v>
          </cell>
          <cell r="B1246">
            <v>984.44000200000005</v>
          </cell>
          <cell r="C1246">
            <v>872</v>
          </cell>
          <cell r="D1246">
            <v>726</v>
          </cell>
          <cell r="E1246">
            <v>793</v>
          </cell>
        </row>
        <row r="1247">
          <cell r="A1247">
            <v>1243</v>
          </cell>
          <cell r="B1247">
            <v>984.34002699999996</v>
          </cell>
          <cell r="C1247">
            <v>872</v>
          </cell>
          <cell r="D1247">
            <v>726</v>
          </cell>
          <cell r="E1247">
            <v>793</v>
          </cell>
        </row>
        <row r="1248">
          <cell r="A1248">
            <v>1244</v>
          </cell>
          <cell r="B1248">
            <v>984.15002400000003</v>
          </cell>
          <cell r="C1248">
            <v>872</v>
          </cell>
          <cell r="D1248">
            <v>726</v>
          </cell>
          <cell r="E1248">
            <v>793</v>
          </cell>
        </row>
        <row r="1249">
          <cell r="A1249">
            <v>1245</v>
          </cell>
          <cell r="B1249">
            <v>984.01000999999997</v>
          </cell>
          <cell r="C1249">
            <v>872</v>
          </cell>
          <cell r="D1249">
            <v>726</v>
          </cell>
          <cell r="E1249">
            <v>793</v>
          </cell>
        </row>
        <row r="1250">
          <cell r="A1250">
            <v>1246</v>
          </cell>
          <cell r="B1250">
            <v>984.01000999999997</v>
          </cell>
          <cell r="C1250">
            <v>872</v>
          </cell>
          <cell r="D1250">
            <v>726</v>
          </cell>
          <cell r="E1250">
            <v>793</v>
          </cell>
        </row>
        <row r="1251">
          <cell r="A1251">
            <v>1247</v>
          </cell>
          <cell r="B1251">
            <v>983.98999000000003</v>
          </cell>
          <cell r="C1251">
            <v>872</v>
          </cell>
          <cell r="D1251">
            <v>726</v>
          </cell>
          <cell r="E1251">
            <v>793</v>
          </cell>
        </row>
        <row r="1252">
          <cell r="A1252">
            <v>1248</v>
          </cell>
          <cell r="B1252">
            <v>983.73999000000003</v>
          </cell>
          <cell r="C1252">
            <v>872</v>
          </cell>
          <cell r="D1252">
            <v>726</v>
          </cell>
          <cell r="E1252">
            <v>793</v>
          </cell>
        </row>
        <row r="1253">
          <cell r="A1253">
            <v>1249</v>
          </cell>
          <cell r="B1253">
            <v>983.54998799999998</v>
          </cell>
          <cell r="C1253">
            <v>872</v>
          </cell>
          <cell r="D1253">
            <v>726</v>
          </cell>
          <cell r="E1253">
            <v>793</v>
          </cell>
        </row>
        <row r="1254">
          <cell r="A1254">
            <v>1250</v>
          </cell>
          <cell r="B1254">
            <v>983.54998799999998</v>
          </cell>
          <cell r="C1254">
            <v>872</v>
          </cell>
          <cell r="D1254">
            <v>726</v>
          </cell>
          <cell r="E1254">
            <v>792</v>
          </cell>
        </row>
        <row r="1255">
          <cell r="A1255">
            <v>1251</v>
          </cell>
          <cell r="B1255">
            <v>983.46997099999999</v>
          </cell>
          <cell r="C1255">
            <v>872</v>
          </cell>
          <cell r="D1255">
            <v>726</v>
          </cell>
          <cell r="E1255">
            <v>792</v>
          </cell>
        </row>
        <row r="1256">
          <cell r="A1256">
            <v>1252</v>
          </cell>
          <cell r="B1256">
            <v>983.45001200000002</v>
          </cell>
          <cell r="C1256">
            <v>872</v>
          </cell>
          <cell r="D1256">
            <v>726</v>
          </cell>
          <cell r="E1256">
            <v>792</v>
          </cell>
        </row>
        <row r="1257">
          <cell r="A1257">
            <v>1253</v>
          </cell>
          <cell r="B1257">
            <v>983.28002900000001</v>
          </cell>
          <cell r="C1257">
            <v>872</v>
          </cell>
          <cell r="D1257">
            <v>726</v>
          </cell>
          <cell r="E1257">
            <v>792</v>
          </cell>
        </row>
        <row r="1258">
          <cell r="A1258">
            <v>1254</v>
          </cell>
          <cell r="B1258">
            <v>983.09002699999996</v>
          </cell>
          <cell r="C1258">
            <v>872</v>
          </cell>
          <cell r="D1258">
            <v>726</v>
          </cell>
          <cell r="E1258">
            <v>792</v>
          </cell>
        </row>
        <row r="1259">
          <cell r="A1259">
            <v>1255</v>
          </cell>
          <cell r="B1259">
            <v>982.98999000000003</v>
          </cell>
          <cell r="C1259">
            <v>872</v>
          </cell>
          <cell r="D1259">
            <v>726</v>
          </cell>
          <cell r="E1259">
            <v>792</v>
          </cell>
        </row>
        <row r="1260">
          <cell r="A1260">
            <v>1256</v>
          </cell>
          <cell r="B1260">
            <v>982.89001499999995</v>
          </cell>
          <cell r="C1260">
            <v>872</v>
          </cell>
          <cell r="D1260">
            <v>726</v>
          </cell>
          <cell r="E1260">
            <v>792</v>
          </cell>
        </row>
        <row r="1261">
          <cell r="A1261">
            <v>1257</v>
          </cell>
          <cell r="B1261">
            <v>982.42999299999997</v>
          </cell>
          <cell r="C1261">
            <v>872</v>
          </cell>
          <cell r="D1261">
            <v>726</v>
          </cell>
          <cell r="E1261">
            <v>792</v>
          </cell>
        </row>
        <row r="1262">
          <cell r="A1262">
            <v>1258</v>
          </cell>
          <cell r="B1262">
            <v>982.15002400000003</v>
          </cell>
          <cell r="C1262">
            <v>872</v>
          </cell>
          <cell r="D1262">
            <v>726</v>
          </cell>
          <cell r="E1262">
            <v>792</v>
          </cell>
        </row>
        <row r="1263">
          <cell r="A1263">
            <v>1259</v>
          </cell>
          <cell r="B1263">
            <v>981.90002400000003</v>
          </cell>
          <cell r="C1263">
            <v>872</v>
          </cell>
          <cell r="D1263">
            <v>726</v>
          </cell>
          <cell r="E1263">
            <v>792</v>
          </cell>
        </row>
        <row r="1264">
          <cell r="A1264">
            <v>1260</v>
          </cell>
          <cell r="B1264">
            <v>981.88000499999998</v>
          </cell>
          <cell r="C1264">
            <v>872</v>
          </cell>
          <cell r="D1264">
            <v>726</v>
          </cell>
          <cell r="E1264">
            <v>792</v>
          </cell>
        </row>
        <row r="1265">
          <cell r="A1265">
            <v>1261</v>
          </cell>
          <cell r="B1265">
            <v>981.69000200000005</v>
          </cell>
          <cell r="C1265">
            <v>872</v>
          </cell>
          <cell r="D1265">
            <v>726</v>
          </cell>
          <cell r="E1265">
            <v>792</v>
          </cell>
        </row>
        <row r="1266">
          <cell r="A1266">
            <v>1262</v>
          </cell>
          <cell r="B1266">
            <v>981.69000200000005</v>
          </cell>
          <cell r="C1266">
            <v>872</v>
          </cell>
          <cell r="D1266">
            <v>726</v>
          </cell>
          <cell r="E1266">
            <v>792</v>
          </cell>
        </row>
        <row r="1267">
          <cell r="A1267">
            <v>1263</v>
          </cell>
          <cell r="B1267">
            <v>981.36999500000002</v>
          </cell>
          <cell r="C1267">
            <v>872</v>
          </cell>
          <cell r="D1267">
            <v>726</v>
          </cell>
          <cell r="E1267">
            <v>792</v>
          </cell>
        </row>
        <row r="1268">
          <cell r="A1268">
            <v>1264</v>
          </cell>
          <cell r="B1268">
            <v>981.11999500000002</v>
          </cell>
          <cell r="C1268">
            <v>872</v>
          </cell>
          <cell r="D1268">
            <v>726</v>
          </cell>
          <cell r="E1268">
            <v>792</v>
          </cell>
        </row>
        <row r="1269">
          <cell r="A1269">
            <v>1265</v>
          </cell>
          <cell r="B1269">
            <v>981.09002699999996</v>
          </cell>
          <cell r="C1269">
            <v>872</v>
          </cell>
          <cell r="D1269">
            <v>726</v>
          </cell>
          <cell r="E1269">
            <v>788</v>
          </cell>
        </row>
        <row r="1270">
          <cell r="A1270">
            <v>1266</v>
          </cell>
          <cell r="B1270">
            <v>981.03002900000001</v>
          </cell>
          <cell r="C1270">
            <v>872</v>
          </cell>
          <cell r="D1270">
            <v>726</v>
          </cell>
          <cell r="E1270">
            <v>777</v>
          </cell>
        </row>
        <row r="1271">
          <cell r="A1271">
            <v>1267</v>
          </cell>
          <cell r="B1271">
            <v>980.78002900000001</v>
          </cell>
          <cell r="C1271">
            <v>872</v>
          </cell>
          <cell r="D1271">
            <v>726</v>
          </cell>
          <cell r="E1271">
            <v>777</v>
          </cell>
        </row>
        <row r="1272">
          <cell r="A1272">
            <v>1268</v>
          </cell>
          <cell r="B1272">
            <v>980.20001200000002</v>
          </cell>
          <cell r="C1272">
            <v>872</v>
          </cell>
          <cell r="D1272">
            <v>726</v>
          </cell>
          <cell r="E1272">
            <v>776</v>
          </cell>
        </row>
        <row r="1273">
          <cell r="A1273">
            <v>1269</v>
          </cell>
          <cell r="B1273">
            <v>979.80999799999995</v>
          </cell>
          <cell r="C1273">
            <v>872</v>
          </cell>
          <cell r="D1273">
            <v>726</v>
          </cell>
          <cell r="E1273">
            <v>776</v>
          </cell>
        </row>
        <row r="1274">
          <cell r="A1274">
            <v>1270</v>
          </cell>
          <cell r="B1274">
            <v>979.78002900000001</v>
          </cell>
          <cell r="C1274">
            <v>872</v>
          </cell>
          <cell r="D1274">
            <v>726</v>
          </cell>
          <cell r="E1274">
            <v>772</v>
          </cell>
        </row>
        <row r="1275">
          <cell r="A1275">
            <v>1271</v>
          </cell>
          <cell r="B1275">
            <v>979.59002699999996</v>
          </cell>
          <cell r="C1275">
            <v>872</v>
          </cell>
          <cell r="D1275">
            <v>726</v>
          </cell>
          <cell r="E1275">
            <v>772</v>
          </cell>
        </row>
        <row r="1276">
          <cell r="A1276">
            <v>1272</v>
          </cell>
          <cell r="B1276">
            <v>979.52002000000005</v>
          </cell>
          <cell r="C1276">
            <v>872</v>
          </cell>
          <cell r="D1276">
            <v>726</v>
          </cell>
          <cell r="E1276">
            <v>772</v>
          </cell>
        </row>
        <row r="1277">
          <cell r="A1277">
            <v>1273</v>
          </cell>
          <cell r="B1277">
            <v>979.39001499999995</v>
          </cell>
          <cell r="C1277">
            <v>872</v>
          </cell>
          <cell r="D1277">
            <v>726</v>
          </cell>
          <cell r="E1277">
            <v>772</v>
          </cell>
        </row>
        <row r="1278">
          <cell r="A1278">
            <v>1274</v>
          </cell>
          <cell r="B1278">
            <v>978.88000499999998</v>
          </cell>
          <cell r="C1278">
            <v>872</v>
          </cell>
          <cell r="D1278">
            <v>726</v>
          </cell>
          <cell r="E1278">
            <v>772</v>
          </cell>
        </row>
        <row r="1279">
          <cell r="A1279">
            <v>1275</v>
          </cell>
          <cell r="B1279">
            <v>978.78002900000001</v>
          </cell>
          <cell r="C1279">
            <v>872</v>
          </cell>
          <cell r="D1279">
            <v>726</v>
          </cell>
          <cell r="E1279">
            <v>767</v>
          </cell>
        </row>
        <row r="1280">
          <cell r="A1280">
            <v>1276</v>
          </cell>
          <cell r="B1280">
            <v>978.46997099999999</v>
          </cell>
          <cell r="C1280">
            <v>872</v>
          </cell>
          <cell r="D1280">
            <v>726</v>
          </cell>
          <cell r="E1280">
            <v>767</v>
          </cell>
        </row>
        <row r="1281">
          <cell r="A1281">
            <v>1277</v>
          </cell>
          <cell r="B1281">
            <v>978.28997800000002</v>
          </cell>
          <cell r="C1281">
            <v>872</v>
          </cell>
          <cell r="D1281">
            <v>726</v>
          </cell>
          <cell r="E1281">
            <v>767</v>
          </cell>
        </row>
        <row r="1282">
          <cell r="A1282">
            <v>1278</v>
          </cell>
          <cell r="B1282">
            <v>978.28002900000001</v>
          </cell>
          <cell r="C1282">
            <v>872</v>
          </cell>
          <cell r="D1282">
            <v>726</v>
          </cell>
          <cell r="E1282">
            <v>767</v>
          </cell>
        </row>
        <row r="1283">
          <cell r="A1283">
            <v>1279</v>
          </cell>
          <cell r="B1283">
            <v>977.79998799999998</v>
          </cell>
          <cell r="C1283">
            <v>872</v>
          </cell>
          <cell r="D1283">
            <v>726</v>
          </cell>
          <cell r="E1283">
            <v>767</v>
          </cell>
        </row>
        <row r="1284">
          <cell r="A1284">
            <v>1280</v>
          </cell>
          <cell r="B1284">
            <v>977.45001200000002</v>
          </cell>
          <cell r="C1284">
            <v>872</v>
          </cell>
          <cell r="D1284">
            <v>726</v>
          </cell>
          <cell r="E1284">
            <v>767</v>
          </cell>
        </row>
        <row r="1285">
          <cell r="A1285">
            <v>1281</v>
          </cell>
          <cell r="B1285">
            <v>977.40997300000004</v>
          </cell>
          <cell r="C1285">
            <v>872</v>
          </cell>
          <cell r="D1285">
            <v>726</v>
          </cell>
          <cell r="E1285">
            <v>767</v>
          </cell>
        </row>
        <row r="1286">
          <cell r="A1286">
            <v>1282</v>
          </cell>
          <cell r="B1286">
            <v>977.32000700000003</v>
          </cell>
          <cell r="C1286">
            <v>872</v>
          </cell>
          <cell r="D1286">
            <v>726</v>
          </cell>
          <cell r="E1286">
            <v>767</v>
          </cell>
        </row>
        <row r="1287">
          <cell r="A1287">
            <v>1283</v>
          </cell>
          <cell r="B1287">
            <v>977.21997099999999</v>
          </cell>
          <cell r="C1287">
            <v>872</v>
          </cell>
          <cell r="D1287">
            <v>726</v>
          </cell>
          <cell r="E1287">
            <v>767</v>
          </cell>
        </row>
        <row r="1288">
          <cell r="A1288">
            <v>1284</v>
          </cell>
          <cell r="B1288">
            <v>976.78997800000002</v>
          </cell>
          <cell r="C1288">
            <v>872</v>
          </cell>
          <cell r="D1288">
            <v>726</v>
          </cell>
          <cell r="E1288">
            <v>767</v>
          </cell>
        </row>
        <row r="1289">
          <cell r="A1289">
            <v>1285</v>
          </cell>
          <cell r="B1289">
            <v>976.45001200000002</v>
          </cell>
          <cell r="C1289">
            <v>872</v>
          </cell>
          <cell r="D1289">
            <v>726</v>
          </cell>
          <cell r="E1289">
            <v>767</v>
          </cell>
        </row>
        <row r="1290">
          <cell r="A1290">
            <v>1286</v>
          </cell>
          <cell r="B1290">
            <v>976.330017</v>
          </cell>
          <cell r="C1290">
            <v>872</v>
          </cell>
          <cell r="D1290">
            <v>726</v>
          </cell>
          <cell r="E1290">
            <v>767</v>
          </cell>
        </row>
        <row r="1291">
          <cell r="A1291">
            <v>1287</v>
          </cell>
          <cell r="B1291">
            <v>976.05999799999995</v>
          </cell>
          <cell r="C1291">
            <v>872</v>
          </cell>
          <cell r="D1291">
            <v>726</v>
          </cell>
          <cell r="E1291">
            <v>767</v>
          </cell>
        </row>
        <row r="1292">
          <cell r="A1292">
            <v>1288</v>
          </cell>
          <cell r="B1292">
            <v>975.98999000000003</v>
          </cell>
          <cell r="C1292">
            <v>872</v>
          </cell>
          <cell r="D1292">
            <v>726</v>
          </cell>
          <cell r="E1292">
            <v>767</v>
          </cell>
        </row>
        <row r="1293">
          <cell r="A1293">
            <v>1289</v>
          </cell>
          <cell r="B1293">
            <v>975.75</v>
          </cell>
          <cell r="C1293">
            <v>872</v>
          </cell>
          <cell r="D1293">
            <v>726</v>
          </cell>
          <cell r="E1293">
            <v>767</v>
          </cell>
        </row>
        <row r="1294">
          <cell r="A1294">
            <v>1290</v>
          </cell>
          <cell r="B1294">
            <v>975.64001499999995</v>
          </cell>
          <cell r="C1294">
            <v>872</v>
          </cell>
          <cell r="D1294">
            <v>726</v>
          </cell>
          <cell r="E1294">
            <v>767</v>
          </cell>
        </row>
        <row r="1295">
          <cell r="A1295">
            <v>1291</v>
          </cell>
          <cell r="B1295">
            <v>975.60998500000005</v>
          </cell>
          <cell r="C1295">
            <v>872</v>
          </cell>
          <cell r="D1295">
            <v>726</v>
          </cell>
          <cell r="E1295">
            <v>767</v>
          </cell>
        </row>
        <row r="1296">
          <cell r="A1296">
            <v>1292</v>
          </cell>
          <cell r="B1296">
            <v>975.55999799999995</v>
          </cell>
          <cell r="C1296">
            <v>872</v>
          </cell>
          <cell r="D1296">
            <v>726</v>
          </cell>
          <cell r="E1296">
            <v>767</v>
          </cell>
        </row>
        <row r="1297">
          <cell r="A1297">
            <v>1293</v>
          </cell>
          <cell r="B1297">
            <v>975.47997999999995</v>
          </cell>
          <cell r="C1297">
            <v>872</v>
          </cell>
          <cell r="D1297">
            <v>726</v>
          </cell>
          <cell r="E1297">
            <v>767</v>
          </cell>
        </row>
        <row r="1298">
          <cell r="A1298">
            <v>1294</v>
          </cell>
          <cell r="B1298">
            <v>975.23999000000003</v>
          </cell>
          <cell r="C1298">
            <v>872</v>
          </cell>
          <cell r="D1298">
            <v>726</v>
          </cell>
          <cell r="E1298">
            <v>767</v>
          </cell>
        </row>
        <row r="1299">
          <cell r="A1299">
            <v>1295</v>
          </cell>
          <cell r="B1299">
            <v>975.09002699999996</v>
          </cell>
          <cell r="C1299">
            <v>872</v>
          </cell>
          <cell r="D1299">
            <v>726</v>
          </cell>
          <cell r="E1299">
            <v>767</v>
          </cell>
        </row>
        <row r="1300">
          <cell r="A1300">
            <v>1296</v>
          </cell>
          <cell r="B1300">
            <v>974.86999500000002</v>
          </cell>
          <cell r="C1300">
            <v>872</v>
          </cell>
          <cell r="D1300">
            <v>726</v>
          </cell>
          <cell r="E1300">
            <v>767</v>
          </cell>
        </row>
        <row r="1301">
          <cell r="A1301">
            <v>1297</v>
          </cell>
          <cell r="B1301">
            <v>974.82000700000003</v>
          </cell>
          <cell r="C1301">
            <v>872</v>
          </cell>
          <cell r="D1301">
            <v>726</v>
          </cell>
          <cell r="E1301">
            <v>767</v>
          </cell>
        </row>
        <row r="1302">
          <cell r="A1302">
            <v>1298</v>
          </cell>
          <cell r="B1302">
            <v>974.76000999999997</v>
          </cell>
          <cell r="C1302">
            <v>872</v>
          </cell>
          <cell r="D1302">
            <v>726</v>
          </cell>
          <cell r="E1302">
            <v>767</v>
          </cell>
        </row>
        <row r="1303">
          <cell r="A1303">
            <v>1299</v>
          </cell>
          <cell r="B1303">
            <v>974.71002199999998</v>
          </cell>
          <cell r="C1303">
            <v>872</v>
          </cell>
          <cell r="D1303">
            <v>726</v>
          </cell>
          <cell r="E1303">
            <v>767</v>
          </cell>
        </row>
        <row r="1304">
          <cell r="A1304">
            <v>1300</v>
          </cell>
          <cell r="B1304">
            <v>974.48999000000003</v>
          </cell>
          <cell r="C1304">
            <v>872</v>
          </cell>
          <cell r="D1304">
            <v>726</v>
          </cell>
          <cell r="E1304">
            <v>767</v>
          </cell>
        </row>
        <row r="1305">
          <cell r="A1305">
            <v>1301</v>
          </cell>
          <cell r="B1305">
            <v>974.48999000000003</v>
          </cell>
          <cell r="C1305">
            <v>872</v>
          </cell>
          <cell r="D1305">
            <v>726</v>
          </cell>
          <cell r="E1305">
            <v>767</v>
          </cell>
        </row>
        <row r="1306">
          <cell r="A1306">
            <v>1302</v>
          </cell>
          <cell r="B1306">
            <v>974.40997300000004</v>
          </cell>
          <cell r="C1306">
            <v>872</v>
          </cell>
          <cell r="D1306">
            <v>726</v>
          </cell>
          <cell r="E1306">
            <v>767</v>
          </cell>
        </row>
        <row r="1307">
          <cell r="A1307">
            <v>1303</v>
          </cell>
          <cell r="B1307">
            <v>974.15997300000004</v>
          </cell>
          <cell r="C1307">
            <v>872</v>
          </cell>
          <cell r="D1307">
            <v>726</v>
          </cell>
          <cell r="E1307">
            <v>767</v>
          </cell>
        </row>
        <row r="1308">
          <cell r="A1308">
            <v>1304</v>
          </cell>
          <cell r="B1308">
            <v>974.15002400000003</v>
          </cell>
          <cell r="C1308">
            <v>872</v>
          </cell>
          <cell r="D1308">
            <v>726</v>
          </cell>
          <cell r="E1308">
            <v>767</v>
          </cell>
        </row>
        <row r="1309">
          <cell r="A1309">
            <v>1305</v>
          </cell>
          <cell r="B1309">
            <v>974.11999500000002</v>
          </cell>
          <cell r="C1309">
            <v>872</v>
          </cell>
          <cell r="D1309">
            <v>726</v>
          </cell>
          <cell r="E1309">
            <v>767</v>
          </cell>
        </row>
        <row r="1310">
          <cell r="A1310">
            <v>1306</v>
          </cell>
          <cell r="B1310">
            <v>973.71002199999998</v>
          </cell>
          <cell r="C1310">
            <v>872</v>
          </cell>
          <cell r="D1310">
            <v>726</v>
          </cell>
          <cell r="E1310">
            <v>767</v>
          </cell>
        </row>
        <row r="1311">
          <cell r="A1311">
            <v>1307</v>
          </cell>
          <cell r="B1311">
            <v>973.46997099999999</v>
          </cell>
          <cell r="C1311">
            <v>872</v>
          </cell>
          <cell r="D1311">
            <v>726</v>
          </cell>
          <cell r="E1311">
            <v>767</v>
          </cell>
        </row>
        <row r="1312">
          <cell r="A1312">
            <v>1308</v>
          </cell>
          <cell r="B1312">
            <v>973.36999500000002</v>
          </cell>
          <cell r="C1312">
            <v>872</v>
          </cell>
          <cell r="D1312">
            <v>726</v>
          </cell>
          <cell r="E1312">
            <v>767</v>
          </cell>
        </row>
        <row r="1313">
          <cell r="A1313">
            <v>1309</v>
          </cell>
          <cell r="B1313">
            <v>972.40997300000004</v>
          </cell>
          <cell r="C1313">
            <v>872</v>
          </cell>
          <cell r="D1313">
            <v>726</v>
          </cell>
          <cell r="E1313">
            <v>767</v>
          </cell>
        </row>
        <row r="1314">
          <cell r="A1314">
            <v>1310</v>
          </cell>
          <cell r="B1314">
            <v>972.169983</v>
          </cell>
          <cell r="C1314">
            <v>872</v>
          </cell>
          <cell r="D1314">
            <v>726</v>
          </cell>
          <cell r="E1314">
            <v>767</v>
          </cell>
        </row>
        <row r="1315">
          <cell r="A1315">
            <v>1311</v>
          </cell>
          <cell r="B1315">
            <v>972.13000499999998</v>
          </cell>
          <cell r="C1315">
            <v>872</v>
          </cell>
          <cell r="D1315">
            <v>726</v>
          </cell>
          <cell r="E1315">
            <v>767</v>
          </cell>
        </row>
        <row r="1316">
          <cell r="A1316">
            <v>1312</v>
          </cell>
          <cell r="B1316">
            <v>971.85998500000005</v>
          </cell>
          <cell r="C1316">
            <v>872</v>
          </cell>
          <cell r="D1316">
            <v>726</v>
          </cell>
          <cell r="E1316">
            <v>767</v>
          </cell>
        </row>
        <row r="1317">
          <cell r="A1317">
            <v>1313</v>
          </cell>
          <cell r="B1317">
            <v>971.72997999999995</v>
          </cell>
          <cell r="C1317">
            <v>872</v>
          </cell>
          <cell r="D1317">
            <v>726</v>
          </cell>
          <cell r="E1317">
            <v>767</v>
          </cell>
        </row>
        <row r="1318">
          <cell r="A1318">
            <v>1314</v>
          </cell>
          <cell r="B1318">
            <v>971.70001200000002</v>
          </cell>
          <cell r="C1318">
            <v>872</v>
          </cell>
          <cell r="D1318">
            <v>726</v>
          </cell>
          <cell r="E1318">
            <v>767</v>
          </cell>
        </row>
        <row r="1319">
          <cell r="A1319">
            <v>1315</v>
          </cell>
          <cell r="B1319">
            <v>971.26000999999997</v>
          </cell>
          <cell r="C1319">
            <v>872</v>
          </cell>
          <cell r="D1319">
            <v>726</v>
          </cell>
          <cell r="E1319">
            <v>767</v>
          </cell>
        </row>
        <row r="1320">
          <cell r="A1320">
            <v>1316</v>
          </cell>
          <cell r="B1320">
            <v>971.15997300000004</v>
          </cell>
          <cell r="C1320">
            <v>872</v>
          </cell>
          <cell r="D1320">
            <v>726</v>
          </cell>
          <cell r="E1320">
            <v>767</v>
          </cell>
        </row>
        <row r="1321">
          <cell r="A1321">
            <v>1317</v>
          </cell>
          <cell r="B1321">
            <v>971.03997800000002</v>
          </cell>
          <cell r="C1321">
            <v>872</v>
          </cell>
          <cell r="D1321">
            <v>726</v>
          </cell>
          <cell r="E1321">
            <v>767</v>
          </cell>
        </row>
        <row r="1322">
          <cell r="A1322">
            <v>1318</v>
          </cell>
          <cell r="B1322">
            <v>970.85998500000005</v>
          </cell>
          <cell r="C1322">
            <v>872</v>
          </cell>
          <cell r="D1322">
            <v>726</v>
          </cell>
          <cell r="E1322">
            <v>767</v>
          </cell>
        </row>
        <row r="1323">
          <cell r="A1323">
            <v>1319</v>
          </cell>
          <cell r="B1323">
            <v>970.59997599999997</v>
          </cell>
          <cell r="C1323">
            <v>872</v>
          </cell>
          <cell r="D1323">
            <v>726</v>
          </cell>
          <cell r="E1323">
            <v>767</v>
          </cell>
        </row>
        <row r="1324">
          <cell r="A1324">
            <v>1320</v>
          </cell>
          <cell r="B1324">
            <v>970.5</v>
          </cell>
          <cell r="C1324">
            <v>872</v>
          </cell>
          <cell r="D1324">
            <v>726</v>
          </cell>
          <cell r="E1324">
            <v>767</v>
          </cell>
        </row>
        <row r="1325">
          <cell r="A1325">
            <v>1321</v>
          </cell>
          <cell r="B1325">
            <v>970.38000499999998</v>
          </cell>
          <cell r="C1325">
            <v>872</v>
          </cell>
          <cell r="D1325">
            <v>726</v>
          </cell>
          <cell r="E1325">
            <v>767</v>
          </cell>
        </row>
        <row r="1326">
          <cell r="A1326">
            <v>1322</v>
          </cell>
          <cell r="B1326">
            <v>970.32000700000003</v>
          </cell>
          <cell r="C1326">
            <v>872</v>
          </cell>
          <cell r="D1326">
            <v>726</v>
          </cell>
          <cell r="E1326">
            <v>767</v>
          </cell>
        </row>
        <row r="1327">
          <cell r="A1327">
            <v>1323</v>
          </cell>
          <cell r="B1327">
            <v>970.15997300000004</v>
          </cell>
          <cell r="C1327">
            <v>872</v>
          </cell>
          <cell r="D1327">
            <v>726</v>
          </cell>
          <cell r="E1327">
            <v>767</v>
          </cell>
        </row>
        <row r="1328">
          <cell r="A1328">
            <v>1324</v>
          </cell>
          <cell r="B1328">
            <v>969.84002699999996</v>
          </cell>
          <cell r="C1328">
            <v>872</v>
          </cell>
          <cell r="D1328">
            <v>726</v>
          </cell>
          <cell r="E1328">
            <v>767</v>
          </cell>
        </row>
        <row r="1329">
          <cell r="A1329">
            <v>1325</v>
          </cell>
          <cell r="B1329">
            <v>969.71997099999999</v>
          </cell>
          <cell r="C1329">
            <v>872</v>
          </cell>
          <cell r="D1329">
            <v>726</v>
          </cell>
          <cell r="E1329">
            <v>767</v>
          </cell>
        </row>
        <row r="1330">
          <cell r="A1330">
            <v>1326</v>
          </cell>
          <cell r="B1330">
            <v>969.65997300000004</v>
          </cell>
          <cell r="C1330">
            <v>872</v>
          </cell>
          <cell r="D1330">
            <v>726</v>
          </cell>
          <cell r="E1330">
            <v>767</v>
          </cell>
        </row>
        <row r="1331">
          <cell r="A1331">
            <v>1327</v>
          </cell>
          <cell r="B1331">
            <v>969.65997300000004</v>
          </cell>
          <cell r="C1331">
            <v>872</v>
          </cell>
          <cell r="D1331">
            <v>726</v>
          </cell>
          <cell r="E1331">
            <v>767</v>
          </cell>
        </row>
        <row r="1332">
          <cell r="A1332">
            <v>1328</v>
          </cell>
          <cell r="B1332">
            <v>969.61999500000002</v>
          </cell>
          <cell r="C1332">
            <v>872</v>
          </cell>
          <cell r="D1332">
            <v>726</v>
          </cell>
          <cell r="E1332">
            <v>767</v>
          </cell>
        </row>
        <row r="1333">
          <cell r="A1333">
            <v>1329</v>
          </cell>
          <cell r="B1333">
            <v>969.59997599999997</v>
          </cell>
          <cell r="C1333">
            <v>872</v>
          </cell>
          <cell r="D1333">
            <v>726</v>
          </cell>
          <cell r="E1333">
            <v>767</v>
          </cell>
        </row>
        <row r="1334">
          <cell r="A1334">
            <v>1330</v>
          </cell>
          <cell r="B1334">
            <v>969.59002699999996</v>
          </cell>
          <cell r="C1334">
            <v>872</v>
          </cell>
          <cell r="D1334">
            <v>726</v>
          </cell>
          <cell r="E1334">
            <v>767</v>
          </cell>
        </row>
        <row r="1335">
          <cell r="A1335">
            <v>1331</v>
          </cell>
          <cell r="B1335">
            <v>969.57000700000003</v>
          </cell>
          <cell r="C1335">
            <v>872</v>
          </cell>
          <cell r="D1335">
            <v>726</v>
          </cell>
          <cell r="E1335">
            <v>767</v>
          </cell>
        </row>
        <row r="1336">
          <cell r="A1336">
            <v>1332</v>
          </cell>
          <cell r="B1336">
            <v>969.53997800000002</v>
          </cell>
          <cell r="C1336">
            <v>872</v>
          </cell>
          <cell r="D1336">
            <v>726</v>
          </cell>
          <cell r="E1336">
            <v>767</v>
          </cell>
        </row>
        <row r="1337">
          <cell r="A1337">
            <v>1333</v>
          </cell>
          <cell r="B1337">
            <v>969.46997099999999</v>
          </cell>
          <cell r="C1337">
            <v>872</v>
          </cell>
          <cell r="D1337">
            <v>726</v>
          </cell>
          <cell r="E1337">
            <v>767</v>
          </cell>
        </row>
        <row r="1338">
          <cell r="A1338">
            <v>1334</v>
          </cell>
          <cell r="B1338">
            <v>969.44000200000005</v>
          </cell>
          <cell r="C1338">
            <v>872</v>
          </cell>
          <cell r="D1338">
            <v>726</v>
          </cell>
          <cell r="E1338">
            <v>767</v>
          </cell>
        </row>
        <row r="1339">
          <cell r="A1339">
            <v>1335</v>
          </cell>
          <cell r="B1339">
            <v>969.419983</v>
          </cell>
          <cell r="C1339">
            <v>872</v>
          </cell>
          <cell r="D1339">
            <v>726</v>
          </cell>
          <cell r="E1339">
            <v>767</v>
          </cell>
        </row>
        <row r="1340">
          <cell r="A1340">
            <v>1336</v>
          </cell>
          <cell r="B1340">
            <v>969.330017</v>
          </cell>
          <cell r="C1340">
            <v>872</v>
          </cell>
          <cell r="D1340">
            <v>726</v>
          </cell>
          <cell r="E1340">
            <v>767</v>
          </cell>
        </row>
        <row r="1341">
          <cell r="A1341">
            <v>1337</v>
          </cell>
          <cell r="B1341">
            <v>969.26000999999997</v>
          </cell>
          <cell r="C1341">
            <v>872</v>
          </cell>
          <cell r="D1341">
            <v>726</v>
          </cell>
          <cell r="E1341">
            <v>767</v>
          </cell>
        </row>
        <row r="1342">
          <cell r="A1342">
            <v>1338</v>
          </cell>
          <cell r="B1342">
            <v>969.22997999999995</v>
          </cell>
          <cell r="C1342">
            <v>872</v>
          </cell>
          <cell r="D1342">
            <v>726</v>
          </cell>
          <cell r="E1342">
            <v>767</v>
          </cell>
        </row>
        <row r="1343">
          <cell r="A1343">
            <v>1339</v>
          </cell>
          <cell r="B1343">
            <v>969.02002000000005</v>
          </cell>
          <cell r="C1343">
            <v>872</v>
          </cell>
          <cell r="D1343">
            <v>726</v>
          </cell>
          <cell r="E1343">
            <v>767</v>
          </cell>
        </row>
        <row r="1344">
          <cell r="A1344">
            <v>1340</v>
          </cell>
          <cell r="B1344">
            <v>968.97997999999995</v>
          </cell>
          <cell r="C1344">
            <v>872</v>
          </cell>
          <cell r="D1344">
            <v>726</v>
          </cell>
          <cell r="E1344">
            <v>767</v>
          </cell>
        </row>
        <row r="1345">
          <cell r="A1345">
            <v>1341</v>
          </cell>
          <cell r="B1345">
            <v>968.89001499999995</v>
          </cell>
          <cell r="C1345">
            <v>872</v>
          </cell>
          <cell r="D1345">
            <v>726</v>
          </cell>
          <cell r="E1345">
            <v>767</v>
          </cell>
        </row>
        <row r="1346">
          <cell r="A1346">
            <v>1342</v>
          </cell>
          <cell r="B1346">
            <v>968.78997800000002</v>
          </cell>
          <cell r="C1346">
            <v>872</v>
          </cell>
          <cell r="D1346">
            <v>726</v>
          </cell>
          <cell r="E1346">
            <v>767</v>
          </cell>
        </row>
        <row r="1347">
          <cell r="A1347">
            <v>1343</v>
          </cell>
          <cell r="B1347">
            <v>968.75</v>
          </cell>
          <cell r="C1347">
            <v>872</v>
          </cell>
          <cell r="D1347">
            <v>726</v>
          </cell>
          <cell r="E1347">
            <v>767</v>
          </cell>
        </row>
        <row r="1348">
          <cell r="A1348">
            <v>1344</v>
          </cell>
          <cell r="B1348">
            <v>968.669983</v>
          </cell>
          <cell r="C1348">
            <v>872</v>
          </cell>
          <cell r="D1348">
            <v>726</v>
          </cell>
          <cell r="E1348">
            <v>767</v>
          </cell>
        </row>
        <row r="1349">
          <cell r="A1349">
            <v>1345</v>
          </cell>
          <cell r="B1349">
            <v>968.65002400000003</v>
          </cell>
          <cell r="C1349">
            <v>872</v>
          </cell>
          <cell r="D1349">
            <v>726</v>
          </cell>
          <cell r="E1349">
            <v>767</v>
          </cell>
        </row>
        <row r="1350">
          <cell r="A1350">
            <v>1346</v>
          </cell>
          <cell r="B1350">
            <v>968.61999500000002</v>
          </cell>
          <cell r="C1350">
            <v>872</v>
          </cell>
          <cell r="D1350">
            <v>726</v>
          </cell>
          <cell r="E1350">
            <v>767</v>
          </cell>
        </row>
        <row r="1351">
          <cell r="A1351">
            <v>1347</v>
          </cell>
          <cell r="B1351">
            <v>968.55999799999995</v>
          </cell>
          <cell r="C1351">
            <v>872</v>
          </cell>
          <cell r="D1351">
            <v>726</v>
          </cell>
          <cell r="E1351">
            <v>767</v>
          </cell>
        </row>
        <row r="1352">
          <cell r="A1352">
            <v>1348</v>
          </cell>
          <cell r="B1352">
            <v>968.54998799999998</v>
          </cell>
          <cell r="C1352">
            <v>872</v>
          </cell>
          <cell r="D1352">
            <v>726</v>
          </cell>
          <cell r="E1352">
            <v>767</v>
          </cell>
        </row>
        <row r="1353">
          <cell r="A1353">
            <v>1349</v>
          </cell>
          <cell r="B1353">
            <v>968.48999000000003</v>
          </cell>
          <cell r="C1353">
            <v>872</v>
          </cell>
          <cell r="D1353">
            <v>726</v>
          </cell>
          <cell r="E1353">
            <v>767</v>
          </cell>
        </row>
        <row r="1354">
          <cell r="A1354">
            <v>1350</v>
          </cell>
          <cell r="B1354">
            <v>968.44000200000005</v>
          </cell>
          <cell r="C1354">
            <v>872</v>
          </cell>
          <cell r="D1354">
            <v>726</v>
          </cell>
          <cell r="E1354">
            <v>767</v>
          </cell>
        </row>
        <row r="1355">
          <cell r="A1355">
            <v>1351</v>
          </cell>
          <cell r="B1355">
            <v>968.419983</v>
          </cell>
          <cell r="C1355">
            <v>872</v>
          </cell>
          <cell r="D1355">
            <v>726</v>
          </cell>
          <cell r="E1355">
            <v>767</v>
          </cell>
        </row>
        <row r="1356">
          <cell r="A1356">
            <v>1352</v>
          </cell>
          <cell r="B1356">
            <v>968.30999799999995</v>
          </cell>
          <cell r="C1356">
            <v>872</v>
          </cell>
          <cell r="D1356">
            <v>726</v>
          </cell>
          <cell r="E1356">
            <v>767</v>
          </cell>
        </row>
        <row r="1357">
          <cell r="A1357">
            <v>1353</v>
          </cell>
          <cell r="B1357">
            <v>968.28997800000002</v>
          </cell>
          <cell r="C1357">
            <v>872</v>
          </cell>
          <cell r="D1357">
            <v>726</v>
          </cell>
          <cell r="E1357">
            <v>767</v>
          </cell>
        </row>
        <row r="1358">
          <cell r="A1358">
            <v>1354</v>
          </cell>
          <cell r="B1358">
            <v>968.21997099999999</v>
          </cell>
          <cell r="C1358">
            <v>872</v>
          </cell>
          <cell r="D1358">
            <v>726</v>
          </cell>
          <cell r="E1358">
            <v>767</v>
          </cell>
        </row>
        <row r="1359">
          <cell r="A1359">
            <v>1355</v>
          </cell>
          <cell r="B1359">
            <v>968.169983</v>
          </cell>
          <cell r="C1359">
            <v>872</v>
          </cell>
          <cell r="D1359">
            <v>726</v>
          </cell>
          <cell r="E1359">
            <v>767</v>
          </cell>
        </row>
        <row r="1360">
          <cell r="A1360">
            <v>1356</v>
          </cell>
          <cell r="B1360">
            <v>968.15997300000004</v>
          </cell>
          <cell r="C1360">
            <v>872</v>
          </cell>
          <cell r="D1360">
            <v>726</v>
          </cell>
          <cell r="E1360">
            <v>767</v>
          </cell>
        </row>
        <row r="1361">
          <cell r="A1361">
            <v>1357</v>
          </cell>
          <cell r="B1361">
            <v>968.15997300000004</v>
          </cell>
          <cell r="C1361">
            <v>872</v>
          </cell>
          <cell r="D1361">
            <v>726</v>
          </cell>
          <cell r="E1361">
            <v>767</v>
          </cell>
        </row>
        <row r="1362">
          <cell r="A1362">
            <v>1358</v>
          </cell>
          <cell r="B1362">
            <v>968.09997599999997</v>
          </cell>
          <cell r="C1362">
            <v>872</v>
          </cell>
          <cell r="D1362">
            <v>726</v>
          </cell>
          <cell r="E1362">
            <v>767</v>
          </cell>
        </row>
        <row r="1363">
          <cell r="A1363">
            <v>1359</v>
          </cell>
          <cell r="B1363">
            <v>968</v>
          </cell>
          <cell r="C1363">
            <v>872</v>
          </cell>
          <cell r="D1363">
            <v>726</v>
          </cell>
          <cell r="E1363">
            <v>767</v>
          </cell>
        </row>
        <row r="1364">
          <cell r="A1364">
            <v>1360</v>
          </cell>
          <cell r="B1364">
            <v>967.97997999999995</v>
          </cell>
          <cell r="C1364">
            <v>872</v>
          </cell>
          <cell r="D1364">
            <v>726</v>
          </cell>
          <cell r="E1364">
            <v>767</v>
          </cell>
        </row>
        <row r="1365">
          <cell r="A1365">
            <v>1361</v>
          </cell>
          <cell r="B1365">
            <v>967.92999299999997</v>
          </cell>
          <cell r="C1365">
            <v>872</v>
          </cell>
          <cell r="D1365">
            <v>726</v>
          </cell>
          <cell r="E1365">
            <v>767</v>
          </cell>
        </row>
        <row r="1366">
          <cell r="A1366">
            <v>1362</v>
          </cell>
          <cell r="B1366">
            <v>967.919983</v>
          </cell>
          <cell r="C1366">
            <v>872</v>
          </cell>
          <cell r="D1366">
            <v>726</v>
          </cell>
          <cell r="E1366">
            <v>767</v>
          </cell>
        </row>
        <row r="1367">
          <cell r="A1367">
            <v>1363</v>
          </cell>
          <cell r="B1367">
            <v>967.82000700000003</v>
          </cell>
          <cell r="C1367">
            <v>872</v>
          </cell>
          <cell r="D1367">
            <v>726</v>
          </cell>
          <cell r="E1367">
            <v>767</v>
          </cell>
        </row>
        <row r="1368">
          <cell r="A1368">
            <v>1364</v>
          </cell>
          <cell r="B1368">
            <v>967.76000999999997</v>
          </cell>
          <cell r="C1368">
            <v>872</v>
          </cell>
          <cell r="D1368">
            <v>726</v>
          </cell>
          <cell r="E1368">
            <v>767</v>
          </cell>
        </row>
        <row r="1369">
          <cell r="A1369">
            <v>1365</v>
          </cell>
          <cell r="B1369">
            <v>967.60998500000005</v>
          </cell>
          <cell r="C1369">
            <v>872</v>
          </cell>
          <cell r="D1369">
            <v>726</v>
          </cell>
          <cell r="E1369">
            <v>767</v>
          </cell>
        </row>
        <row r="1370">
          <cell r="A1370">
            <v>1366</v>
          </cell>
          <cell r="B1370">
            <v>967.59997599999997</v>
          </cell>
          <cell r="C1370">
            <v>872</v>
          </cell>
          <cell r="D1370">
            <v>726</v>
          </cell>
          <cell r="E1370">
            <v>767</v>
          </cell>
        </row>
        <row r="1371">
          <cell r="A1371">
            <v>1367</v>
          </cell>
          <cell r="B1371">
            <v>967.5</v>
          </cell>
          <cell r="C1371">
            <v>872</v>
          </cell>
          <cell r="D1371">
            <v>726</v>
          </cell>
          <cell r="E1371">
            <v>767</v>
          </cell>
        </row>
        <row r="1372">
          <cell r="A1372">
            <v>1368</v>
          </cell>
          <cell r="B1372">
            <v>967.48999000000003</v>
          </cell>
          <cell r="C1372">
            <v>872</v>
          </cell>
          <cell r="D1372">
            <v>726</v>
          </cell>
          <cell r="E1372">
            <v>767</v>
          </cell>
        </row>
        <row r="1373">
          <cell r="A1373">
            <v>1369</v>
          </cell>
          <cell r="B1373">
            <v>967.48999000000003</v>
          </cell>
          <cell r="C1373">
            <v>872</v>
          </cell>
          <cell r="D1373">
            <v>726</v>
          </cell>
          <cell r="E1373">
            <v>767</v>
          </cell>
        </row>
        <row r="1374">
          <cell r="A1374">
            <v>1370</v>
          </cell>
          <cell r="B1374">
            <v>967.40997300000004</v>
          </cell>
          <cell r="C1374">
            <v>872</v>
          </cell>
          <cell r="D1374">
            <v>726</v>
          </cell>
          <cell r="E1374">
            <v>767</v>
          </cell>
        </row>
        <row r="1375">
          <cell r="A1375">
            <v>1371</v>
          </cell>
          <cell r="B1375">
            <v>966.90002400000003</v>
          </cell>
          <cell r="C1375">
            <v>872</v>
          </cell>
          <cell r="D1375">
            <v>726</v>
          </cell>
          <cell r="E1375">
            <v>767</v>
          </cell>
        </row>
        <row r="1376">
          <cell r="A1376">
            <v>1372</v>
          </cell>
          <cell r="B1376">
            <v>966.89001499999995</v>
          </cell>
          <cell r="C1376">
            <v>872</v>
          </cell>
          <cell r="D1376">
            <v>726</v>
          </cell>
          <cell r="E1376">
            <v>767</v>
          </cell>
        </row>
        <row r="1377">
          <cell r="A1377">
            <v>1373</v>
          </cell>
          <cell r="B1377">
            <v>966.86999500000002</v>
          </cell>
          <cell r="C1377">
            <v>872</v>
          </cell>
          <cell r="D1377">
            <v>726</v>
          </cell>
          <cell r="E1377">
            <v>767</v>
          </cell>
        </row>
        <row r="1378">
          <cell r="A1378">
            <v>1374</v>
          </cell>
          <cell r="B1378">
            <v>966.84997599999997</v>
          </cell>
          <cell r="C1378">
            <v>872</v>
          </cell>
          <cell r="D1378">
            <v>726</v>
          </cell>
          <cell r="E1378">
            <v>767</v>
          </cell>
        </row>
        <row r="1379">
          <cell r="A1379">
            <v>1375</v>
          </cell>
          <cell r="B1379">
            <v>966.57000700000003</v>
          </cell>
          <cell r="C1379">
            <v>872</v>
          </cell>
          <cell r="D1379">
            <v>726</v>
          </cell>
          <cell r="E1379">
            <v>767</v>
          </cell>
        </row>
        <row r="1380">
          <cell r="A1380">
            <v>1376</v>
          </cell>
          <cell r="B1380">
            <v>966.36999500000002</v>
          </cell>
          <cell r="C1380">
            <v>872</v>
          </cell>
          <cell r="D1380">
            <v>726</v>
          </cell>
          <cell r="E1380">
            <v>767</v>
          </cell>
        </row>
        <row r="1381">
          <cell r="A1381">
            <v>1377</v>
          </cell>
          <cell r="B1381">
            <v>966.35998500000005</v>
          </cell>
          <cell r="C1381">
            <v>872</v>
          </cell>
          <cell r="D1381">
            <v>726</v>
          </cell>
          <cell r="E1381">
            <v>767</v>
          </cell>
        </row>
        <row r="1382">
          <cell r="A1382">
            <v>1378</v>
          </cell>
          <cell r="B1382">
            <v>966.34002699999996</v>
          </cell>
          <cell r="C1382">
            <v>872</v>
          </cell>
          <cell r="D1382">
            <v>726</v>
          </cell>
          <cell r="E1382">
            <v>767</v>
          </cell>
        </row>
        <row r="1383">
          <cell r="A1383">
            <v>1379</v>
          </cell>
          <cell r="B1383">
            <v>966.27002000000005</v>
          </cell>
          <cell r="C1383">
            <v>872</v>
          </cell>
          <cell r="D1383">
            <v>726</v>
          </cell>
          <cell r="E1383">
            <v>767</v>
          </cell>
        </row>
        <row r="1384">
          <cell r="A1384">
            <v>1380</v>
          </cell>
          <cell r="B1384">
            <v>965.95001200000002</v>
          </cell>
          <cell r="C1384">
            <v>872</v>
          </cell>
          <cell r="D1384">
            <v>726</v>
          </cell>
          <cell r="E1384">
            <v>767</v>
          </cell>
        </row>
        <row r="1385">
          <cell r="A1385">
            <v>1381</v>
          </cell>
          <cell r="B1385">
            <v>965.89001499999995</v>
          </cell>
          <cell r="C1385">
            <v>872</v>
          </cell>
          <cell r="D1385">
            <v>726</v>
          </cell>
          <cell r="E1385">
            <v>767</v>
          </cell>
        </row>
        <row r="1386">
          <cell r="A1386">
            <v>1382</v>
          </cell>
          <cell r="B1386">
            <v>964.88000499999998</v>
          </cell>
          <cell r="C1386">
            <v>872</v>
          </cell>
          <cell r="D1386">
            <v>726</v>
          </cell>
          <cell r="E1386">
            <v>767</v>
          </cell>
        </row>
        <row r="1387">
          <cell r="A1387">
            <v>1383</v>
          </cell>
          <cell r="B1387">
            <v>964.60998500000005</v>
          </cell>
          <cell r="C1387">
            <v>872</v>
          </cell>
          <cell r="D1387">
            <v>726</v>
          </cell>
          <cell r="E1387">
            <v>767</v>
          </cell>
        </row>
        <row r="1388">
          <cell r="A1388">
            <v>1384</v>
          </cell>
          <cell r="B1388">
            <v>964.48999000000003</v>
          </cell>
          <cell r="C1388">
            <v>872</v>
          </cell>
          <cell r="D1388">
            <v>726</v>
          </cell>
          <cell r="E1388">
            <v>767</v>
          </cell>
        </row>
        <row r="1389">
          <cell r="A1389">
            <v>1385</v>
          </cell>
          <cell r="B1389">
            <v>964.46997099999999</v>
          </cell>
          <cell r="C1389">
            <v>872</v>
          </cell>
          <cell r="D1389">
            <v>726</v>
          </cell>
          <cell r="E1389">
            <v>767</v>
          </cell>
        </row>
        <row r="1390">
          <cell r="A1390">
            <v>1386</v>
          </cell>
          <cell r="B1390">
            <v>964.40997300000004</v>
          </cell>
          <cell r="C1390">
            <v>872</v>
          </cell>
          <cell r="D1390">
            <v>726</v>
          </cell>
          <cell r="E1390">
            <v>767</v>
          </cell>
        </row>
        <row r="1391">
          <cell r="A1391">
            <v>1387</v>
          </cell>
          <cell r="B1391">
            <v>964.29998799999998</v>
          </cell>
          <cell r="C1391">
            <v>872</v>
          </cell>
          <cell r="D1391">
            <v>726</v>
          </cell>
          <cell r="E1391">
            <v>767</v>
          </cell>
        </row>
        <row r="1392">
          <cell r="A1392">
            <v>1388</v>
          </cell>
          <cell r="B1392">
            <v>963.69000200000005</v>
          </cell>
          <cell r="C1392">
            <v>872</v>
          </cell>
          <cell r="D1392">
            <v>726</v>
          </cell>
          <cell r="E1392">
            <v>767</v>
          </cell>
        </row>
        <row r="1393">
          <cell r="A1393">
            <v>1389</v>
          </cell>
          <cell r="B1393">
            <v>963.57000700000003</v>
          </cell>
          <cell r="C1393">
            <v>872</v>
          </cell>
          <cell r="D1393">
            <v>726</v>
          </cell>
          <cell r="E1393">
            <v>767</v>
          </cell>
        </row>
        <row r="1394">
          <cell r="A1394">
            <v>1390</v>
          </cell>
          <cell r="B1394">
            <v>963.330017</v>
          </cell>
          <cell r="C1394">
            <v>872</v>
          </cell>
          <cell r="D1394">
            <v>726</v>
          </cell>
          <cell r="E1394">
            <v>767</v>
          </cell>
        </row>
        <row r="1395">
          <cell r="A1395">
            <v>1391</v>
          </cell>
          <cell r="B1395">
            <v>962.92999299999997</v>
          </cell>
          <cell r="C1395">
            <v>872</v>
          </cell>
          <cell r="D1395">
            <v>726</v>
          </cell>
          <cell r="E1395">
            <v>767</v>
          </cell>
        </row>
        <row r="1396">
          <cell r="A1396">
            <v>1392</v>
          </cell>
          <cell r="B1396">
            <v>962.64001499999995</v>
          </cell>
          <cell r="C1396">
            <v>872</v>
          </cell>
          <cell r="D1396">
            <v>726</v>
          </cell>
          <cell r="E1396">
            <v>767</v>
          </cell>
        </row>
        <row r="1397">
          <cell r="A1397">
            <v>1393</v>
          </cell>
          <cell r="B1397">
            <v>962.44000200000005</v>
          </cell>
          <cell r="C1397">
            <v>872</v>
          </cell>
          <cell r="D1397">
            <v>726</v>
          </cell>
          <cell r="E1397">
            <v>767</v>
          </cell>
        </row>
        <row r="1398">
          <cell r="A1398">
            <v>1394</v>
          </cell>
          <cell r="B1398">
            <v>962.40002400000003</v>
          </cell>
          <cell r="C1398">
            <v>872</v>
          </cell>
          <cell r="D1398">
            <v>726</v>
          </cell>
          <cell r="E1398">
            <v>767</v>
          </cell>
        </row>
        <row r="1399">
          <cell r="A1399">
            <v>1395</v>
          </cell>
          <cell r="B1399">
            <v>962.40002400000003</v>
          </cell>
          <cell r="C1399">
            <v>872</v>
          </cell>
          <cell r="D1399">
            <v>726</v>
          </cell>
          <cell r="E1399">
            <v>767</v>
          </cell>
        </row>
        <row r="1400">
          <cell r="A1400">
            <v>1396</v>
          </cell>
          <cell r="B1400">
            <v>962.28002900000001</v>
          </cell>
          <cell r="C1400">
            <v>872</v>
          </cell>
          <cell r="D1400">
            <v>726</v>
          </cell>
          <cell r="E1400">
            <v>767</v>
          </cell>
        </row>
        <row r="1401">
          <cell r="A1401">
            <v>1397</v>
          </cell>
          <cell r="B1401">
            <v>962.20001200000002</v>
          </cell>
          <cell r="C1401">
            <v>872</v>
          </cell>
          <cell r="D1401">
            <v>726</v>
          </cell>
          <cell r="E1401">
            <v>767</v>
          </cell>
        </row>
        <row r="1402">
          <cell r="A1402">
            <v>1398</v>
          </cell>
          <cell r="B1402">
            <v>962.15997300000004</v>
          </cell>
          <cell r="C1402">
            <v>872</v>
          </cell>
          <cell r="D1402">
            <v>726</v>
          </cell>
          <cell r="E1402">
            <v>767</v>
          </cell>
        </row>
        <row r="1403">
          <cell r="A1403">
            <v>1399</v>
          </cell>
          <cell r="B1403">
            <v>962.10998500000005</v>
          </cell>
          <cell r="C1403">
            <v>872</v>
          </cell>
          <cell r="D1403">
            <v>726</v>
          </cell>
          <cell r="E1403">
            <v>767</v>
          </cell>
        </row>
        <row r="1404">
          <cell r="A1404">
            <v>1400</v>
          </cell>
          <cell r="B1404">
            <v>961.88000499999998</v>
          </cell>
          <cell r="C1404">
            <v>872</v>
          </cell>
          <cell r="D1404">
            <v>726</v>
          </cell>
          <cell r="E1404">
            <v>767</v>
          </cell>
        </row>
        <row r="1405">
          <cell r="A1405">
            <v>1401</v>
          </cell>
          <cell r="B1405">
            <v>961.19000200000005</v>
          </cell>
          <cell r="C1405">
            <v>872</v>
          </cell>
          <cell r="D1405">
            <v>726</v>
          </cell>
          <cell r="E1405">
            <v>767</v>
          </cell>
        </row>
        <row r="1406">
          <cell r="A1406">
            <v>1402</v>
          </cell>
          <cell r="B1406">
            <v>960.48999000000003</v>
          </cell>
          <cell r="C1406">
            <v>872</v>
          </cell>
          <cell r="D1406">
            <v>726</v>
          </cell>
          <cell r="E1406">
            <v>767</v>
          </cell>
        </row>
        <row r="1407">
          <cell r="A1407">
            <v>1403</v>
          </cell>
          <cell r="B1407">
            <v>960.47997999999995</v>
          </cell>
          <cell r="C1407">
            <v>872</v>
          </cell>
          <cell r="D1407">
            <v>726</v>
          </cell>
          <cell r="E1407">
            <v>767</v>
          </cell>
        </row>
        <row r="1408">
          <cell r="A1408">
            <v>1404</v>
          </cell>
          <cell r="B1408">
            <v>960.44000200000005</v>
          </cell>
          <cell r="C1408">
            <v>872</v>
          </cell>
          <cell r="D1408">
            <v>726</v>
          </cell>
          <cell r="E1408">
            <v>767</v>
          </cell>
        </row>
        <row r="1409">
          <cell r="A1409">
            <v>1405</v>
          </cell>
          <cell r="B1409">
            <v>960.40997300000004</v>
          </cell>
          <cell r="C1409">
            <v>872</v>
          </cell>
          <cell r="D1409">
            <v>726</v>
          </cell>
          <cell r="E1409">
            <v>767</v>
          </cell>
        </row>
        <row r="1410">
          <cell r="A1410">
            <v>1406</v>
          </cell>
          <cell r="B1410">
            <v>960.169983</v>
          </cell>
          <cell r="C1410">
            <v>872</v>
          </cell>
          <cell r="D1410">
            <v>726</v>
          </cell>
          <cell r="E1410">
            <v>767</v>
          </cell>
        </row>
        <row r="1411">
          <cell r="A1411">
            <v>1407</v>
          </cell>
          <cell r="B1411">
            <v>959.88000499999998</v>
          </cell>
          <cell r="C1411">
            <v>872</v>
          </cell>
          <cell r="D1411">
            <v>726</v>
          </cell>
          <cell r="E1411">
            <v>767</v>
          </cell>
        </row>
        <row r="1412">
          <cell r="A1412">
            <v>1408</v>
          </cell>
          <cell r="B1412">
            <v>959.79998799999998</v>
          </cell>
          <cell r="C1412">
            <v>872</v>
          </cell>
          <cell r="D1412">
            <v>726</v>
          </cell>
          <cell r="E1412">
            <v>767</v>
          </cell>
        </row>
        <row r="1413">
          <cell r="A1413">
            <v>1409</v>
          </cell>
          <cell r="B1413">
            <v>959.419983</v>
          </cell>
          <cell r="C1413">
            <v>872</v>
          </cell>
          <cell r="D1413">
            <v>726</v>
          </cell>
          <cell r="E1413">
            <v>767</v>
          </cell>
        </row>
        <row r="1414">
          <cell r="A1414">
            <v>1410</v>
          </cell>
          <cell r="B1414">
            <v>959.21002199999998</v>
          </cell>
          <cell r="C1414">
            <v>872</v>
          </cell>
          <cell r="D1414">
            <v>726</v>
          </cell>
          <cell r="E1414">
            <v>767</v>
          </cell>
        </row>
        <row r="1415">
          <cell r="A1415">
            <v>1411</v>
          </cell>
          <cell r="B1415">
            <v>959.15002400000003</v>
          </cell>
          <cell r="C1415">
            <v>872</v>
          </cell>
          <cell r="D1415">
            <v>726</v>
          </cell>
          <cell r="E1415">
            <v>767</v>
          </cell>
        </row>
        <row r="1416">
          <cell r="A1416">
            <v>1412</v>
          </cell>
          <cell r="B1416">
            <v>959.05999799999995</v>
          </cell>
          <cell r="C1416">
            <v>872</v>
          </cell>
          <cell r="D1416">
            <v>726</v>
          </cell>
          <cell r="E1416">
            <v>767</v>
          </cell>
        </row>
        <row r="1417">
          <cell r="A1417">
            <v>1413</v>
          </cell>
          <cell r="B1417">
            <v>959.03002900000001</v>
          </cell>
          <cell r="C1417">
            <v>872</v>
          </cell>
          <cell r="D1417">
            <v>726</v>
          </cell>
          <cell r="E1417">
            <v>767</v>
          </cell>
        </row>
        <row r="1418">
          <cell r="A1418">
            <v>1414</v>
          </cell>
          <cell r="B1418">
            <v>959.01000999999997</v>
          </cell>
          <cell r="C1418">
            <v>872</v>
          </cell>
          <cell r="D1418">
            <v>726</v>
          </cell>
          <cell r="E1418">
            <v>767</v>
          </cell>
        </row>
        <row r="1419">
          <cell r="A1419">
            <v>1415</v>
          </cell>
          <cell r="B1419">
            <v>958.97997999999995</v>
          </cell>
          <cell r="C1419">
            <v>872</v>
          </cell>
          <cell r="D1419">
            <v>726</v>
          </cell>
          <cell r="E1419">
            <v>767</v>
          </cell>
        </row>
        <row r="1420">
          <cell r="A1420">
            <v>1416</v>
          </cell>
          <cell r="B1420">
            <v>958.72997999999995</v>
          </cell>
          <cell r="C1420">
            <v>872</v>
          </cell>
          <cell r="D1420">
            <v>726</v>
          </cell>
          <cell r="E1420">
            <v>767</v>
          </cell>
        </row>
        <row r="1421">
          <cell r="A1421">
            <v>1417</v>
          </cell>
          <cell r="B1421">
            <v>958.71002199999998</v>
          </cell>
          <cell r="C1421">
            <v>872</v>
          </cell>
          <cell r="D1421">
            <v>726</v>
          </cell>
          <cell r="E1421">
            <v>767</v>
          </cell>
        </row>
        <row r="1422">
          <cell r="A1422">
            <v>1418</v>
          </cell>
          <cell r="B1422">
            <v>958.67999299999997</v>
          </cell>
          <cell r="C1422">
            <v>872</v>
          </cell>
          <cell r="D1422">
            <v>726</v>
          </cell>
          <cell r="E1422">
            <v>767</v>
          </cell>
        </row>
        <row r="1423">
          <cell r="A1423">
            <v>1419</v>
          </cell>
          <cell r="B1423">
            <v>958.63000499999998</v>
          </cell>
          <cell r="C1423">
            <v>872</v>
          </cell>
          <cell r="D1423">
            <v>726</v>
          </cell>
          <cell r="E1423">
            <v>767</v>
          </cell>
        </row>
        <row r="1424">
          <cell r="A1424">
            <v>1420</v>
          </cell>
          <cell r="B1424">
            <v>958.52002000000005</v>
          </cell>
          <cell r="C1424">
            <v>872</v>
          </cell>
          <cell r="D1424">
            <v>726</v>
          </cell>
          <cell r="E1424">
            <v>767</v>
          </cell>
        </row>
        <row r="1425">
          <cell r="A1425">
            <v>1421</v>
          </cell>
          <cell r="B1425">
            <v>958.330017</v>
          </cell>
          <cell r="C1425">
            <v>872</v>
          </cell>
          <cell r="D1425">
            <v>726</v>
          </cell>
          <cell r="E1425">
            <v>767</v>
          </cell>
        </row>
        <row r="1426">
          <cell r="A1426">
            <v>1422</v>
          </cell>
          <cell r="B1426">
            <v>958.15997300000004</v>
          </cell>
          <cell r="C1426">
            <v>872</v>
          </cell>
          <cell r="D1426">
            <v>726</v>
          </cell>
          <cell r="E1426">
            <v>767</v>
          </cell>
        </row>
        <row r="1427">
          <cell r="A1427">
            <v>1423</v>
          </cell>
          <cell r="B1427">
            <v>958.04998799999998</v>
          </cell>
          <cell r="C1427">
            <v>872</v>
          </cell>
          <cell r="D1427">
            <v>726</v>
          </cell>
          <cell r="E1427">
            <v>767</v>
          </cell>
        </row>
        <row r="1428">
          <cell r="A1428">
            <v>1424</v>
          </cell>
          <cell r="B1428">
            <v>957.97997999999995</v>
          </cell>
          <cell r="C1428">
            <v>872</v>
          </cell>
          <cell r="D1428">
            <v>726</v>
          </cell>
          <cell r="E1428">
            <v>767</v>
          </cell>
        </row>
        <row r="1429">
          <cell r="A1429">
            <v>1425</v>
          </cell>
          <cell r="B1429">
            <v>957.95001200000002</v>
          </cell>
          <cell r="C1429">
            <v>872</v>
          </cell>
          <cell r="D1429">
            <v>726</v>
          </cell>
          <cell r="E1429">
            <v>767</v>
          </cell>
        </row>
        <row r="1430">
          <cell r="A1430">
            <v>1426</v>
          </cell>
          <cell r="B1430">
            <v>957.78002900000001</v>
          </cell>
          <cell r="C1430">
            <v>872</v>
          </cell>
          <cell r="D1430">
            <v>726</v>
          </cell>
          <cell r="E1430">
            <v>767</v>
          </cell>
        </row>
        <row r="1431">
          <cell r="A1431">
            <v>1427</v>
          </cell>
          <cell r="B1431">
            <v>957.61999500000002</v>
          </cell>
          <cell r="C1431">
            <v>872</v>
          </cell>
          <cell r="D1431">
            <v>726</v>
          </cell>
          <cell r="E1431">
            <v>767</v>
          </cell>
        </row>
        <row r="1432">
          <cell r="A1432">
            <v>1428</v>
          </cell>
          <cell r="B1432">
            <v>957.46002199999998</v>
          </cell>
          <cell r="C1432">
            <v>872</v>
          </cell>
          <cell r="D1432">
            <v>726</v>
          </cell>
          <cell r="E1432">
            <v>767</v>
          </cell>
        </row>
        <row r="1433">
          <cell r="A1433">
            <v>1429</v>
          </cell>
          <cell r="B1433">
            <v>957.26000999999997</v>
          </cell>
          <cell r="C1433">
            <v>872</v>
          </cell>
          <cell r="D1433">
            <v>726</v>
          </cell>
          <cell r="E1433">
            <v>767</v>
          </cell>
        </row>
        <row r="1434">
          <cell r="A1434">
            <v>1430</v>
          </cell>
          <cell r="B1434">
            <v>957.04998799999998</v>
          </cell>
          <cell r="C1434">
            <v>872</v>
          </cell>
          <cell r="D1434">
            <v>726</v>
          </cell>
          <cell r="E1434">
            <v>767</v>
          </cell>
        </row>
        <row r="1435">
          <cell r="A1435">
            <v>1431</v>
          </cell>
          <cell r="B1435">
            <v>957.04998799999998</v>
          </cell>
          <cell r="C1435">
            <v>872</v>
          </cell>
          <cell r="D1435">
            <v>726</v>
          </cell>
          <cell r="E1435">
            <v>767</v>
          </cell>
        </row>
        <row r="1436">
          <cell r="A1436">
            <v>1432</v>
          </cell>
          <cell r="B1436">
            <v>957.01000999999997</v>
          </cell>
          <cell r="C1436">
            <v>872</v>
          </cell>
          <cell r="D1436">
            <v>726</v>
          </cell>
          <cell r="E1436">
            <v>767</v>
          </cell>
        </row>
        <row r="1437">
          <cell r="A1437">
            <v>1433</v>
          </cell>
          <cell r="B1437">
            <v>956.89001499999995</v>
          </cell>
          <cell r="C1437">
            <v>872</v>
          </cell>
          <cell r="D1437">
            <v>726</v>
          </cell>
          <cell r="E1437">
            <v>767</v>
          </cell>
        </row>
        <row r="1438">
          <cell r="A1438">
            <v>1434</v>
          </cell>
          <cell r="B1438">
            <v>956.80999799999995</v>
          </cell>
          <cell r="C1438">
            <v>872</v>
          </cell>
          <cell r="D1438">
            <v>726</v>
          </cell>
          <cell r="E1438">
            <v>767</v>
          </cell>
        </row>
        <row r="1439">
          <cell r="A1439">
            <v>1435</v>
          </cell>
          <cell r="B1439">
            <v>956.44000200000005</v>
          </cell>
          <cell r="C1439">
            <v>872</v>
          </cell>
          <cell r="D1439">
            <v>726</v>
          </cell>
          <cell r="E1439">
            <v>767</v>
          </cell>
        </row>
        <row r="1440">
          <cell r="A1440">
            <v>1436</v>
          </cell>
          <cell r="B1440">
            <v>956.34997599999997</v>
          </cell>
          <cell r="C1440">
            <v>872</v>
          </cell>
          <cell r="D1440">
            <v>726</v>
          </cell>
          <cell r="E1440">
            <v>767</v>
          </cell>
        </row>
        <row r="1441">
          <cell r="A1441">
            <v>1437</v>
          </cell>
          <cell r="B1441">
            <v>956.34997599999997</v>
          </cell>
          <cell r="C1441">
            <v>872</v>
          </cell>
          <cell r="D1441">
            <v>726</v>
          </cell>
          <cell r="E1441">
            <v>767</v>
          </cell>
        </row>
        <row r="1442">
          <cell r="A1442">
            <v>1438</v>
          </cell>
          <cell r="B1442">
            <v>956.27002000000005</v>
          </cell>
          <cell r="C1442">
            <v>872</v>
          </cell>
          <cell r="D1442">
            <v>726</v>
          </cell>
          <cell r="E1442">
            <v>767</v>
          </cell>
        </row>
        <row r="1443">
          <cell r="A1443">
            <v>1439</v>
          </cell>
          <cell r="B1443">
            <v>955.89001499999995</v>
          </cell>
          <cell r="C1443">
            <v>872</v>
          </cell>
          <cell r="D1443">
            <v>726</v>
          </cell>
          <cell r="E1443">
            <v>767</v>
          </cell>
        </row>
        <row r="1444">
          <cell r="A1444">
            <v>1440</v>
          </cell>
          <cell r="B1444">
            <v>955.73999000000003</v>
          </cell>
          <cell r="C1444">
            <v>872</v>
          </cell>
          <cell r="D1444">
            <v>726</v>
          </cell>
          <cell r="E1444">
            <v>767</v>
          </cell>
        </row>
        <row r="1445">
          <cell r="A1445">
            <v>1441</v>
          </cell>
          <cell r="B1445">
            <v>955.63000499999998</v>
          </cell>
          <cell r="C1445">
            <v>872</v>
          </cell>
          <cell r="D1445">
            <v>726</v>
          </cell>
          <cell r="E1445">
            <v>767</v>
          </cell>
        </row>
        <row r="1446">
          <cell r="A1446">
            <v>1442</v>
          </cell>
          <cell r="B1446">
            <v>955.59002699999996</v>
          </cell>
          <cell r="C1446">
            <v>872</v>
          </cell>
          <cell r="D1446">
            <v>726</v>
          </cell>
          <cell r="E1446">
            <v>767</v>
          </cell>
        </row>
        <row r="1447">
          <cell r="A1447">
            <v>1443</v>
          </cell>
          <cell r="B1447">
            <v>955.28002900000001</v>
          </cell>
          <cell r="C1447">
            <v>872</v>
          </cell>
          <cell r="D1447">
            <v>726</v>
          </cell>
          <cell r="E1447">
            <v>767</v>
          </cell>
        </row>
        <row r="1448">
          <cell r="A1448">
            <v>1444</v>
          </cell>
          <cell r="B1448">
            <v>955.13000499999998</v>
          </cell>
          <cell r="C1448">
            <v>872</v>
          </cell>
          <cell r="D1448">
            <v>726</v>
          </cell>
          <cell r="E1448">
            <v>767</v>
          </cell>
        </row>
        <row r="1449">
          <cell r="A1449">
            <v>1445</v>
          </cell>
          <cell r="B1449">
            <v>954.96002199999998</v>
          </cell>
          <cell r="C1449">
            <v>872</v>
          </cell>
          <cell r="D1449">
            <v>726</v>
          </cell>
          <cell r="E1449">
            <v>767</v>
          </cell>
        </row>
        <row r="1450">
          <cell r="A1450">
            <v>1446</v>
          </cell>
          <cell r="B1450">
            <v>954.78002900000001</v>
          </cell>
          <cell r="C1450">
            <v>872</v>
          </cell>
          <cell r="D1450">
            <v>726</v>
          </cell>
          <cell r="E1450">
            <v>767</v>
          </cell>
        </row>
        <row r="1451">
          <cell r="A1451">
            <v>1447</v>
          </cell>
          <cell r="B1451">
            <v>954.73999000000003</v>
          </cell>
          <cell r="C1451">
            <v>872</v>
          </cell>
          <cell r="D1451">
            <v>726</v>
          </cell>
          <cell r="E1451">
            <v>767</v>
          </cell>
        </row>
        <row r="1452">
          <cell r="A1452">
            <v>1448</v>
          </cell>
          <cell r="B1452">
            <v>954.42999299999997</v>
          </cell>
          <cell r="C1452">
            <v>872</v>
          </cell>
          <cell r="D1452">
            <v>726</v>
          </cell>
          <cell r="E1452">
            <v>767</v>
          </cell>
        </row>
        <row r="1453">
          <cell r="A1453">
            <v>1449</v>
          </cell>
          <cell r="B1453">
            <v>954.40002400000003</v>
          </cell>
          <cell r="C1453">
            <v>872</v>
          </cell>
          <cell r="D1453">
            <v>726</v>
          </cell>
          <cell r="E1453">
            <v>767</v>
          </cell>
        </row>
        <row r="1454">
          <cell r="A1454">
            <v>1450</v>
          </cell>
          <cell r="B1454">
            <v>954.35998500000005</v>
          </cell>
          <cell r="C1454">
            <v>872</v>
          </cell>
          <cell r="D1454">
            <v>726</v>
          </cell>
          <cell r="E1454">
            <v>767</v>
          </cell>
        </row>
        <row r="1455">
          <cell r="A1455">
            <v>1451</v>
          </cell>
          <cell r="B1455">
            <v>954.17999299999997</v>
          </cell>
          <cell r="C1455">
            <v>872</v>
          </cell>
          <cell r="D1455">
            <v>726</v>
          </cell>
          <cell r="E1455">
            <v>767</v>
          </cell>
        </row>
        <row r="1456">
          <cell r="A1456">
            <v>1452</v>
          </cell>
          <cell r="B1456">
            <v>954.04998799999998</v>
          </cell>
          <cell r="C1456">
            <v>872</v>
          </cell>
          <cell r="D1456">
            <v>726</v>
          </cell>
          <cell r="E1456">
            <v>767</v>
          </cell>
        </row>
        <row r="1457">
          <cell r="A1457">
            <v>1453</v>
          </cell>
          <cell r="B1457">
            <v>954.04998799999998</v>
          </cell>
          <cell r="C1457">
            <v>872</v>
          </cell>
          <cell r="D1457">
            <v>726</v>
          </cell>
          <cell r="E1457">
            <v>767</v>
          </cell>
        </row>
        <row r="1458">
          <cell r="A1458">
            <v>1454</v>
          </cell>
          <cell r="B1458">
            <v>953.94000200000005</v>
          </cell>
          <cell r="C1458">
            <v>872</v>
          </cell>
          <cell r="D1458">
            <v>726</v>
          </cell>
          <cell r="E1458">
            <v>767</v>
          </cell>
        </row>
        <row r="1459">
          <cell r="A1459">
            <v>1455</v>
          </cell>
          <cell r="B1459">
            <v>953.86999500000002</v>
          </cell>
          <cell r="C1459">
            <v>872</v>
          </cell>
          <cell r="D1459">
            <v>726</v>
          </cell>
          <cell r="E1459">
            <v>766</v>
          </cell>
        </row>
        <row r="1460">
          <cell r="A1460">
            <v>1456</v>
          </cell>
          <cell r="B1460">
            <v>953.60998500000005</v>
          </cell>
          <cell r="C1460">
            <v>872</v>
          </cell>
          <cell r="D1460">
            <v>726</v>
          </cell>
          <cell r="E1460">
            <v>766</v>
          </cell>
        </row>
        <row r="1461">
          <cell r="A1461">
            <v>1457</v>
          </cell>
          <cell r="B1461">
            <v>953.54998799999998</v>
          </cell>
          <cell r="C1461">
            <v>872</v>
          </cell>
          <cell r="D1461">
            <v>726</v>
          </cell>
          <cell r="E1461">
            <v>766</v>
          </cell>
        </row>
        <row r="1462">
          <cell r="A1462">
            <v>1458</v>
          </cell>
          <cell r="B1462">
            <v>953.53997800000002</v>
          </cell>
          <cell r="C1462">
            <v>872</v>
          </cell>
          <cell r="D1462">
            <v>726</v>
          </cell>
          <cell r="E1462">
            <v>766</v>
          </cell>
        </row>
        <row r="1463">
          <cell r="A1463">
            <v>1459</v>
          </cell>
          <cell r="B1463">
            <v>953.38000499999998</v>
          </cell>
          <cell r="C1463">
            <v>872</v>
          </cell>
          <cell r="D1463">
            <v>726</v>
          </cell>
          <cell r="E1463">
            <v>766</v>
          </cell>
        </row>
        <row r="1464">
          <cell r="A1464">
            <v>1460</v>
          </cell>
          <cell r="B1464">
            <v>953.29998799999998</v>
          </cell>
          <cell r="C1464">
            <v>872</v>
          </cell>
          <cell r="D1464">
            <v>726</v>
          </cell>
          <cell r="E1464">
            <v>766</v>
          </cell>
        </row>
        <row r="1465">
          <cell r="A1465">
            <v>1461</v>
          </cell>
          <cell r="B1465">
            <v>953.19000200000005</v>
          </cell>
          <cell r="C1465">
            <v>872</v>
          </cell>
          <cell r="D1465">
            <v>726</v>
          </cell>
          <cell r="E1465">
            <v>766</v>
          </cell>
        </row>
        <row r="1466">
          <cell r="A1466">
            <v>1462</v>
          </cell>
          <cell r="B1466">
            <v>953.15997300000004</v>
          </cell>
          <cell r="C1466">
            <v>872</v>
          </cell>
          <cell r="D1466">
            <v>726</v>
          </cell>
          <cell r="E1466">
            <v>766</v>
          </cell>
        </row>
        <row r="1467">
          <cell r="A1467">
            <v>1463</v>
          </cell>
          <cell r="B1467">
            <v>952.71997099999999</v>
          </cell>
          <cell r="C1467">
            <v>872</v>
          </cell>
          <cell r="D1467">
            <v>726</v>
          </cell>
          <cell r="E1467">
            <v>766</v>
          </cell>
        </row>
        <row r="1468">
          <cell r="A1468">
            <v>1464</v>
          </cell>
          <cell r="B1468">
            <v>952.67999299999997</v>
          </cell>
          <cell r="C1468">
            <v>872</v>
          </cell>
          <cell r="D1468">
            <v>726</v>
          </cell>
          <cell r="E1468">
            <v>766</v>
          </cell>
        </row>
        <row r="1469">
          <cell r="A1469">
            <v>1465</v>
          </cell>
          <cell r="B1469">
            <v>952.419983</v>
          </cell>
          <cell r="C1469">
            <v>872</v>
          </cell>
          <cell r="D1469">
            <v>726</v>
          </cell>
          <cell r="E1469">
            <v>766</v>
          </cell>
        </row>
        <row r="1470">
          <cell r="A1470">
            <v>1466</v>
          </cell>
          <cell r="B1470">
            <v>952.419983</v>
          </cell>
          <cell r="C1470">
            <v>872</v>
          </cell>
          <cell r="D1470">
            <v>726</v>
          </cell>
          <cell r="E1470">
            <v>766</v>
          </cell>
        </row>
        <row r="1471">
          <cell r="A1471">
            <v>1467</v>
          </cell>
          <cell r="B1471">
            <v>952.19000200000005</v>
          </cell>
          <cell r="C1471">
            <v>872</v>
          </cell>
          <cell r="D1471">
            <v>726</v>
          </cell>
          <cell r="E1471">
            <v>766</v>
          </cell>
        </row>
        <row r="1472">
          <cell r="A1472">
            <v>1468</v>
          </cell>
          <cell r="B1472">
            <v>951.95001200000002</v>
          </cell>
          <cell r="C1472">
            <v>872</v>
          </cell>
          <cell r="D1472">
            <v>726</v>
          </cell>
          <cell r="E1472">
            <v>766</v>
          </cell>
        </row>
        <row r="1473">
          <cell r="A1473">
            <v>1469</v>
          </cell>
          <cell r="B1473">
            <v>951.71997099999999</v>
          </cell>
          <cell r="C1473">
            <v>872</v>
          </cell>
          <cell r="D1473">
            <v>726</v>
          </cell>
          <cell r="E1473">
            <v>766</v>
          </cell>
        </row>
        <row r="1474">
          <cell r="A1474">
            <v>1470</v>
          </cell>
          <cell r="B1474">
            <v>951.60998500000005</v>
          </cell>
          <cell r="C1474">
            <v>872</v>
          </cell>
          <cell r="D1474">
            <v>726</v>
          </cell>
          <cell r="E1474">
            <v>766</v>
          </cell>
        </row>
        <row r="1475">
          <cell r="A1475">
            <v>1471</v>
          </cell>
          <cell r="B1475">
            <v>951.57000700000003</v>
          </cell>
          <cell r="C1475">
            <v>872</v>
          </cell>
          <cell r="D1475">
            <v>726</v>
          </cell>
          <cell r="E1475">
            <v>766</v>
          </cell>
        </row>
        <row r="1476">
          <cell r="A1476">
            <v>1472</v>
          </cell>
          <cell r="B1476">
            <v>951.52002000000005</v>
          </cell>
          <cell r="C1476">
            <v>872</v>
          </cell>
          <cell r="D1476">
            <v>726</v>
          </cell>
          <cell r="E1476">
            <v>766</v>
          </cell>
        </row>
        <row r="1477">
          <cell r="A1477">
            <v>1473</v>
          </cell>
          <cell r="B1477">
            <v>951.02002000000005</v>
          </cell>
          <cell r="C1477">
            <v>872</v>
          </cell>
          <cell r="D1477">
            <v>726</v>
          </cell>
          <cell r="E1477">
            <v>766</v>
          </cell>
        </row>
        <row r="1478">
          <cell r="A1478">
            <v>1474</v>
          </cell>
          <cell r="B1478">
            <v>951</v>
          </cell>
          <cell r="C1478">
            <v>872</v>
          </cell>
          <cell r="D1478">
            <v>726</v>
          </cell>
          <cell r="E1478">
            <v>766</v>
          </cell>
        </row>
        <row r="1479">
          <cell r="A1479">
            <v>1475</v>
          </cell>
          <cell r="B1479">
            <v>950.89001499999995</v>
          </cell>
          <cell r="C1479">
            <v>872</v>
          </cell>
          <cell r="D1479">
            <v>726</v>
          </cell>
          <cell r="E1479">
            <v>766</v>
          </cell>
        </row>
        <row r="1480">
          <cell r="A1480">
            <v>1476</v>
          </cell>
          <cell r="B1480">
            <v>950.78997800000002</v>
          </cell>
          <cell r="C1480">
            <v>872</v>
          </cell>
          <cell r="D1480">
            <v>726</v>
          </cell>
          <cell r="E1480">
            <v>766</v>
          </cell>
        </row>
        <row r="1481">
          <cell r="A1481">
            <v>1477</v>
          </cell>
          <cell r="B1481">
            <v>950.28002900000001</v>
          </cell>
          <cell r="C1481">
            <v>872</v>
          </cell>
          <cell r="D1481">
            <v>726</v>
          </cell>
          <cell r="E1481">
            <v>766</v>
          </cell>
        </row>
        <row r="1482">
          <cell r="A1482">
            <v>1478</v>
          </cell>
          <cell r="B1482">
            <v>950.26000999999997</v>
          </cell>
          <cell r="C1482">
            <v>872</v>
          </cell>
          <cell r="D1482">
            <v>726</v>
          </cell>
          <cell r="E1482">
            <v>766</v>
          </cell>
        </row>
        <row r="1483">
          <cell r="A1483">
            <v>1479</v>
          </cell>
          <cell r="B1483">
            <v>950.25</v>
          </cell>
          <cell r="C1483">
            <v>872</v>
          </cell>
          <cell r="D1483">
            <v>726</v>
          </cell>
          <cell r="E1483">
            <v>766</v>
          </cell>
        </row>
        <row r="1484">
          <cell r="A1484">
            <v>1480</v>
          </cell>
          <cell r="B1484">
            <v>950.21997099999999</v>
          </cell>
          <cell r="C1484">
            <v>872</v>
          </cell>
          <cell r="D1484">
            <v>726</v>
          </cell>
          <cell r="E1484">
            <v>766</v>
          </cell>
        </row>
        <row r="1485">
          <cell r="A1485">
            <v>1481</v>
          </cell>
          <cell r="B1485">
            <v>950.20001200000002</v>
          </cell>
          <cell r="C1485">
            <v>872</v>
          </cell>
          <cell r="D1485">
            <v>726</v>
          </cell>
          <cell r="E1485">
            <v>766</v>
          </cell>
        </row>
        <row r="1486">
          <cell r="A1486">
            <v>1482</v>
          </cell>
          <cell r="B1486">
            <v>950.11999500000002</v>
          </cell>
          <cell r="C1486">
            <v>872</v>
          </cell>
          <cell r="D1486">
            <v>726</v>
          </cell>
          <cell r="E1486">
            <v>766</v>
          </cell>
        </row>
        <row r="1487">
          <cell r="A1487">
            <v>1483</v>
          </cell>
          <cell r="B1487">
            <v>950.03997800000002</v>
          </cell>
          <cell r="C1487">
            <v>872</v>
          </cell>
          <cell r="D1487">
            <v>726</v>
          </cell>
          <cell r="E1487">
            <v>766</v>
          </cell>
        </row>
        <row r="1488">
          <cell r="A1488">
            <v>1484</v>
          </cell>
          <cell r="B1488">
            <v>949.65997300000004</v>
          </cell>
          <cell r="C1488">
            <v>872</v>
          </cell>
          <cell r="D1488">
            <v>726</v>
          </cell>
          <cell r="E1488">
            <v>766</v>
          </cell>
        </row>
        <row r="1489">
          <cell r="A1489">
            <v>1485</v>
          </cell>
          <cell r="B1489">
            <v>949.27002000000005</v>
          </cell>
          <cell r="C1489">
            <v>872</v>
          </cell>
          <cell r="D1489">
            <v>726</v>
          </cell>
          <cell r="E1489">
            <v>766</v>
          </cell>
        </row>
        <row r="1490">
          <cell r="A1490">
            <v>1486</v>
          </cell>
          <cell r="B1490">
            <v>949.27002000000005</v>
          </cell>
          <cell r="C1490">
            <v>872</v>
          </cell>
          <cell r="D1490">
            <v>726</v>
          </cell>
          <cell r="E1490">
            <v>766</v>
          </cell>
        </row>
        <row r="1491">
          <cell r="A1491">
            <v>1487</v>
          </cell>
          <cell r="B1491">
            <v>949.27002000000005</v>
          </cell>
          <cell r="C1491">
            <v>872</v>
          </cell>
          <cell r="D1491">
            <v>726</v>
          </cell>
          <cell r="E1491">
            <v>766</v>
          </cell>
        </row>
        <row r="1492">
          <cell r="A1492">
            <v>1488</v>
          </cell>
          <cell r="B1492">
            <v>949.21002199999998</v>
          </cell>
          <cell r="C1492">
            <v>872</v>
          </cell>
          <cell r="D1492">
            <v>726</v>
          </cell>
          <cell r="E1492">
            <v>766</v>
          </cell>
        </row>
        <row r="1493">
          <cell r="A1493">
            <v>1489</v>
          </cell>
          <cell r="B1493">
            <v>949.21002199999998</v>
          </cell>
          <cell r="C1493">
            <v>872</v>
          </cell>
          <cell r="D1493">
            <v>726</v>
          </cell>
          <cell r="E1493">
            <v>766</v>
          </cell>
        </row>
        <row r="1494">
          <cell r="A1494">
            <v>1490</v>
          </cell>
          <cell r="B1494">
            <v>949.169983</v>
          </cell>
          <cell r="C1494">
            <v>872</v>
          </cell>
          <cell r="D1494">
            <v>726</v>
          </cell>
          <cell r="E1494">
            <v>766</v>
          </cell>
        </row>
        <row r="1495">
          <cell r="A1495">
            <v>1491</v>
          </cell>
          <cell r="B1495">
            <v>948.85998500000005</v>
          </cell>
          <cell r="C1495">
            <v>872</v>
          </cell>
          <cell r="D1495">
            <v>726</v>
          </cell>
          <cell r="E1495">
            <v>766</v>
          </cell>
        </row>
        <row r="1496">
          <cell r="A1496">
            <v>1492</v>
          </cell>
          <cell r="B1496">
            <v>948.80999799999995</v>
          </cell>
          <cell r="C1496">
            <v>872</v>
          </cell>
          <cell r="D1496">
            <v>726</v>
          </cell>
          <cell r="E1496">
            <v>766</v>
          </cell>
        </row>
        <row r="1497">
          <cell r="A1497">
            <v>1493</v>
          </cell>
          <cell r="B1497">
            <v>948.70001200000002</v>
          </cell>
          <cell r="C1497">
            <v>872</v>
          </cell>
          <cell r="D1497">
            <v>726</v>
          </cell>
          <cell r="E1497">
            <v>766</v>
          </cell>
        </row>
        <row r="1498">
          <cell r="A1498">
            <v>1494</v>
          </cell>
          <cell r="B1498">
            <v>948.5</v>
          </cell>
          <cell r="C1498">
            <v>872</v>
          </cell>
          <cell r="D1498">
            <v>726</v>
          </cell>
          <cell r="E1498">
            <v>766</v>
          </cell>
        </row>
        <row r="1499">
          <cell r="A1499">
            <v>1495</v>
          </cell>
          <cell r="B1499">
            <v>948.44000200000005</v>
          </cell>
          <cell r="C1499">
            <v>872</v>
          </cell>
          <cell r="D1499">
            <v>726</v>
          </cell>
          <cell r="E1499">
            <v>766</v>
          </cell>
        </row>
        <row r="1500">
          <cell r="A1500">
            <v>1496</v>
          </cell>
          <cell r="B1500">
            <v>948.40997300000004</v>
          </cell>
          <cell r="C1500">
            <v>872</v>
          </cell>
          <cell r="D1500">
            <v>726</v>
          </cell>
          <cell r="E1500">
            <v>766</v>
          </cell>
        </row>
        <row r="1501">
          <cell r="A1501">
            <v>1497</v>
          </cell>
          <cell r="B1501">
            <v>948.25</v>
          </cell>
          <cell r="C1501">
            <v>872</v>
          </cell>
          <cell r="D1501">
            <v>726</v>
          </cell>
          <cell r="E1501">
            <v>766</v>
          </cell>
        </row>
        <row r="1502">
          <cell r="A1502">
            <v>1498</v>
          </cell>
          <cell r="B1502">
            <v>947.79998799999998</v>
          </cell>
          <cell r="C1502">
            <v>872</v>
          </cell>
          <cell r="D1502">
            <v>726</v>
          </cell>
          <cell r="E1502">
            <v>766</v>
          </cell>
        </row>
        <row r="1503">
          <cell r="A1503">
            <v>1499</v>
          </cell>
          <cell r="B1503">
            <v>947.669983</v>
          </cell>
          <cell r="C1503">
            <v>872</v>
          </cell>
          <cell r="D1503">
            <v>726</v>
          </cell>
          <cell r="E1503">
            <v>766</v>
          </cell>
        </row>
        <row r="1504">
          <cell r="A1504">
            <v>1500</v>
          </cell>
          <cell r="B1504">
            <v>947.55999799999995</v>
          </cell>
          <cell r="C1504">
            <v>872</v>
          </cell>
          <cell r="D1504">
            <v>726</v>
          </cell>
          <cell r="E1504">
            <v>766</v>
          </cell>
        </row>
        <row r="1505">
          <cell r="A1505">
            <v>1501</v>
          </cell>
          <cell r="B1505">
            <v>947.47997999999995</v>
          </cell>
          <cell r="C1505">
            <v>872</v>
          </cell>
          <cell r="D1505">
            <v>726</v>
          </cell>
          <cell r="E1505">
            <v>766</v>
          </cell>
        </row>
        <row r="1506">
          <cell r="A1506">
            <v>1502</v>
          </cell>
          <cell r="B1506">
            <v>947.34997599999997</v>
          </cell>
          <cell r="C1506">
            <v>872</v>
          </cell>
          <cell r="D1506">
            <v>726</v>
          </cell>
          <cell r="E1506">
            <v>766</v>
          </cell>
        </row>
        <row r="1507">
          <cell r="A1507">
            <v>1503</v>
          </cell>
          <cell r="B1507">
            <v>947.27002000000005</v>
          </cell>
          <cell r="C1507">
            <v>872</v>
          </cell>
          <cell r="D1507">
            <v>726</v>
          </cell>
          <cell r="E1507">
            <v>766</v>
          </cell>
        </row>
        <row r="1508">
          <cell r="A1508">
            <v>1504</v>
          </cell>
          <cell r="B1508">
            <v>946.98999000000003</v>
          </cell>
          <cell r="C1508">
            <v>872</v>
          </cell>
          <cell r="D1508">
            <v>726</v>
          </cell>
          <cell r="E1508">
            <v>766</v>
          </cell>
        </row>
        <row r="1509">
          <cell r="A1509">
            <v>1505</v>
          </cell>
          <cell r="B1509">
            <v>946.78002900000001</v>
          </cell>
          <cell r="C1509">
            <v>872</v>
          </cell>
          <cell r="D1509">
            <v>725</v>
          </cell>
          <cell r="E1509">
            <v>766</v>
          </cell>
        </row>
        <row r="1510">
          <cell r="A1510">
            <v>1506</v>
          </cell>
          <cell r="B1510">
            <v>946.65002400000003</v>
          </cell>
          <cell r="C1510">
            <v>872</v>
          </cell>
          <cell r="D1510">
            <v>725</v>
          </cell>
          <cell r="E1510">
            <v>766</v>
          </cell>
        </row>
        <row r="1511">
          <cell r="A1511">
            <v>1507</v>
          </cell>
          <cell r="B1511">
            <v>946.60998500000005</v>
          </cell>
          <cell r="C1511">
            <v>872</v>
          </cell>
          <cell r="D1511">
            <v>725</v>
          </cell>
          <cell r="E1511">
            <v>766</v>
          </cell>
        </row>
        <row r="1512">
          <cell r="A1512">
            <v>1508</v>
          </cell>
          <cell r="B1512">
            <v>946.53997800000002</v>
          </cell>
          <cell r="C1512">
            <v>872</v>
          </cell>
          <cell r="D1512">
            <v>725</v>
          </cell>
          <cell r="E1512">
            <v>766</v>
          </cell>
        </row>
        <row r="1513">
          <cell r="A1513">
            <v>1509</v>
          </cell>
          <cell r="B1513">
            <v>946.53997800000002</v>
          </cell>
          <cell r="C1513">
            <v>872</v>
          </cell>
          <cell r="D1513">
            <v>725</v>
          </cell>
          <cell r="E1513">
            <v>766</v>
          </cell>
        </row>
        <row r="1514">
          <cell r="A1514">
            <v>1510</v>
          </cell>
          <cell r="B1514">
            <v>946.44000200000005</v>
          </cell>
          <cell r="C1514">
            <v>872</v>
          </cell>
          <cell r="D1514">
            <v>725</v>
          </cell>
          <cell r="E1514">
            <v>766</v>
          </cell>
        </row>
        <row r="1515">
          <cell r="A1515">
            <v>1511</v>
          </cell>
          <cell r="B1515">
            <v>946.27002000000005</v>
          </cell>
          <cell r="C1515">
            <v>872</v>
          </cell>
          <cell r="D1515">
            <v>725</v>
          </cell>
          <cell r="E1515">
            <v>766</v>
          </cell>
        </row>
        <row r="1516">
          <cell r="A1516">
            <v>1512</v>
          </cell>
          <cell r="B1516">
            <v>946.09002699999996</v>
          </cell>
          <cell r="C1516">
            <v>872</v>
          </cell>
          <cell r="D1516">
            <v>725</v>
          </cell>
          <cell r="E1516">
            <v>766</v>
          </cell>
        </row>
        <row r="1517">
          <cell r="A1517">
            <v>1513</v>
          </cell>
          <cell r="B1517">
            <v>946.03002900000001</v>
          </cell>
          <cell r="C1517">
            <v>872</v>
          </cell>
          <cell r="D1517">
            <v>725</v>
          </cell>
          <cell r="E1517">
            <v>766</v>
          </cell>
        </row>
        <row r="1518">
          <cell r="A1518">
            <v>1514</v>
          </cell>
          <cell r="B1518">
            <v>945.96002199999998</v>
          </cell>
          <cell r="C1518">
            <v>872</v>
          </cell>
          <cell r="D1518">
            <v>725</v>
          </cell>
          <cell r="E1518">
            <v>766</v>
          </cell>
        </row>
        <row r="1519">
          <cell r="A1519">
            <v>1515</v>
          </cell>
          <cell r="B1519">
            <v>945.70001200000002</v>
          </cell>
          <cell r="C1519">
            <v>872</v>
          </cell>
          <cell r="D1519">
            <v>725</v>
          </cell>
          <cell r="E1519">
            <v>766</v>
          </cell>
        </row>
        <row r="1520">
          <cell r="A1520">
            <v>1516</v>
          </cell>
          <cell r="B1520">
            <v>945.48999000000003</v>
          </cell>
          <cell r="C1520">
            <v>872</v>
          </cell>
          <cell r="D1520">
            <v>725</v>
          </cell>
          <cell r="E1520">
            <v>766</v>
          </cell>
        </row>
        <row r="1521">
          <cell r="A1521">
            <v>1517</v>
          </cell>
          <cell r="B1521">
            <v>945.32000700000003</v>
          </cell>
          <cell r="C1521">
            <v>872</v>
          </cell>
          <cell r="D1521">
            <v>725</v>
          </cell>
          <cell r="E1521">
            <v>766</v>
          </cell>
        </row>
        <row r="1522">
          <cell r="A1522">
            <v>1518</v>
          </cell>
          <cell r="B1522">
            <v>945.10998500000005</v>
          </cell>
          <cell r="C1522">
            <v>872</v>
          </cell>
          <cell r="D1522">
            <v>725</v>
          </cell>
          <cell r="E1522">
            <v>766</v>
          </cell>
        </row>
        <row r="1523">
          <cell r="A1523">
            <v>1519</v>
          </cell>
          <cell r="B1523">
            <v>944.96997099999999</v>
          </cell>
          <cell r="C1523">
            <v>872</v>
          </cell>
          <cell r="D1523">
            <v>725</v>
          </cell>
          <cell r="E1523">
            <v>766</v>
          </cell>
        </row>
        <row r="1524">
          <cell r="A1524">
            <v>1520</v>
          </cell>
          <cell r="B1524">
            <v>944.53002900000001</v>
          </cell>
          <cell r="C1524">
            <v>872</v>
          </cell>
          <cell r="D1524">
            <v>725</v>
          </cell>
          <cell r="E1524">
            <v>766</v>
          </cell>
        </row>
        <row r="1525">
          <cell r="A1525">
            <v>1521</v>
          </cell>
          <cell r="B1525">
            <v>944.36999500000002</v>
          </cell>
          <cell r="C1525">
            <v>872</v>
          </cell>
          <cell r="D1525">
            <v>725</v>
          </cell>
          <cell r="E1525">
            <v>766</v>
          </cell>
        </row>
        <row r="1526">
          <cell r="A1526">
            <v>1522</v>
          </cell>
          <cell r="B1526">
            <v>944.22997999999995</v>
          </cell>
          <cell r="C1526">
            <v>872</v>
          </cell>
          <cell r="D1526">
            <v>723</v>
          </cell>
          <cell r="E1526">
            <v>766</v>
          </cell>
        </row>
        <row r="1527">
          <cell r="A1527">
            <v>1523</v>
          </cell>
          <cell r="B1527">
            <v>943.78002900000001</v>
          </cell>
          <cell r="C1527">
            <v>872</v>
          </cell>
          <cell r="D1527">
            <v>718</v>
          </cell>
          <cell r="E1527">
            <v>766</v>
          </cell>
        </row>
        <row r="1528">
          <cell r="A1528">
            <v>1524</v>
          </cell>
          <cell r="B1528">
            <v>943.63000499999998</v>
          </cell>
          <cell r="C1528">
            <v>872</v>
          </cell>
          <cell r="D1528">
            <v>707</v>
          </cell>
          <cell r="E1528">
            <v>766</v>
          </cell>
        </row>
        <row r="1529">
          <cell r="A1529">
            <v>1525</v>
          </cell>
          <cell r="B1529">
            <v>943.20001200000002</v>
          </cell>
          <cell r="C1529">
            <v>872</v>
          </cell>
          <cell r="D1529">
            <v>706</v>
          </cell>
          <cell r="E1529">
            <v>766</v>
          </cell>
        </row>
        <row r="1530">
          <cell r="A1530">
            <v>1526</v>
          </cell>
          <cell r="B1530">
            <v>942.90002400000003</v>
          </cell>
          <cell r="C1530">
            <v>872</v>
          </cell>
          <cell r="D1530">
            <v>706</v>
          </cell>
          <cell r="E1530">
            <v>766</v>
          </cell>
        </row>
        <row r="1531">
          <cell r="A1531">
            <v>1527</v>
          </cell>
          <cell r="B1531">
            <v>942.72997999999995</v>
          </cell>
          <cell r="C1531">
            <v>872</v>
          </cell>
          <cell r="D1531">
            <v>706</v>
          </cell>
          <cell r="E1531">
            <v>766</v>
          </cell>
        </row>
        <row r="1532">
          <cell r="A1532">
            <v>1528</v>
          </cell>
          <cell r="B1532">
            <v>942.46002199999998</v>
          </cell>
          <cell r="C1532">
            <v>872</v>
          </cell>
          <cell r="D1532">
            <v>706</v>
          </cell>
          <cell r="E1532">
            <v>766</v>
          </cell>
        </row>
        <row r="1533">
          <cell r="A1533">
            <v>1529</v>
          </cell>
          <cell r="B1533">
            <v>942.03997800000002</v>
          </cell>
          <cell r="C1533">
            <v>872</v>
          </cell>
          <cell r="D1533">
            <v>706</v>
          </cell>
          <cell r="E1533">
            <v>766</v>
          </cell>
        </row>
        <row r="1534">
          <cell r="A1534">
            <v>1530</v>
          </cell>
          <cell r="B1534">
            <v>941.70001200000002</v>
          </cell>
          <cell r="C1534">
            <v>872</v>
          </cell>
          <cell r="D1534">
            <v>706</v>
          </cell>
          <cell r="E1534">
            <v>766</v>
          </cell>
        </row>
        <row r="1535">
          <cell r="A1535">
            <v>1531</v>
          </cell>
          <cell r="B1535">
            <v>941.67999299999997</v>
          </cell>
          <cell r="C1535">
            <v>872</v>
          </cell>
          <cell r="D1535">
            <v>706</v>
          </cell>
          <cell r="E1535">
            <v>766</v>
          </cell>
        </row>
        <row r="1536">
          <cell r="A1536">
            <v>1532</v>
          </cell>
          <cell r="B1536">
            <v>941.63000499999998</v>
          </cell>
          <cell r="C1536">
            <v>872</v>
          </cell>
          <cell r="D1536">
            <v>706</v>
          </cell>
          <cell r="E1536">
            <v>766</v>
          </cell>
        </row>
        <row r="1537">
          <cell r="A1537">
            <v>1533</v>
          </cell>
          <cell r="B1537">
            <v>941.59997599999997</v>
          </cell>
          <cell r="C1537">
            <v>872</v>
          </cell>
          <cell r="D1537">
            <v>706</v>
          </cell>
          <cell r="E1537">
            <v>766</v>
          </cell>
        </row>
        <row r="1538">
          <cell r="A1538">
            <v>1534</v>
          </cell>
          <cell r="B1538">
            <v>941.55999799999995</v>
          </cell>
          <cell r="C1538">
            <v>872</v>
          </cell>
          <cell r="D1538">
            <v>706</v>
          </cell>
          <cell r="E1538">
            <v>766</v>
          </cell>
        </row>
        <row r="1539">
          <cell r="A1539">
            <v>1535</v>
          </cell>
          <cell r="B1539">
            <v>941.46002199999998</v>
          </cell>
          <cell r="C1539">
            <v>872</v>
          </cell>
          <cell r="D1539">
            <v>706</v>
          </cell>
          <cell r="E1539">
            <v>766</v>
          </cell>
        </row>
        <row r="1540">
          <cell r="A1540">
            <v>1536</v>
          </cell>
          <cell r="B1540">
            <v>941.10998500000005</v>
          </cell>
          <cell r="C1540">
            <v>872</v>
          </cell>
          <cell r="D1540">
            <v>706</v>
          </cell>
          <cell r="E1540">
            <v>766</v>
          </cell>
        </row>
        <row r="1541">
          <cell r="A1541">
            <v>1537</v>
          </cell>
          <cell r="B1541">
            <v>940.669983</v>
          </cell>
          <cell r="C1541">
            <v>872</v>
          </cell>
          <cell r="D1541">
            <v>706</v>
          </cell>
          <cell r="E1541">
            <v>766</v>
          </cell>
        </row>
        <row r="1542">
          <cell r="A1542">
            <v>1538</v>
          </cell>
          <cell r="B1542">
            <v>940.60998500000005</v>
          </cell>
          <cell r="C1542">
            <v>872</v>
          </cell>
          <cell r="D1542">
            <v>706</v>
          </cell>
          <cell r="E1542">
            <v>766</v>
          </cell>
        </row>
        <row r="1543">
          <cell r="A1543">
            <v>1539</v>
          </cell>
          <cell r="B1543">
            <v>940.59002699999996</v>
          </cell>
          <cell r="C1543">
            <v>872</v>
          </cell>
          <cell r="D1543">
            <v>706</v>
          </cell>
          <cell r="E1543">
            <v>766</v>
          </cell>
        </row>
        <row r="1544">
          <cell r="A1544">
            <v>1540</v>
          </cell>
          <cell r="B1544">
            <v>940.27002000000005</v>
          </cell>
          <cell r="C1544">
            <v>872</v>
          </cell>
          <cell r="D1544">
            <v>706</v>
          </cell>
          <cell r="E1544">
            <v>766</v>
          </cell>
        </row>
        <row r="1545">
          <cell r="A1545">
            <v>1541</v>
          </cell>
          <cell r="B1545">
            <v>940.17999299999997</v>
          </cell>
          <cell r="C1545">
            <v>872</v>
          </cell>
          <cell r="D1545">
            <v>706</v>
          </cell>
          <cell r="E1545">
            <v>766</v>
          </cell>
        </row>
        <row r="1546">
          <cell r="A1546">
            <v>1542</v>
          </cell>
          <cell r="B1546">
            <v>940.13000499999998</v>
          </cell>
          <cell r="C1546">
            <v>872</v>
          </cell>
          <cell r="D1546">
            <v>706</v>
          </cell>
          <cell r="E1546">
            <v>766</v>
          </cell>
        </row>
        <row r="1547">
          <cell r="A1547">
            <v>1543</v>
          </cell>
          <cell r="B1547">
            <v>940.09002699999996</v>
          </cell>
          <cell r="C1547">
            <v>872</v>
          </cell>
          <cell r="D1547">
            <v>706</v>
          </cell>
          <cell r="E1547">
            <v>766</v>
          </cell>
        </row>
        <row r="1548">
          <cell r="A1548">
            <v>1544</v>
          </cell>
          <cell r="B1548">
            <v>939.90002400000003</v>
          </cell>
          <cell r="C1548">
            <v>872</v>
          </cell>
          <cell r="D1548">
            <v>706</v>
          </cell>
          <cell r="E1548">
            <v>766</v>
          </cell>
        </row>
        <row r="1549">
          <cell r="A1549">
            <v>1545</v>
          </cell>
          <cell r="B1549">
            <v>939.59002699999996</v>
          </cell>
          <cell r="C1549">
            <v>872</v>
          </cell>
          <cell r="D1549">
            <v>706</v>
          </cell>
          <cell r="E1549">
            <v>766</v>
          </cell>
        </row>
        <row r="1550">
          <cell r="A1550">
            <v>1546</v>
          </cell>
          <cell r="B1550">
            <v>939.580017</v>
          </cell>
          <cell r="C1550">
            <v>872</v>
          </cell>
          <cell r="D1550">
            <v>706</v>
          </cell>
          <cell r="E1550">
            <v>766</v>
          </cell>
        </row>
        <row r="1551">
          <cell r="A1551">
            <v>1547</v>
          </cell>
          <cell r="B1551">
            <v>939.53002900000001</v>
          </cell>
          <cell r="C1551">
            <v>872</v>
          </cell>
          <cell r="D1551">
            <v>706</v>
          </cell>
          <cell r="E1551">
            <v>766</v>
          </cell>
        </row>
        <row r="1552">
          <cell r="A1552">
            <v>1548</v>
          </cell>
          <cell r="B1552">
            <v>939.47997999999995</v>
          </cell>
          <cell r="C1552">
            <v>872</v>
          </cell>
          <cell r="D1552">
            <v>706</v>
          </cell>
          <cell r="E1552">
            <v>766</v>
          </cell>
        </row>
        <row r="1553">
          <cell r="A1553">
            <v>1549</v>
          </cell>
          <cell r="B1553">
            <v>939.25</v>
          </cell>
          <cell r="C1553">
            <v>872</v>
          </cell>
          <cell r="D1553">
            <v>706</v>
          </cell>
          <cell r="E1553">
            <v>766</v>
          </cell>
        </row>
        <row r="1554">
          <cell r="A1554">
            <v>1550</v>
          </cell>
          <cell r="B1554">
            <v>939.09002699999996</v>
          </cell>
          <cell r="C1554">
            <v>872</v>
          </cell>
          <cell r="D1554">
            <v>706</v>
          </cell>
          <cell r="E1554">
            <v>766</v>
          </cell>
        </row>
        <row r="1555">
          <cell r="A1555">
            <v>1551</v>
          </cell>
          <cell r="B1555">
            <v>939.05999799999995</v>
          </cell>
          <cell r="C1555">
            <v>872</v>
          </cell>
          <cell r="D1555">
            <v>706</v>
          </cell>
          <cell r="E1555">
            <v>766</v>
          </cell>
        </row>
        <row r="1556">
          <cell r="A1556">
            <v>1552</v>
          </cell>
          <cell r="B1556">
            <v>939.05999799999995</v>
          </cell>
          <cell r="C1556">
            <v>872</v>
          </cell>
          <cell r="D1556">
            <v>706</v>
          </cell>
          <cell r="E1556">
            <v>766</v>
          </cell>
        </row>
        <row r="1557">
          <cell r="A1557">
            <v>1553</v>
          </cell>
          <cell r="B1557">
            <v>938.98999000000003</v>
          </cell>
          <cell r="C1557">
            <v>872</v>
          </cell>
          <cell r="D1557">
            <v>706</v>
          </cell>
          <cell r="E1557">
            <v>766</v>
          </cell>
        </row>
        <row r="1558">
          <cell r="A1558">
            <v>1554</v>
          </cell>
          <cell r="B1558">
            <v>938.90997300000004</v>
          </cell>
          <cell r="C1558">
            <v>872</v>
          </cell>
          <cell r="D1558">
            <v>706</v>
          </cell>
          <cell r="E1558">
            <v>766</v>
          </cell>
        </row>
        <row r="1559">
          <cell r="A1559">
            <v>1555</v>
          </cell>
          <cell r="B1559">
            <v>938.79998799999998</v>
          </cell>
          <cell r="C1559">
            <v>872</v>
          </cell>
          <cell r="D1559">
            <v>705</v>
          </cell>
          <cell r="E1559">
            <v>766</v>
          </cell>
        </row>
        <row r="1560">
          <cell r="A1560">
            <v>1556</v>
          </cell>
          <cell r="B1560">
            <v>938.57000700000003</v>
          </cell>
          <cell r="C1560">
            <v>872</v>
          </cell>
          <cell r="D1560">
            <v>705</v>
          </cell>
          <cell r="E1560">
            <v>766</v>
          </cell>
        </row>
        <row r="1561">
          <cell r="A1561">
            <v>1557</v>
          </cell>
          <cell r="B1561">
            <v>937.59002699999996</v>
          </cell>
          <cell r="C1561">
            <v>872</v>
          </cell>
          <cell r="D1561">
            <v>705</v>
          </cell>
          <cell r="E1561">
            <v>766</v>
          </cell>
        </row>
        <row r="1562">
          <cell r="A1562">
            <v>1558</v>
          </cell>
          <cell r="B1562">
            <v>937.53002900000001</v>
          </cell>
          <cell r="C1562">
            <v>872</v>
          </cell>
          <cell r="D1562">
            <v>705</v>
          </cell>
          <cell r="E1562">
            <v>766</v>
          </cell>
        </row>
        <row r="1563">
          <cell r="A1563">
            <v>1559</v>
          </cell>
          <cell r="B1563">
            <v>937.47997999999995</v>
          </cell>
          <cell r="C1563">
            <v>872</v>
          </cell>
          <cell r="D1563">
            <v>705</v>
          </cell>
          <cell r="E1563">
            <v>766</v>
          </cell>
        </row>
        <row r="1564">
          <cell r="A1564">
            <v>1560</v>
          </cell>
          <cell r="B1564">
            <v>936.90997300000004</v>
          </cell>
          <cell r="C1564">
            <v>872</v>
          </cell>
          <cell r="D1564">
            <v>705</v>
          </cell>
          <cell r="E1564">
            <v>766</v>
          </cell>
        </row>
        <row r="1565">
          <cell r="A1565">
            <v>1561</v>
          </cell>
          <cell r="B1565">
            <v>936.85998500000005</v>
          </cell>
          <cell r="C1565">
            <v>872</v>
          </cell>
          <cell r="D1565">
            <v>705</v>
          </cell>
          <cell r="E1565">
            <v>766</v>
          </cell>
        </row>
        <row r="1566">
          <cell r="A1566">
            <v>1562</v>
          </cell>
          <cell r="B1566">
            <v>936.830017</v>
          </cell>
          <cell r="C1566">
            <v>872</v>
          </cell>
          <cell r="D1566">
            <v>705</v>
          </cell>
          <cell r="E1566">
            <v>766</v>
          </cell>
        </row>
        <row r="1567">
          <cell r="A1567">
            <v>1563</v>
          </cell>
          <cell r="B1567">
            <v>936.419983</v>
          </cell>
          <cell r="C1567">
            <v>872</v>
          </cell>
          <cell r="D1567">
            <v>705</v>
          </cell>
          <cell r="E1567">
            <v>766</v>
          </cell>
        </row>
        <row r="1568">
          <cell r="A1568">
            <v>1564</v>
          </cell>
          <cell r="B1568">
            <v>936.38000499999998</v>
          </cell>
          <cell r="C1568">
            <v>872</v>
          </cell>
          <cell r="D1568">
            <v>705</v>
          </cell>
          <cell r="E1568">
            <v>766</v>
          </cell>
        </row>
        <row r="1569">
          <cell r="A1569">
            <v>1565</v>
          </cell>
          <cell r="B1569">
            <v>936</v>
          </cell>
          <cell r="C1569">
            <v>872</v>
          </cell>
          <cell r="D1569">
            <v>705</v>
          </cell>
          <cell r="E1569">
            <v>766</v>
          </cell>
        </row>
        <row r="1570">
          <cell r="A1570">
            <v>1566</v>
          </cell>
          <cell r="B1570">
            <v>935.79998799999998</v>
          </cell>
          <cell r="C1570">
            <v>872</v>
          </cell>
          <cell r="D1570">
            <v>705</v>
          </cell>
          <cell r="E1570">
            <v>766</v>
          </cell>
        </row>
        <row r="1571">
          <cell r="A1571">
            <v>1567</v>
          </cell>
          <cell r="B1571">
            <v>935.669983</v>
          </cell>
          <cell r="C1571">
            <v>872</v>
          </cell>
          <cell r="D1571">
            <v>705</v>
          </cell>
          <cell r="E1571">
            <v>766</v>
          </cell>
        </row>
        <row r="1572">
          <cell r="A1572">
            <v>1568</v>
          </cell>
          <cell r="B1572">
            <v>935.40997300000004</v>
          </cell>
          <cell r="C1572">
            <v>872</v>
          </cell>
          <cell r="D1572">
            <v>705</v>
          </cell>
          <cell r="E1572">
            <v>766</v>
          </cell>
        </row>
        <row r="1573">
          <cell r="A1573">
            <v>1569</v>
          </cell>
          <cell r="B1573">
            <v>935.40002400000003</v>
          </cell>
          <cell r="C1573">
            <v>872</v>
          </cell>
          <cell r="D1573">
            <v>705</v>
          </cell>
          <cell r="E1573">
            <v>766</v>
          </cell>
        </row>
        <row r="1574">
          <cell r="A1574">
            <v>1570</v>
          </cell>
          <cell r="B1574">
            <v>935.36999500000002</v>
          </cell>
          <cell r="C1574">
            <v>872</v>
          </cell>
          <cell r="D1574">
            <v>705</v>
          </cell>
          <cell r="E1574">
            <v>766</v>
          </cell>
        </row>
        <row r="1575">
          <cell r="A1575">
            <v>1571</v>
          </cell>
          <cell r="B1575">
            <v>935.21997099999999</v>
          </cell>
          <cell r="C1575">
            <v>872</v>
          </cell>
          <cell r="D1575">
            <v>705</v>
          </cell>
          <cell r="E1575">
            <v>766</v>
          </cell>
        </row>
        <row r="1576">
          <cell r="A1576">
            <v>1572</v>
          </cell>
          <cell r="B1576">
            <v>934.79998799999998</v>
          </cell>
          <cell r="C1576">
            <v>872</v>
          </cell>
          <cell r="D1576">
            <v>705</v>
          </cell>
          <cell r="E1576">
            <v>766</v>
          </cell>
        </row>
        <row r="1577">
          <cell r="A1577">
            <v>1573</v>
          </cell>
          <cell r="B1577">
            <v>934.78997800000002</v>
          </cell>
          <cell r="C1577">
            <v>872</v>
          </cell>
          <cell r="D1577">
            <v>705</v>
          </cell>
          <cell r="E1577">
            <v>766</v>
          </cell>
        </row>
        <row r="1578">
          <cell r="A1578">
            <v>1574</v>
          </cell>
          <cell r="B1578">
            <v>934.76000999999997</v>
          </cell>
          <cell r="C1578">
            <v>872</v>
          </cell>
          <cell r="D1578">
            <v>705</v>
          </cell>
          <cell r="E1578">
            <v>766</v>
          </cell>
        </row>
        <row r="1579">
          <cell r="A1579">
            <v>1575</v>
          </cell>
          <cell r="B1579">
            <v>934.59997599999997</v>
          </cell>
          <cell r="C1579">
            <v>872</v>
          </cell>
          <cell r="D1579">
            <v>705</v>
          </cell>
          <cell r="E1579">
            <v>766</v>
          </cell>
        </row>
        <row r="1580">
          <cell r="A1580">
            <v>1576</v>
          </cell>
          <cell r="B1580">
            <v>934.54998799999998</v>
          </cell>
          <cell r="C1580">
            <v>872</v>
          </cell>
          <cell r="D1580">
            <v>705</v>
          </cell>
          <cell r="E1580">
            <v>766</v>
          </cell>
        </row>
        <row r="1581">
          <cell r="A1581">
            <v>1577</v>
          </cell>
          <cell r="B1581">
            <v>934.29998799999998</v>
          </cell>
          <cell r="C1581">
            <v>872</v>
          </cell>
          <cell r="D1581">
            <v>705</v>
          </cell>
          <cell r="E1581">
            <v>766</v>
          </cell>
        </row>
        <row r="1582">
          <cell r="A1582">
            <v>1578</v>
          </cell>
          <cell r="B1582">
            <v>934.169983</v>
          </cell>
          <cell r="C1582">
            <v>872</v>
          </cell>
          <cell r="D1582">
            <v>705</v>
          </cell>
          <cell r="E1582">
            <v>766</v>
          </cell>
        </row>
        <row r="1583">
          <cell r="A1583">
            <v>1579</v>
          </cell>
          <cell r="B1583">
            <v>934.10998500000005</v>
          </cell>
          <cell r="C1583">
            <v>872</v>
          </cell>
          <cell r="D1583">
            <v>705</v>
          </cell>
          <cell r="E1583">
            <v>766</v>
          </cell>
        </row>
        <row r="1584">
          <cell r="A1584">
            <v>1580</v>
          </cell>
          <cell r="B1584">
            <v>934.080017</v>
          </cell>
          <cell r="C1584">
            <v>872</v>
          </cell>
          <cell r="D1584">
            <v>705</v>
          </cell>
          <cell r="E1584">
            <v>766</v>
          </cell>
        </row>
        <row r="1585">
          <cell r="A1585">
            <v>1581</v>
          </cell>
          <cell r="B1585">
            <v>933.95001200000002</v>
          </cell>
          <cell r="C1585">
            <v>872</v>
          </cell>
          <cell r="D1585">
            <v>705</v>
          </cell>
          <cell r="E1585">
            <v>766</v>
          </cell>
        </row>
        <row r="1586">
          <cell r="A1586">
            <v>1582</v>
          </cell>
          <cell r="B1586">
            <v>933.86999500000002</v>
          </cell>
          <cell r="C1586">
            <v>872</v>
          </cell>
          <cell r="D1586">
            <v>705</v>
          </cell>
          <cell r="E1586">
            <v>766</v>
          </cell>
        </row>
        <row r="1587">
          <cell r="A1587">
            <v>1583</v>
          </cell>
          <cell r="B1587">
            <v>933.75</v>
          </cell>
          <cell r="C1587">
            <v>872</v>
          </cell>
          <cell r="D1587">
            <v>705</v>
          </cell>
          <cell r="E1587">
            <v>766</v>
          </cell>
        </row>
        <row r="1588">
          <cell r="A1588">
            <v>1584</v>
          </cell>
          <cell r="B1588">
            <v>933.73999000000003</v>
          </cell>
          <cell r="C1588">
            <v>872</v>
          </cell>
          <cell r="D1588">
            <v>699</v>
          </cell>
          <cell r="E1588">
            <v>766</v>
          </cell>
        </row>
        <row r="1589">
          <cell r="A1589">
            <v>1585</v>
          </cell>
          <cell r="B1589">
            <v>933.69000200000005</v>
          </cell>
          <cell r="C1589">
            <v>872</v>
          </cell>
          <cell r="D1589">
            <v>699</v>
          </cell>
          <cell r="E1589">
            <v>766</v>
          </cell>
        </row>
        <row r="1590">
          <cell r="A1590">
            <v>1586</v>
          </cell>
          <cell r="B1590">
            <v>933.35998500000005</v>
          </cell>
          <cell r="C1590">
            <v>872</v>
          </cell>
          <cell r="D1590">
            <v>699</v>
          </cell>
          <cell r="E1590">
            <v>766</v>
          </cell>
        </row>
        <row r="1591">
          <cell r="A1591">
            <v>1587</v>
          </cell>
          <cell r="B1591">
            <v>933.07000700000003</v>
          </cell>
          <cell r="C1591">
            <v>872</v>
          </cell>
          <cell r="D1591">
            <v>699</v>
          </cell>
          <cell r="E1591">
            <v>766</v>
          </cell>
        </row>
        <row r="1592">
          <cell r="A1592">
            <v>1588</v>
          </cell>
          <cell r="B1592">
            <v>933.04998799999998</v>
          </cell>
          <cell r="C1592">
            <v>872</v>
          </cell>
          <cell r="D1592">
            <v>699</v>
          </cell>
          <cell r="E1592">
            <v>766</v>
          </cell>
        </row>
        <row r="1593">
          <cell r="A1593">
            <v>1589</v>
          </cell>
          <cell r="B1593">
            <v>933</v>
          </cell>
          <cell r="C1593">
            <v>872</v>
          </cell>
          <cell r="D1593">
            <v>699</v>
          </cell>
          <cell r="E1593">
            <v>766</v>
          </cell>
        </row>
        <row r="1594">
          <cell r="A1594">
            <v>1590</v>
          </cell>
          <cell r="B1594">
            <v>933</v>
          </cell>
          <cell r="C1594">
            <v>872</v>
          </cell>
          <cell r="D1594">
            <v>699</v>
          </cell>
          <cell r="E1594">
            <v>766</v>
          </cell>
        </row>
        <row r="1595">
          <cell r="A1595">
            <v>1591</v>
          </cell>
          <cell r="B1595">
            <v>932.96002199999998</v>
          </cell>
          <cell r="C1595">
            <v>872</v>
          </cell>
          <cell r="D1595">
            <v>699</v>
          </cell>
          <cell r="E1595">
            <v>766</v>
          </cell>
        </row>
        <row r="1596">
          <cell r="A1596">
            <v>1592</v>
          </cell>
          <cell r="B1596">
            <v>932.90997300000004</v>
          </cell>
          <cell r="C1596">
            <v>872</v>
          </cell>
          <cell r="D1596">
            <v>699</v>
          </cell>
          <cell r="E1596">
            <v>766</v>
          </cell>
        </row>
        <row r="1597">
          <cell r="A1597">
            <v>1593</v>
          </cell>
          <cell r="B1597">
            <v>932.78997800000002</v>
          </cell>
          <cell r="C1597">
            <v>872</v>
          </cell>
          <cell r="D1597">
            <v>699</v>
          </cell>
          <cell r="E1597">
            <v>766</v>
          </cell>
        </row>
        <row r="1598">
          <cell r="A1598">
            <v>1594</v>
          </cell>
          <cell r="B1598">
            <v>932.42999299999997</v>
          </cell>
          <cell r="C1598">
            <v>872</v>
          </cell>
          <cell r="D1598">
            <v>697</v>
          </cell>
          <cell r="E1598">
            <v>766</v>
          </cell>
        </row>
        <row r="1599">
          <cell r="A1599">
            <v>1595</v>
          </cell>
          <cell r="B1599">
            <v>932.29998799999998</v>
          </cell>
          <cell r="C1599">
            <v>872</v>
          </cell>
          <cell r="D1599">
            <v>697</v>
          </cell>
          <cell r="E1599">
            <v>766</v>
          </cell>
        </row>
        <row r="1600">
          <cell r="A1600">
            <v>1596</v>
          </cell>
          <cell r="B1600">
            <v>932.28997800000002</v>
          </cell>
          <cell r="C1600">
            <v>872</v>
          </cell>
          <cell r="D1600">
            <v>697</v>
          </cell>
          <cell r="E1600">
            <v>766</v>
          </cell>
        </row>
        <row r="1601">
          <cell r="A1601">
            <v>1597</v>
          </cell>
          <cell r="B1601">
            <v>932.21002199999998</v>
          </cell>
          <cell r="C1601">
            <v>872</v>
          </cell>
          <cell r="D1601">
            <v>696</v>
          </cell>
          <cell r="E1601">
            <v>766</v>
          </cell>
        </row>
        <row r="1602">
          <cell r="A1602">
            <v>1598</v>
          </cell>
          <cell r="B1602">
            <v>932.15002400000003</v>
          </cell>
          <cell r="C1602">
            <v>872</v>
          </cell>
          <cell r="D1602">
            <v>695</v>
          </cell>
          <cell r="E1602">
            <v>766</v>
          </cell>
        </row>
        <row r="1603">
          <cell r="A1603">
            <v>1599</v>
          </cell>
          <cell r="B1603">
            <v>931.96997099999999</v>
          </cell>
          <cell r="C1603">
            <v>872</v>
          </cell>
          <cell r="D1603">
            <v>690</v>
          </cell>
          <cell r="E1603">
            <v>766</v>
          </cell>
        </row>
        <row r="1604">
          <cell r="A1604">
            <v>1600</v>
          </cell>
          <cell r="B1604">
            <v>931.95001200000002</v>
          </cell>
          <cell r="C1604">
            <v>872</v>
          </cell>
          <cell r="D1604">
            <v>686</v>
          </cell>
          <cell r="E1604">
            <v>766</v>
          </cell>
        </row>
        <row r="1605">
          <cell r="A1605">
            <v>1601</v>
          </cell>
          <cell r="B1605">
            <v>931.78997800000002</v>
          </cell>
          <cell r="C1605">
            <v>872</v>
          </cell>
          <cell r="D1605">
            <v>685</v>
          </cell>
          <cell r="E1605">
            <v>766</v>
          </cell>
        </row>
        <row r="1606">
          <cell r="A1606">
            <v>1602</v>
          </cell>
          <cell r="B1606">
            <v>931.78002900000001</v>
          </cell>
          <cell r="C1606">
            <v>872</v>
          </cell>
          <cell r="D1606">
            <v>684</v>
          </cell>
          <cell r="E1606">
            <v>766</v>
          </cell>
        </row>
        <row r="1607">
          <cell r="A1607">
            <v>1603</v>
          </cell>
          <cell r="B1607">
            <v>931.71997099999999</v>
          </cell>
          <cell r="C1607">
            <v>872</v>
          </cell>
          <cell r="D1607">
            <v>684</v>
          </cell>
          <cell r="E1607">
            <v>766</v>
          </cell>
        </row>
        <row r="1608">
          <cell r="A1608">
            <v>1604</v>
          </cell>
          <cell r="B1608">
            <v>931.53997800000002</v>
          </cell>
          <cell r="C1608">
            <v>872</v>
          </cell>
          <cell r="D1608">
            <v>683</v>
          </cell>
          <cell r="E1608">
            <v>766</v>
          </cell>
        </row>
        <row r="1609">
          <cell r="A1609">
            <v>1605</v>
          </cell>
          <cell r="B1609">
            <v>931.46997099999999</v>
          </cell>
          <cell r="C1609">
            <v>872</v>
          </cell>
          <cell r="D1609">
            <v>683</v>
          </cell>
          <cell r="E1609">
            <v>766</v>
          </cell>
        </row>
        <row r="1610">
          <cell r="A1610">
            <v>1606</v>
          </cell>
          <cell r="B1610">
            <v>931.32000700000003</v>
          </cell>
          <cell r="C1610">
            <v>872</v>
          </cell>
          <cell r="D1610">
            <v>683</v>
          </cell>
          <cell r="E1610">
            <v>766</v>
          </cell>
        </row>
        <row r="1611">
          <cell r="A1611">
            <v>1607</v>
          </cell>
          <cell r="B1611">
            <v>931.27002000000005</v>
          </cell>
          <cell r="C1611">
            <v>872</v>
          </cell>
          <cell r="D1611">
            <v>683</v>
          </cell>
          <cell r="E1611">
            <v>766</v>
          </cell>
        </row>
        <row r="1612">
          <cell r="A1612">
            <v>1608</v>
          </cell>
          <cell r="B1612">
            <v>931.26000999999997</v>
          </cell>
          <cell r="C1612">
            <v>872</v>
          </cell>
          <cell r="D1612">
            <v>683</v>
          </cell>
          <cell r="E1612">
            <v>766</v>
          </cell>
        </row>
        <row r="1613">
          <cell r="A1613">
            <v>1609</v>
          </cell>
          <cell r="B1613">
            <v>931.23999000000003</v>
          </cell>
          <cell r="C1613">
            <v>872</v>
          </cell>
          <cell r="D1613">
            <v>683</v>
          </cell>
          <cell r="E1613">
            <v>766</v>
          </cell>
        </row>
        <row r="1614">
          <cell r="A1614">
            <v>1610</v>
          </cell>
          <cell r="B1614">
            <v>931.23999000000003</v>
          </cell>
          <cell r="C1614">
            <v>872</v>
          </cell>
          <cell r="D1614">
            <v>683</v>
          </cell>
          <cell r="E1614">
            <v>766</v>
          </cell>
        </row>
        <row r="1615">
          <cell r="A1615">
            <v>1611</v>
          </cell>
          <cell r="B1615">
            <v>931.22997999999995</v>
          </cell>
          <cell r="C1615">
            <v>872</v>
          </cell>
          <cell r="D1615">
            <v>683</v>
          </cell>
          <cell r="E1615">
            <v>766</v>
          </cell>
        </row>
        <row r="1616">
          <cell r="A1616">
            <v>1612</v>
          </cell>
          <cell r="B1616">
            <v>931.11999500000002</v>
          </cell>
          <cell r="C1616">
            <v>872</v>
          </cell>
          <cell r="D1616">
            <v>683</v>
          </cell>
          <cell r="E1616">
            <v>766</v>
          </cell>
        </row>
        <row r="1617">
          <cell r="A1617">
            <v>1613</v>
          </cell>
          <cell r="B1617">
            <v>931.11999500000002</v>
          </cell>
          <cell r="C1617">
            <v>872</v>
          </cell>
          <cell r="D1617">
            <v>683</v>
          </cell>
          <cell r="E1617">
            <v>766</v>
          </cell>
        </row>
        <row r="1618">
          <cell r="A1618">
            <v>1614</v>
          </cell>
          <cell r="B1618">
            <v>930.84997599999997</v>
          </cell>
          <cell r="C1618">
            <v>872</v>
          </cell>
          <cell r="D1618">
            <v>683</v>
          </cell>
          <cell r="E1618">
            <v>766</v>
          </cell>
        </row>
        <row r="1619">
          <cell r="A1619">
            <v>1615</v>
          </cell>
          <cell r="B1619">
            <v>930.78002900000001</v>
          </cell>
          <cell r="C1619">
            <v>872</v>
          </cell>
          <cell r="D1619">
            <v>683</v>
          </cell>
          <cell r="E1619">
            <v>766</v>
          </cell>
        </row>
        <row r="1620">
          <cell r="A1620">
            <v>1616</v>
          </cell>
          <cell r="B1620">
            <v>930.77002000000005</v>
          </cell>
          <cell r="C1620">
            <v>872</v>
          </cell>
          <cell r="D1620">
            <v>683</v>
          </cell>
          <cell r="E1620">
            <v>766</v>
          </cell>
        </row>
        <row r="1621">
          <cell r="A1621">
            <v>1617</v>
          </cell>
          <cell r="B1621">
            <v>930.72997999999995</v>
          </cell>
          <cell r="C1621">
            <v>872</v>
          </cell>
          <cell r="D1621">
            <v>683</v>
          </cell>
          <cell r="E1621">
            <v>766</v>
          </cell>
        </row>
        <row r="1622">
          <cell r="A1622">
            <v>1618</v>
          </cell>
          <cell r="B1622">
            <v>930.65002400000003</v>
          </cell>
          <cell r="C1622">
            <v>872</v>
          </cell>
          <cell r="D1622">
            <v>683</v>
          </cell>
          <cell r="E1622">
            <v>766</v>
          </cell>
        </row>
        <row r="1623">
          <cell r="A1623">
            <v>1619</v>
          </cell>
          <cell r="B1623">
            <v>930.59002699999996</v>
          </cell>
          <cell r="C1623">
            <v>872</v>
          </cell>
          <cell r="D1623">
            <v>683</v>
          </cell>
          <cell r="E1623">
            <v>766</v>
          </cell>
        </row>
        <row r="1624">
          <cell r="A1624">
            <v>1620</v>
          </cell>
          <cell r="B1624">
            <v>930.59002699999996</v>
          </cell>
          <cell r="C1624">
            <v>872</v>
          </cell>
          <cell r="D1624">
            <v>683</v>
          </cell>
          <cell r="E1624">
            <v>766</v>
          </cell>
        </row>
        <row r="1625">
          <cell r="A1625">
            <v>1621</v>
          </cell>
          <cell r="B1625">
            <v>930.51000999999997</v>
          </cell>
          <cell r="C1625">
            <v>872</v>
          </cell>
          <cell r="D1625">
            <v>683</v>
          </cell>
          <cell r="E1625">
            <v>766</v>
          </cell>
        </row>
        <row r="1626">
          <cell r="A1626">
            <v>1622</v>
          </cell>
          <cell r="B1626">
            <v>930.51000999999997</v>
          </cell>
          <cell r="C1626">
            <v>872</v>
          </cell>
          <cell r="D1626">
            <v>683</v>
          </cell>
          <cell r="E1626">
            <v>766</v>
          </cell>
        </row>
        <row r="1627">
          <cell r="A1627">
            <v>1623</v>
          </cell>
          <cell r="B1627">
            <v>930.47997999999995</v>
          </cell>
          <cell r="C1627">
            <v>872</v>
          </cell>
          <cell r="D1627">
            <v>683</v>
          </cell>
          <cell r="E1627">
            <v>766</v>
          </cell>
        </row>
        <row r="1628">
          <cell r="A1628">
            <v>1624</v>
          </cell>
          <cell r="B1628">
            <v>930.45001200000002</v>
          </cell>
          <cell r="C1628">
            <v>872</v>
          </cell>
          <cell r="D1628">
            <v>683</v>
          </cell>
          <cell r="E1628">
            <v>766</v>
          </cell>
        </row>
        <row r="1629">
          <cell r="A1629">
            <v>1625</v>
          </cell>
          <cell r="B1629">
            <v>930.34997599999997</v>
          </cell>
          <cell r="C1629">
            <v>872</v>
          </cell>
          <cell r="D1629">
            <v>683</v>
          </cell>
          <cell r="E1629">
            <v>766</v>
          </cell>
        </row>
        <row r="1630">
          <cell r="A1630">
            <v>1626</v>
          </cell>
          <cell r="B1630">
            <v>930.10998500000005</v>
          </cell>
          <cell r="C1630">
            <v>872</v>
          </cell>
          <cell r="D1630">
            <v>683</v>
          </cell>
          <cell r="E1630">
            <v>766</v>
          </cell>
        </row>
        <row r="1631">
          <cell r="A1631">
            <v>1627</v>
          </cell>
          <cell r="B1631">
            <v>930.03002900000001</v>
          </cell>
          <cell r="C1631">
            <v>872</v>
          </cell>
          <cell r="D1631">
            <v>683</v>
          </cell>
          <cell r="E1631">
            <v>766</v>
          </cell>
        </row>
        <row r="1632">
          <cell r="A1632">
            <v>1628</v>
          </cell>
          <cell r="B1632">
            <v>929.5</v>
          </cell>
          <cell r="C1632">
            <v>872</v>
          </cell>
          <cell r="D1632">
            <v>683</v>
          </cell>
          <cell r="E1632">
            <v>766</v>
          </cell>
        </row>
        <row r="1633">
          <cell r="A1633">
            <v>1629</v>
          </cell>
          <cell r="B1633">
            <v>929.40997300000004</v>
          </cell>
          <cell r="C1633">
            <v>872</v>
          </cell>
          <cell r="D1633">
            <v>683</v>
          </cell>
          <cell r="E1633">
            <v>766</v>
          </cell>
        </row>
        <row r="1634">
          <cell r="A1634">
            <v>1630</v>
          </cell>
          <cell r="B1634">
            <v>929.15997300000004</v>
          </cell>
          <cell r="C1634">
            <v>872</v>
          </cell>
          <cell r="D1634">
            <v>683</v>
          </cell>
          <cell r="E1634">
            <v>766</v>
          </cell>
        </row>
        <row r="1635">
          <cell r="A1635">
            <v>1631</v>
          </cell>
          <cell r="B1635">
            <v>929.05999799999995</v>
          </cell>
          <cell r="C1635">
            <v>872</v>
          </cell>
          <cell r="D1635">
            <v>683</v>
          </cell>
          <cell r="E1635">
            <v>766</v>
          </cell>
        </row>
        <row r="1636">
          <cell r="A1636">
            <v>1632</v>
          </cell>
          <cell r="B1636">
            <v>929.05999799999995</v>
          </cell>
          <cell r="C1636">
            <v>872</v>
          </cell>
          <cell r="D1636">
            <v>683</v>
          </cell>
          <cell r="E1636">
            <v>766</v>
          </cell>
        </row>
        <row r="1637">
          <cell r="A1637">
            <v>1633</v>
          </cell>
          <cell r="B1637">
            <v>929.05999799999995</v>
          </cell>
          <cell r="C1637">
            <v>872</v>
          </cell>
          <cell r="D1637">
            <v>683</v>
          </cell>
          <cell r="E1637">
            <v>766</v>
          </cell>
        </row>
        <row r="1638">
          <cell r="A1638">
            <v>1634</v>
          </cell>
          <cell r="B1638">
            <v>928.94000200000005</v>
          </cell>
          <cell r="C1638">
            <v>872</v>
          </cell>
          <cell r="D1638">
            <v>683</v>
          </cell>
          <cell r="E1638">
            <v>766</v>
          </cell>
        </row>
        <row r="1639">
          <cell r="A1639">
            <v>1635</v>
          </cell>
          <cell r="B1639">
            <v>928.94000200000005</v>
          </cell>
          <cell r="C1639">
            <v>872</v>
          </cell>
          <cell r="D1639">
            <v>683</v>
          </cell>
          <cell r="E1639">
            <v>766</v>
          </cell>
        </row>
        <row r="1640">
          <cell r="A1640">
            <v>1636</v>
          </cell>
          <cell r="B1640">
            <v>928.78997800000002</v>
          </cell>
          <cell r="C1640">
            <v>872</v>
          </cell>
          <cell r="D1640">
            <v>683</v>
          </cell>
          <cell r="E1640">
            <v>766</v>
          </cell>
        </row>
        <row r="1641">
          <cell r="A1641">
            <v>1637</v>
          </cell>
          <cell r="B1641">
            <v>928.26000999999997</v>
          </cell>
          <cell r="C1641">
            <v>872</v>
          </cell>
          <cell r="D1641">
            <v>683</v>
          </cell>
          <cell r="E1641">
            <v>766</v>
          </cell>
        </row>
        <row r="1642">
          <cell r="A1642">
            <v>1638</v>
          </cell>
          <cell r="B1642">
            <v>928.23999000000003</v>
          </cell>
          <cell r="C1642">
            <v>872</v>
          </cell>
          <cell r="D1642">
            <v>683</v>
          </cell>
          <cell r="E1642">
            <v>766</v>
          </cell>
        </row>
        <row r="1643">
          <cell r="A1643">
            <v>1639</v>
          </cell>
          <cell r="B1643">
            <v>928.19000200000005</v>
          </cell>
          <cell r="C1643">
            <v>872</v>
          </cell>
          <cell r="D1643">
            <v>683</v>
          </cell>
          <cell r="E1643">
            <v>766</v>
          </cell>
        </row>
        <row r="1644">
          <cell r="A1644">
            <v>1640</v>
          </cell>
          <cell r="B1644">
            <v>928.04998799999998</v>
          </cell>
          <cell r="C1644">
            <v>872</v>
          </cell>
          <cell r="D1644">
            <v>683</v>
          </cell>
          <cell r="E1644">
            <v>766</v>
          </cell>
        </row>
        <row r="1645">
          <cell r="A1645">
            <v>1641</v>
          </cell>
          <cell r="B1645">
            <v>927.85998500000005</v>
          </cell>
          <cell r="C1645">
            <v>872</v>
          </cell>
          <cell r="D1645">
            <v>683</v>
          </cell>
          <cell r="E1645">
            <v>766</v>
          </cell>
        </row>
        <row r="1646">
          <cell r="A1646">
            <v>1642</v>
          </cell>
          <cell r="B1646">
            <v>927.70001200000002</v>
          </cell>
          <cell r="C1646">
            <v>872</v>
          </cell>
          <cell r="D1646">
            <v>683</v>
          </cell>
          <cell r="E1646">
            <v>766</v>
          </cell>
        </row>
        <row r="1647">
          <cell r="A1647">
            <v>1643</v>
          </cell>
          <cell r="B1647">
            <v>927.48999000000003</v>
          </cell>
          <cell r="C1647">
            <v>872</v>
          </cell>
          <cell r="D1647">
            <v>683</v>
          </cell>
          <cell r="E1647">
            <v>766</v>
          </cell>
        </row>
        <row r="1648">
          <cell r="A1648">
            <v>1644</v>
          </cell>
          <cell r="B1648">
            <v>927.22997999999995</v>
          </cell>
          <cell r="C1648">
            <v>872</v>
          </cell>
          <cell r="D1648">
            <v>683</v>
          </cell>
          <cell r="E1648">
            <v>766</v>
          </cell>
        </row>
        <row r="1649">
          <cell r="A1649">
            <v>1645</v>
          </cell>
          <cell r="B1649">
            <v>927.02002000000005</v>
          </cell>
          <cell r="C1649">
            <v>872</v>
          </cell>
          <cell r="D1649">
            <v>683</v>
          </cell>
          <cell r="E1649">
            <v>766</v>
          </cell>
        </row>
        <row r="1650">
          <cell r="A1650">
            <v>1646</v>
          </cell>
          <cell r="B1650">
            <v>927</v>
          </cell>
          <cell r="C1650">
            <v>872</v>
          </cell>
          <cell r="D1650">
            <v>683</v>
          </cell>
          <cell r="E1650">
            <v>766</v>
          </cell>
        </row>
        <row r="1651">
          <cell r="A1651">
            <v>1647</v>
          </cell>
          <cell r="B1651">
            <v>926.85998500000005</v>
          </cell>
          <cell r="C1651">
            <v>872</v>
          </cell>
          <cell r="D1651">
            <v>683</v>
          </cell>
          <cell r="E1651">
            <v>766</v>
          </cell>
        </row>
        <row r="1652">
          <cell r="A1652">
            <v>1648</v>
          </cell>
          <cell r="B1652">
            <v>926.72997999999995</v>
          </cell>
          <cell r="C1652">
            <v>872</v>
          </cell>
          <cell r="D1652">
            <v>683</v>
          </cell>
          <cell r="E1652">
            <v>766</v>
          </cell>
        </row>
        <row r="1653">
          <cell r="A1653">
            <v>1649</v>
          </cell>
          <cell r="B1653">
            <v>926.70001200000002</v>
          </cell>
          <cell r="C1653">
            <v>872</v>
          </cell>
          <cell r="D1653">
            <v>683</v>
          </cell>
          <cell r="E1653">
            <v>766</v>
          </cell>
        </row>
        <row r="1654">
          <cell r="A1654">
            <v>1650</v>
          </cell>
          <cell r="B1654">
            <v>926.03002900000001</v>
          </cell>
          <cell r="C1654">
            <v>872</v>
          </cell>
          <cell r="D1654">
            <v>683</v>
          </cell>
          <cell r="E1654">
            <v>766</v>
          </cell>
        </row>
        <row r="1655">
          <cell r="A1655">
            <v>1651</v>
          </cell>
          <cell r="B1655">
            <v>925.55999799999995</v>
          </cell>
          <cell r="C1655">
            <v>872</v>
          </cell>
          <cell r="D1655">
            <v>683</v>
          </cell>
          <cell r="E1655">
            <v>766</v>
          </cell>
        </row>
        <row r="1656">
          <cell r="A1656">
            <v>1652</v>
          </cell>
          <cell r="B1656">
            <v>925.53002900000001</v>
          </cell>
          <cell r="C1656">
            <v>872</v>
          </cell>
          <cell r="D1656">
            <v>683</v>
          </cell>
          <cell r="E1656">
            <v>766</v>
          </cell>
        </row>
        <row r="1657">
          <cell r="A1657">
            <v>1653</v>
          </cell>
          <cell r="B1657">
            <v>925.46002199999998</v>
          </cell>
          <cell r="C1657">
            <v>872</v>
          </cell>
          <cell r="D1657">
            <v>683</v>
          </cell>
          <cell r="E1657">
            <v>766</v>
          </cell>
        </row>
        <row r="1658">
          <cell r="A1658">
            <v>1654</v>
          </cell>
          <cell r="B1658">
            <v>925.29998799999998</v>
          </cell>
          <cell r="C1658">
            <v>872</v>
          </cell>
          <cell r="D1658">
            <v>683</v>
          </cell>
          <cell r="E1658">
            <v>766</v>
          </cell>
        </row>
        <row r="1659">
          <cell r="A1659">
            <v>1655</v>
          </cell>
          <cell r="B1659">
            <v>925.27002000000005</v>
          </cell>
          <cell r="C1659">
            <v>872</v>
          </cell>
          <cell r="D1659">
            <v>683</v>
          </cell>
          <cell r="E1659">
            <v>766</v>
          </cell>
        </row>
        <row r="1660">
          <cell r="A1660">
            <v>1656</v>
          </cell>
          <cell r="B1660">
            <v>925.02002000000005</v>
          </cell>
          <cell r="C1660">
            <v>872</v>
          </cell>
          <cell r="D1660">
            <v>683</v>
          </cell>
          <cell r="E1660">
            <v>766</v>
          </cell>
        </row>
        <row r="1661">
          <cell r="A1661">
            <v>1657</v>
          </cell>
          <cell r="B1661">
            <v>924.79998799999998</v>
          </cell>
          <cell r="C1661">
            <v>872</v>
          </cell>
          <cell r="D1661">
            <v>683</v>
          </cell>
          <cell r="E1661">
            <v>766</v>
          </cell>
        </row>
        <row r="1662">
          <cell r="A1662">
            <v>1658</v>
          </cell>
          <cell r="B1662">
            <v>924.59002699999996</v>
          </cell>
          <cell r="C1662">
            <v>872</v>
          </cell>
          <cell r="D1662">
            <v>683</v>
          </cell>
          <cell r="E1662">
            <v>766</v>
          </cell>
        </row>
        <row r="1663">
          <cell r="A1663">
            <v>1659</v>
          </cell>
          <cell r="B1663">
            <v>924.53002900000001</v>
          </cell>
          <cell r="C1663">
            <v>872</v>
          </cell>
          <cell r="D1663">
            <v>683</v>
          </cell>
          <cell r="E1663">
            <v>766</v>
          </cell>
        </row>
        <row r="1664">
          <cell r="A1664">
            <v>1660</v>
          </cell>
          <cell r="B1664">
            <v>924.52002000000005</v>
          </cell>
          <cell r="C1664">
            <v>872</v>
          </cell>
          <cell r="D1664">
            <v>683</v>
          </cell>
          <cell r="E1664">
            <v>766</v>
          </cell>
        </row>
        <row r="1665">
          <cell r="A1665">
            <v>1661</v>
          </cell>
          <cell r="B1665">
            <v>924.32000700000003</v>
          </cell>
          <cell r="C1665">
            <v>872</v>
          </cell>
          <cell r="D1665">
            <v>683</v>
          </cell>
          <cell r="E1665">
            <v>766</v>
          </cell>
        </row>
        <row r="1666">
          <cell r="A1666">
            <v>1662</v>
          </cell>
          <cell r="B1666">
            <v>924.21997099999999</v>
          </cell>
          <cell r="C1666">
            <v>872</v>
          </cell>
          <cell r="D1666">
            <v>683</v>
          </cell>
          <cell r="E1666">
            <v>766</v>
          </cell>
        </row>
        <row r="1667">
          <cell r="A1667">
            <v>1663</v>
          </cell>
          <cell r="B1667">
            <v>924.14001499999995</v>
          </cell>
          <cell r="C1667">
            <v>872</v>
          </cell>
          <cell r="D1667">
            <v>683</v>
          </cell>
          <cell r="E1667">
            <v>766</v>
          </cell>
        </row>
        <row r="1668">
          <cell r="A1668">
            <v>1664</v>
          </cell>
          <cell r="B1668">
            <v>923.96002199999998</v>
          </cell>
          <cell r="C1668">
            <v>872</v>
          </cell>
          <cell r="D1668">
            <v>683</v>
          </cell>
          <cell r="E1668">
            <v>766</v>
          </cell>
        </row>
        <row r="1669">
          <cell r="A1669">
            <v>1665</v>
          </cell>
          <cell r="B1669">
            <v>923.76000999999997</v>
          </cell>
          <cell r="C1669">
            <v>872</v>
          </cell>
          <cell r="D1669">
            <v>683</v>
          </cell>
          <cell r="E1669">
            <v>766</v>
          </cell>
        </row>
        <row r="1670">
          <cell r="A1670">
            <v>1666</v>
          </cell>
          <cell r="B1670">
            <v>923.46997099999999</v>
          </cell>
          <cell r="C1670">
            <v>872</v>
          </cell>
          <cell r="D1670">
            <v>683</v>
          </cell>
          <cell r="E1670">
            <v>766</v>
          </cell>
        </row>
        <row r="1671">
          <cell r="A1671">
            <v>1667</v>
          </cell>
          <cell r="B1671">
            <v>923.46002199999998</v>
          </cell>
          <cell r="C1671">
            <v>872</v>
          </cell>
          <cell r="D1671">
            <v>683</v>
          </cell>
          <cell r="E1671">
            <v>766</v>
          </cell>
        </row>
        <row r="1672">
          <cell r="A1672">
            <v>1668</v>
          </cell>
          <cell r="B1672">
            <v>923.28002900000001</v>
          </cell>
          <cell r="C1672">
            <v>872</v>
          </cell>
          <cell r="D1672">
            <v>683</v>
          </cell>
          <cell r="E1672">
            <v>766</v>
          </cell>
        </row>
        <row r="1673">
          <cell r="A1673">
            <v>1669</v>
          </cell>
          <cell r="B1673">
            <v>923.15002400000003</v>
          </cell>
          <cell r="C1673">
            <v>872</v>
          </cell>
          <cell r="D1673">
            <v>683</v>
          </cell>
          <cell r="E1673">
            <v>766</v>
          </cell>
        </row>
        <row r="1674">
          <cell r="A1674">
            <v>1670</v>
          </cell>
          <cell r="B1674">
            <v>923.14001499999995</v>
          </cell>
          <cell r="C1674">
            <v>872</v>
          </cell>
          <cell r="D1674">
            <v>683</v>
          </cell>
          <cell r="E1674">
            <v>766</v>
          </cell>
        </row>
        <row r="1675">
          <cell r="A1675">
            <v>1671</v>
          </cell>
          <cell r="B1675">
            <v>923.01000999999997</v>
          </cell>
          <cell r="C1675">
            <v>872</v>
          </cell>
          <cell r="D1675">
            <v>683</v>
          </cell>
          <cell r="E1675">
            <v>766</v>
          </cell>
        </row>
        <row r="1676">
          <cell r="A1676">
            <v>1672</v>
          </cell>
          <cell r="B1676">
            <v>922.96002199999998</v>
          </cell>
          <cell r="C1676">
            <v>872</v>
          </cell>
          <cell r="D1676">
            <v>683</v>
          </cell>
          <cell r="E1676">
            <v>766</v>
          </cell>
        </row>
        <row r="1677">
          <cell r="A1677">
            <v>1673</v>
          </cell>
          <cell r="B1677">
            <v>922.89001499999995</v>
          </cell>
          <cell r="C1677">
            <v>872</v>
          </cell>
          <cell r="D1677">
            <v>683</v>
          </cell>
          <cell r="E1677">
            <v>766</v>
          </cell>
        </row>
        <row r="1678">
          <cell r="A1678">
            <v>1674</v>
          </cell>
          <cell r="B1678">
            <v>922.89001499999995</v>
          </cell>
          <cell r="C1678">
            <v>872</v>
          </cell>
          <cell r="D1678">
            <v>683</v>
          </cell>
          <cell r="E1678">
            <v>766</v>
          </cell>
        </row>
        <row r="1679">
          <cell r="A1679">
            <v>1675</v>
          </cell>
          <cell r="B1679">
            <v>922.82000700000003</v>
          </cell>
          <cell r="C1679">
            <v>872</v>
          </cell>
          <cell r="D1679">
            <v>683</v>
          </cell>
          <cell r="E1679">
            <v>766</v>
          </cell>
        </row>
        <row r="1680">
          <cell r="A1680">
            <v>1676</v>
          </cell>
          <cell r="B1680">
            <v>922.70001200000002</v>
          </cell>
          <cell r="C1680">
            <v>872</v>
          </cell>
          <cell r="D1680">
            <v>683</v>
          </cell>
          <cell r="E1680">
            <v>766</v>
          </cell>
        </row>
        <row r="1681">
          <cell r="A1681">
            <v>1677</v>
          </cell>
          <cell r="B1681">
            <v>922.30999799999995</v>
          </cell>
          <cell r="C1681">
            <v>872</v>
          </cell>
          <cell r="D1681">
            <v>683</v>
          </cell>
          <cell r="E1681">
            <v>766</v>
          </cell>
        </row>
        <row r="1682">
          <cell r="A1682">
            <v>1678</v>
          </cell>
          <cell r="B1682">
            <v>922.26000999999997</v>
          </cell>
          <cell r="C1682">
            <v>872</v>
          </cell>
          <cell r="D1682">
            <v>683</v>
          </cell>
          <cell r="E1682">
            <v>766</v>
          </cell>
        </row>
        <row r="1683">
          <cell r="A1683">
            <v>1679</v>
          </cell>
          <cell r="B1683">
            <v>922.080017</v>
          </cell>
          <cell r="C1683">
            <v>872</v>
          </cell>
          <cell r="D1683">
            <v>683</v>
          </cell>
          <cell r="E1683">
            <v>766</v>
          </cell>
        </row>
        <row r="1684">
          <cell r="A1684">
            <v>1680</v>
          </cell>
          <cell r="B1684">
            <v>921.80999799999995</v>
          </cell>
          <cell r="C1684">
            <v>872</v>
          </cell>
          <cell r="D1684">
            <v>683</v>
          </cell>
          <cell r="E1684">
            <v>766</v>
          </cell>
        </row>
        <row r="1685">
          <cell r="A1685">
            <v>1681</v>
          </cell>
          <cell r="B1685">
            <v>921.65997300000004</v>
          </cell>
          <cell r="C1685">
            <v>872</v>
          </cell>
          <cell r="D1685">
            <v>683</v>
          </cell>
          <cell r="E1685">
            <v>766</v>
          </cell>
        </row>
        <row r="1686">
          <cell r="A1686">
            <v>1682</v>
          </cell>
          <cell r="B1686">
            <v>921.57000700000003</v>
          </cell>
          <cell r="C1686">
            <v>872</v>
          </cell>
          <cell r="D1686">
            <v>683</v>
          </cell>
          <cell r="E1686">
            <v>766</v>
          </cell>
        </row>
        <row r="1687">
          <cell r="A1687">
            <v>1683</v>
          </cell>
          <cell r="B1687">
            <v>921.330017</v>
          </cell>
          <cell r="C1687">
            <v>872</v>
          </cell>
          <cell r="D1687">
            <v>683</v>
          </cell>
          <cell r="E1687">
            <v>766</v>
          </cell>
        </row>
        <row r="1688">
          <cell r="A1688">
            <v>1684</v>
          </cell>
          <cell r="B1688">
            <v>921.19000200000005</v>
          </cell>
          <cell r="C1688">
            <v>872</v>
          </cell>
          <cell r="D1688">
            <v>683</v>
          </cell>
          <cell r="E1688">
            <v>766</v>
          </cell>
        </row>
        <row r="1689">
          <cell r="A1689">
            <v>1685</v>
          </cell>
          <cell r="B1689">
            <v>920.90997300000004</v>
          </cell>
          <cell r="C1689">
            <v>872</v>
          </cell>
          <cell r="D1689">
            <v>683</v>
          </cell>
          <cell r="E1689">
            <v>766</v>
          </cell>
        </row>
        <row r="1690">
          <cell r="A1690">
            <v>1686</v>
          </cell>
          <cell r="B1690">
            <v>920.77002000000005</v>
          </cell>
          <cell r="C1690">
            <v>872</v>
          </cell>
          <cell r="D1690">
            <v>683</v>
          </cell>
          <cell r="E1690">
            <v>766</v>
          </cell>
        </row>
        <row r="1691">
          <cell r="A1691">
            <v>1687</v>
          </cell>
          <cell r="B1691">
            <v>920.71002199999998</v>
          </cell>
          <cell r="C1691">
            <v>872</v>
          </cell>
          <cell r="D1691">
            <v>683</v>
          </cell>
          <cell r="E1691">
            <v>766</v>
          </cell>
        </row>
        <row r="1692">
          <cell r="A1692">
            <v>1688</v>
          </cell>
          <cell r="B1692">
            <v>920.69000200000005</v>
          </cell>
          <cell r="C1692">
            <v>872</v>
          </cell>
          <cell r="D1692">
            <v>683</v>
          </cell>
          <cell r="E1692">
            <v>766</v>
          </cell>
        </row>
        <row r="1693">
          <cell r="A1693">
            <v>1689</v>
          </cell>
          <cell r="B1693">
            <v>920.59002699999996</v>
          </cell>
          <cell r="C1693">
            <v>872</v>
          </cell>
          <cell r="D1693">
            <v>683</v>
          </cell>
          <cell r="E1693">
            <v>766</v>
          </cell>
        </row>
        <row r="1694">
          <cell r="A1694">
            <v>1690</v>
          </cell>
          <cell r="B1694">
            <v>920.47997999999995</v>
          </cell>
          <cell r="C1694">
            <v>872</v>
          </cell>
          <cell r="D1694">
            <v>683</v>
          </cell>
          <cell r="E1694">
            <v>766</v>
          </cell>
        </row>
        <row r="1695">
          <cell r="A1695">
            <v>1691</v>
          </cell>
          <cell r="B1695">
            <v>920.09997599999997</v>
          </cell>
          <cell r="C1695">
            <v>872</v>
          </cell>
          <cell r="D1695">
            <v>683</v>
          </cell>
          <cell r="E1695">
            <v>766</v>
          </cell>
        </row>
        <row r="1696">
          <cell r="A1696">
            <v>1692</v>
          </cell>
          <cell r="B1696">
            <v>919.78002900000001</v>
          </cell>
          <cell r="C1696">
            <v>872</v>
          </cell>
          <cell r="D1696">
            <v>683</v>
          </cell>
          <cell r="E1696">
            <v>766</v>
          </cell>
        </row>
        <row r="1697">
          <cell r="A1697">
            <v>1693</v>
          </cell>
          <cell r="B1697">
            <v>919.70001200000002</v>
          </cell>
          <cell r="C1697">
            <v>872</v>
          </cell>
          <cell r="D1697">
            <v>683</v>
          </cell>
          <cell r="E1697">
            <v>766</v>
          </cell>
        </row>
        <row r="1698">
          <cell r="A1698">
            <v>1694</v>
          </cell>
          <cell r="B1698">
            <v>919.02002000000005</v>
          </cell>
          <cell r="C1698">
            <v>872</v>
          </cell>
          <cell r="D1698">
            <v>683</v>
          </cell>
          <cell r="E1698">
            <v>766</v>
          </cell>
        </row>
        <row r="1699">
          <cell r="A1699">
            <v>1695</v>
          </cell>
          <cell r="B1699">
            <v>919.01000999999997</v>
          </cell>
          <cell r="C1699">
            <v>872</v>
          </cell>
          <cell r="D1699">
            <v>683</v>
          </cell>
          <cell r="E1699">
            <v>766</v>
          </cell>
        </row>
        <row r="1700">
          <cell r="A1700">
            <v>1696</v>
          </cell>
          <cell r="B1700">
            <v>918.92999299999997</v>
          </cell>
          <cell r="C1700">
            <v>872</v>
          </cell>
          <cell r="D1700">
            <v>683</v>
          </cell>
          <cell r="E1700">
            <v>766</v>
          </cell>
        </row>
        <row r="1701">
          <cell r="A1701">
            <v>1697</v>
          </cell>
          <cell r="B1701">
            <v>918.92999299999997</v>
          </cell>
          <cell r="C1701">
            <v>872</v>
          </cell>
          <cell r="D1701">
            <v>683</v>
          </cell>
          <cell r="E1701">
            <v>766</v>
          </cell>
        </row>
        <row r="1702">
          <cell r="A1702">
            <v>1698</v>
          </cell>
          <cell r="B1702">
            <v>918.86999500000002</v>
          </cell>
          <cell r="C1702">
            <v>872</v>
          </cell>
          <cell r="D1702">
            <v>683</v>
          </cell>
          <cell r="E1702">
            <v>766</v>
          </cell>
        </row>
        <row r="1703">
          <cell r="A1703">
            <v>1699</v>
          </cell>
          <cell r="B1703">
            <v>918.419983</v>
          </cell>
          <cell r="C1703">
            <v>872</v>
          </cell>
          <cell r="D1703">
            <v>683</v>
          </cell>
          <cell r="E1703">
            <v>766</v>
          </cell>
        </row>
        <row r="1704">
          <cell r="A1704">
            <v>1700</v>
          </cell>
          <cell r="B1704">
            <v>918.34002699999996</v>
          </cell>
          <cell r="C1704">
            <v>872</v>
          </cell>
          <cell r="D1704">
            <v>683</v>
          </cell>
          <cell r="E1704">
            <v>766</v>
          </cell>
        </row>
        <row r="1705">
          <cell r="A1705">
            <v>1701</v>
          </cell>
          <cell r="B1705">
            <v>918.20001200000002</v>
          </cell>
          <cell r="C1705">
            <v>872</v>
          </cell>
          <cell r="D1705">
            <v>683</v>
          </cell>
          <cell r="E1705">
            <v>766</v>
          </cell>
        </row>
        <row r="1706">
          <cell r="A1706">
            <v>1702</v>
          </cell>
          <cell r="B1706">
            <v>917.79998799999998</v>
          </cell>
          <cell r="C1706">
            <v>872</v>
          </cell>
          <cell r="D1706">
            <v>683</v>
          </cell>
          <cell r="E1706">
            <v>766</v>
          </cell>
        </row>
        <row r="1707">
          <cell r="A1707">
            <v>1703</v>
          </cell>
          <cell r="B1707">
            <v>917.70001200000002</v>
          </cell>
          <cell r="C1707">
            <v>872</v>
          </cell>
          <cell r="D1707">
            <v>683</v>
          </cell>
          <cell r="E1707">
            <v>766</v>
          </cell>
        </row>
        <row r="1708">
          <cell r="A1708">
            <v>1704</v>
          </cell>
          <cell r="B1708">
            <v>917.29998799999998</v>
          </cell>
          <cell r="C1708">
            <v>872</v>
          </cell>
          <cell r="D1708">
            <v>683</v>
          </cell>
          <cell r="E1708">
            <v>766</v>
          </cell>
        </row>
        <row r="1709">
          <cell r="A1709">
            <v>1705</v>
          </cell>
          <cell r="B1709">
            <v>917.21002199999998</v>
          </cell>
          <cell r="C1709">
            <v>872</v>
          </cell>
          <cell r="D1709">
            <v>683</v>
          </cell>
          <cell r="E1709">
            <v>766</v>
          </cell>
        </row>
        <row r="1710">
          <cell r="A1710">
            <v>1706</v>
          </cell>
          <cell r="B1710">
            <v>916.96002199999998</v>
          </cell>
          <cell r="C1710">
            <v>872</v>
          </cell>
          <cell r="D1710">
            <v>683</v>
          </cell>
          <cell r="E1710">
            <v>766</v>
          </cell>
        </row>
        <row r="1711">
          <cell r="A1711">
            <v>1707</v>
          </cell>
          <cell r="B1711">
            <v>916.78002900000001</v>
          </cell>
          <cell r="C1711">
            <v>872</v>
          </cell>
          <cell r="D1711">
            <v>683</v>
          </cell>
          <cell r="E1711">
            <v>766</v>
          </cell>
        </row>
        <row r="1712">
          <cell r="A1712">
            <v>1708</v>
          </cell>
          <cell r="B1712">
            <v>916.70001200000002</v>
          </cell>
          <cell r="C1712">
            <v>872</v>
          </cell>
          <cell r="D1712">
            <v>683</v>
          </cell>
          <cell r="E1712">
            <v>766</v>
          </cell>
        </row>
        <row r="1713">
          <cell r="A1713">
            <v>1709</v>
          </cell>
          <cell r="B1713">
            <v>916.65002400000003</v>
          </cell>
          <cell r="C1713">
            <v>872</v>
          </cell>
          <cell r="D1713">
            <v>683</v>
          </cell>
          <cell r="E1713">
            <v>766</v>
          </cell>
        </row>
        <row r="1714">
          <cell r="A1714">
            <v>1710</v>
          </cell>
          <cell r="B1714">
            <v>916.61999500000002</v>
          </cell>
          <cell r="C1714">
            <v>872</v>
          </cell>
          <cell r="D1714">
            <v>683</v>
          </cell>
          <cell r="E1714">
            <v>766</v>
          </cell>
        </row>
        <row r="1715">
          <cell r="A1715">
            <v>1711</v>
          </cell>
          <cell r="B1715">
            <v>916.46002199999998</v>
          </cell>
          <cell r="C1715">
            <v>872</v>
          </cell>
          <cell r="D1715">
            <v>683</v>
          </cell>
          <cell r="E1715">
            <v>766</v>
          </cell>
        </row>
        <row r="1716">
          <cell r="A1716">
            <v>1712</v>
          </cell>
          <cell r="B1716">
            <v>916.34002699999996</v>
          </cell>
          <cell r="C1716">
            <v>872</v>
          </cell>
          <cell r="D1716">
            <v>683</v>
          </cell>
          <cell r="E1716">
            <v>766</v>
          </cell>
        </row>
        <row r="1717">
          <cell r="A1717">
            <v>1713</v>
          </cell>
          <cell r="B1717">
            <v>916.22997999999995</v>
          </cell>
          <cell r="C1717">
            <v>872</v>
          </cell>
          <cell r="D1717">
            <v>683</v>
          </cell>
          <cell r="E1717">
            <v>766</v>
          </cell>
        </row>
        <row r="1718">
          <cell r="A1718">
            <v>1714</v>
          </cell>
          <cell r="B1718">
            <v>916.15997300000004</v>
          </cell>
          <cell r="C1718">
            <v>872</v>
          </cell>
          <cell r="D1718">
            <v>683</v>
          </cell>
          <cell r="E1718">
            <v>766</v>
          </cell>
        </row>
        <row r="1719">
          <cell r="A1719">
            <v>1715</v>
          </cell>
          <cell r="B1719">
            <v>915.96997099999999</v>
          </cell>
          <cell r="C1719">
            <v>872</v>
          </cell>
          <cell r="D1719">
            <v>683</v>
          </cell>
          <cell r="E1719">
            <v>766</v>
          </cell>
        </row>
        <row r="1720">
          <cell r="A1720">
            <v>1716</v>
          </cell>
          <cell r="B1720">
            <v>915.79998799999998</v>
          </cell>
          <cell r="C1720">
            <v>872</v>
          </cell>
          <cell r="D1720">
            <v>683</v>
          </cell>
          <cell r="E1720">
            <v>766</v>
          </cell>
        </row>
        <row r="1721">
          <cell r="A1721">
            <v>1717</v>
          </cell>
          <cell r="B1721">
            <v>915.580017</v>
          </cell>
          <cell r="C1721">
            <v>872</v>
          </cell>
          <cell r="D1721">
            <v>683</v>
          </cell>
          <cell r="E1721">
            <v>766</v>
          </cell>
        </row>
        <row r="1722">
          <cell r="A1722">
            <v>1718</v>
          </cell>
          <cell r="B1722">
            <v>915.29998799999998</v>
          </cell>
          <cell r="C1722">
            <v>872</v>
          </cell>
          <cell r="D1722">
            <v>683</v>
          </cell>
          <cell r="E1722">
            <v>766</v>
          </cell>
        </row>
        <row r="1723">
          <cell r="A1723">
            <v>1719</v>
          </cell>
          <cell r="B1723">
            <v>915.28002900000001</v>
          </cell>
          <cell r="C1723">
            <v>872</v>
          </cell>
          <cell r="D1723">
            <v>683</v>
          </cell>
          <cell r="E1723">
            <v>766</v>
          </cell>
        </row>
        <row r="1724">
          <cell r="A1724">
            <v>1720</v>
          </cell>
          <cell r="B1724">
            <v>915.02002000000005</v>
          </cell>
          <cell r="C1724">
            <v>872</v>
          </cell>
          <cell r="D1724">
            <v>683</v>
          </cell>
          <cell r="E1724">
            <v>766</v>
          </cell>
        </row>
        <row r="1725">
          <cell r="A1725">
            <v>1721</v>
          </cell>
          <cell r="B1725">
            <v>915.02002000000005</v>
          </cell>
          <cell r="C1725">
            <v>872</v>
          </cell>
          <cell r="D1725">
            <v>683</v>
          </cell>
          <cell r="E1725">
            <v>766</v>
          </cell>
        </row>
        <row r="1726">
          <cell r="A1726">
            <v>1722</v>
          </cell>
          <cell r="B1726">
            <v>914.69000200000005</v>
          </cell>
          <cell r="C1726">
            <v>872</v>
          </cell>
          <cell r="D1726">
            <v>683</v>
          </cell>
          <cell r="E1726">
            <v>766</v>
          </cell>
        </row>
        <row r="1727">
          <cell r="A1727">
            <v>1723</v>
          </cell>
          <cell r="B1727">
            <v>914.669983</v>
          </cell>
          <cell r="C1727">
            <v>872</v>
          </cell>
          <cell r="D1727">
            <v>683</v>
          </cell>
          <cell r="E1727">
            <v>766</v>
          </cell>
        </row>
        <row r="1728">
          <cell r="A1728">
            <v>1724</v>
          </cell>
          <cell r="B1728">
            <v>914.59002699999996</v>
          </cell>
          <cell r="C1728">
            <v>872</v>
          </cell>
          <cell r="D1728">
            <v>683</v>
          </cell>
          <cell r="E1728">
            <v>766</v>
          </cell>
        </row>
        <row r="1729">
          <cell r="A1729">
            <v>1725</v>
          </cell>
          <cell r="B1729">
            <v>914.42999299999997</v>
          </cell>
          <cell r="C1729">
            <v>872</v>
          </cell>
          <cell r="D1729">
            <v>683</v>
          </cell>
          <cell r="E1729">
            <v>766</v>
          </cell>
        </row>
        <row r="1730">
          <cell r="A1730">
            <v>1726</v>
          </cell>
          <cell r="B1730">
            <v>914.34997599999997</v>
          </cell>
          <cell r="C1730">
            <v>872</v>
          </cell>
          <cell r="D1730">
            <v>683</v>
          </cell>
          <cell r="E1730">
            <v>766</v>
          </cell>
        </row>
        <row r="1731">
          <cell r="A1731">
            <v>1727</v>
          </cell>
          <cell r="B1731">
            <v>914.27002000000005</v>
          </cell>
          <cell r="C1731">
            <v>872</v>
          </cell>
          <cell r="D1731">
            <v>683</v>
          </cell>
          <cell r="E1731">
            <v>766</v>
          </cell>
        </row>
        <row r="1732">
          <cell r="A1732">
            <v>1728</v>
          </cell>
          <cell r="B1732">
            <v>913.98999000000003</v>
          </cell>
          <cell r="C1732">
            <v>872</v>
          </cell>
          <cell r="D1732">
            <v>683</v>
          </cell>
          <cell r="E1732">
            <v>766</v>
          </cell>
        </row>
        <row r="1733">
          <cell r="A1733">
            <v>1729</v>
          </cell>
          <cell r="B1733">
            <v>913.90997300000004</v>
          </cell>
          <cell r="C1733">
            <v>872</v>
          </cell>
          <cell r="D1733">
            <v>683</v>
          </cell>
          <cell r="E1733">
            <v>766</v>
          </cell>
        </row>
        <row r="1734">
          <cell r="A1734">
            <v>1730</v>
          </cell>
          <cell r="B1734">
            <v>913.52002000000005</v>
          </cell>
          <cell r="C1734">
            <v>872</v>
          </cell>
          <cell r="D1734">
            <v>683</v>
          </cell>
          <cell r="E1734">
            <v>766</v>
          </cell>
        </row>
        <row r="1735">
          <cell r="A1735">
            <v>1731</v>
          </cell>
          <cell r="B1735">
            <v>913.46997099999999</v>
          </cell>
          <cell r="C1735">
            <v>872</v>
          </cell>
          <cell r="D1735">
            <v>683</v>
          </cell>
          <cell r="E1735">
            <v>766</v>
          </cell>
        </row>
        <row r="1736">
          <cell r="A1736">
            <v>1732</v>
          </cell>
          <cell r="B1736">
            <v>913.44000200000005</v>
          </cell>
          <cell r="C1736">
            <v>872</v>
          </cell>
          <cell r="D1736">
            <v>683</v>
          </cell>
          <cell r="E1736">
            <v>766</v>
          </cell>
        </row>
        <row r="1737">
          <cell r="A1737">
            <v>1733</v>
          </cell>
          <cell r="B1737">
            <v>913.40002400000003</v>
          </cell>
          <cell r="C1737">
            <v>872</v>
          </cell>
          <cell r="D1737">
            <v>683</v>
          </cell>
          <cell r="E1737">
            <v>766</v>
          </cell>
        </row>
        <row r="1738">
          <cell r="A1738">
            <v>1734</v>
          </cell>
          <cell r="B1738">
            <v>913.11999500000002</v>
          </cell>
          <cell r="C1738">
            <v>872</v>
          </cell>
          <cell r="D1738">
            <v>683</v>
          </cell>
          <cell r="E1738">
            <v>766</v>
          </cell>
        </row>
        <row r="1739">
          <cell r="A1739">
            <v>1735</v>
          </cell>
          <cell r="B1739">
            <v>912.73999000000003</v>
          </cell>
          <cell r="C1739">
            <v>872</v>
          </cell>
          <cell r="D1739">
            <v>683</v>
          </cell>
          <cell r="E1739">
            <v>766</v>
          </cell>
        </row>
        <row r="1740">
          <cell r="A1740">
            <v>1736</v>
          </cell>
          <cell r="B1740">
            <v>912.669983</v>
          </cell>
          <cell r="C1740">
            <v>872</v>
          </cell>
          <cell r="D1740">
            <v>683</v>
          </cell>
          <cell r="E1740">
            <v>766</v>
          </cell>
        </row>
        <row r="1741">
          <cell r="A1741">
            <v>1737</v>
          </cell>
          <cell r="B1741">
            <v>912.54998799999998</v>
          </cell>
          <cell r="C1741">
            <v>872</v>
          </cell>
          <cell r="D1741">
            <v>683</v>
          </cell>
          <cell r="E1741">
            <v>766</v>
          </cell>
        </row>
        <row r="1742">
          <cell r="A1742">
            <v>1738</v>
          </cell>
          <cell r="B1742">
            <v>912.45001200000002</v>
          </cell>
          <cell r="C1742">
            <v>872</v>
          </cell>
          <cell r="D1742">
            <v>683</v>
          </cell>
          <cell r="E1742">
            <v>766</v>
          </cell>
        </row>
        <row r="1743">
          <cell r="A1743">
            <v>1739</v>
          </cell>
          <cell r="B1743">
            <v>911.85998500000005</v>
          </cell>
          <cell r="C1743">
            <v>872</v>
          </cell>
          <cell r="D1743">
            <v>683</v>
          </cell>
          <cell r="E1743">
            <v>766</v>
          </cell>
        </row>
        <row r="1744">
          <cell r="A1744">
            <v>1740</v>
          </cell>
          <cell r="B1744">
            <v>911.67999299999997</v>
          </cell>
          <cell r="C1744">
            <v>872</v>
          </cell>
          <cell r="D1744">
            <v>683</v>
          </cell>
          <cell r="E1744">
            <v>766</v>
          </cell>
        </row>
        <row r="1745">
          <cell r="A1745">
            <v>1741</v>
          </cell>
          <cell r="B1745">
            <v>911.57000700000003</v>
          </cell>
          <cell r="C1745">
            <v>872</v>
          </cell>
          <cell r="D1745">
            <v>683</v>
          </cell>
          <cell r="E1745">
            <v>766</v>
          </cell>
        </row>
        <row r="1746">
          <cell r="A1746">
            <v>1742</v>
          </cell>
          <cell r="B1746">
            <v>911.52002000000005</v>
          </cell>
          <cell r="C1746">
            <v>872</v>
          </cell>
          <cell r="D1746">
            <v>683</v>
          </cell>
          <cell r="E1746">
            <v>766</v>
          </cell>
        </row>
        <row r="1747">
          <cell r="A1747">
            <v>1743</v>
          </cell>
          <cell r="B1747">
            <v>911.36999500000002</v>
          </cell>
          <cell r="C1747">
            <v>872</v>
          </cell>
          <cell r="D1747">
            <v>683</v>
          </cell>
          <cell r="E1747">
            <v>766</v>
          </cell>
        </row>
        <row r="1748">
          <cell r="A1748">
            <v>1744</v>
          </cell>
          <cell r="B1748">
            <v>911.32000700000003</v>
          </cell>
          <cell r="C1748">
            <v>872</v>
          </cell>
          <cell r="D1748">
            <v>683</v>
          </cell>
          <cell r="E1748">
            <v>766</v>
          </cell>
        </row>
        <row r="1749">
          <cell r="A1749">
            <v>1745</v>
          </cell>
          <cell r="B1749">
            <v>911.09997599999997</v>
          </cell>
          <cell r="C1749">
            <v>872</v>
          </cell>
          <cell r="D1749">
            <v>683</v>
          </cell>
          <cell r="E1749">
            <v>766</v>
          </cell>
        </row>
        <row r="1750">
          <cell r="A1750">
            <v>1746</v>
          </cell>
          <cell r="B1750">
            <v>911.03997800000002</v>
          </cell>
          <cell r="C1750">
            <v>872</v>
          </cell>
          <cell r="D1750">
            <v>683</v>
          </cell>
          <cell r="E1750">
            <v>766</v>
          </cell>
        </row>
        <row r="1751">
          <cell r="A1751">
            <v>1747</v>
          </cell>
          <cell r="B1751">
            <v>910.96002199999998</v>
          </cell>
          <cell r="C1751">
            <v>872</v>
          </cell>
          <cell r="D1751">
            <v>683</v>
          </cell>
          <cell r="E1751">
            <v>766</v>
          </cell>
        </row>
        <row r="1752">
          <cell r="A1752">
            <v>1748</v>
          </cell>
          <cell r="B1752">
            <v>910.80999799999995</v>
          </cell>
          <cell r="C1752">
            <v>872</v>
          </cell>
          <cell r="D1752">
            <v>683</v>
          </cell>
          <cell r="E1752">
            <v>766</v>
          </cell>
        </row>
        <row r="1753">
          <cell r="A1753">
            <v>1749</v>
          </cell>
          <cell r="B1753">
            <v>910.76000999999997</v>
          </cell>
          <cell r="C1753">
            <v>872</v>
          </cell>
          <cell r="D1753">
            <v>683</v>
          </cell>
          <cell r="E1753">
            <v>766</v>
          </cell>
        </row>
        <row r="1754">
          <cell r="A1754">
            <v>1750</v>
          </cell>
          <cell r="B1754">
            <v>910.51000999999997</v>
          </cell>
          <cell r="C1754">
            <v>872</v>
          </cell>
          <cell r="D1754">
            <v>683</v>
          </cell>
          <cell r="E1754">
            <v>766</v>
          </cell>
        </row>
        <row r="1755">
          <cell r="A1755">
            <v>1751</v>
          </cell>
          <cell r="B1755">
            <v>910.44000200000005</v>
          </cell>
          <cell r="C1755">
            <v>872</v>
          </cell>
          <cell r="D1755">
            <v>683</v>
          </cell>
          <cell r="E1755">
            <v>766</v>
          </cell>
        </row>
        <row r="1756">
          <cell r="A1756">
            <v>1752</v>
          </cell>
          <cell r="B1756">
            <v>909.919983</v>
          </cell>
          <cell r="C1756">
            <v>872</v>
          </cell>
          <cell r="D1756">
            <v>683</v>
          </cell>
          <cell r="E1756">
            <v>766</v>
          </cell>
        </row>
        <row r="1757">
          <cell r="A1757">
            <v>1753</v>
          </cell>
          <cell r="B1757">
            <v>909.69000200000005</v>
          </cell>
          <cell r="C1757">
            <v>872</v>
          </cell>
          <cell r="D1757">
            <v>683</v>
          </cell>
          <cell r="E1757">
            <v>766</v>
          </cell>
        </row>
        <row r="1758">
          <cell r="A1758">
            <v>1754</v>
          </cell>
          <cell r="B1758">
            <v>909.61999500000002</v>
          </cell>
          <cell r="C1758">
            <v>872</v>
          </cell>
          <cell r="D1758">
            <v>683</v>
          </cell>
          <cell r="E1758">
            <v>766</v>
          </cell>
        </row>
        <row r="1759">
          <cell r="A1759">
            <v>1755</v>
          </cell>
          <cell r="B1759">
            <v>909.53002900000001</v>
          </cell>
          <cell r="C1759">
            <v>872</v>
          </cell>
          <cell r="D1759">
            <v>683</v>
          </cell>
          <cell r="E1759">
            <v>766</v>
          </cell>
        </row>
        <row r="1760">
          <cell r="A1760">
            <v>1756</v>
          </cell>
          <cell r="B1760">
            <v>909.34997599999997</v>
          </cell>
          <cell r="C1760">
            <v>872</v>
          </cell>
          <cell r="D1760">
            <v>683</v>
          </cell>
          <cell r="E1760">
            <v>766</v>
          </cell>
        </row>
        <row r="1761">
          <cell r="A1761">
            <v>1757</v>
          </cell>
          <cell r="B1761">
            <v>909.03002900000001</v>
          </cell>
          <cell r="C1761">
            <v>872</v>
          </cell>
          <cell r="D1761">
            <v>683</v>
          </cell>
          <cell r="E1761">
            <v>766</v>
          </cell>
        </row>
        <row r="1762">
          <cell r="A1762">
            <v>1758</v>
          </cell>
          <cell r="B1762">
            <v>908.919983</v>
          </cell>
          <cell r="C1762">
            <v>872</v>
          </cell>
          <cell r="D1762">
            <v>683</v>
          </cell>
          <cell r="E1762">
            <v>766</v>
          </cell>
        </row>
        <row r="1763">
          <cell r="A1763">
            <v>1759</v>
          </cell>
          <cell r="B1763">
            <v>908.88000499999998</v>
          </cell>
          <cell r="C1763">
            <v>872</v>
          </cell>
          <cell r="D1763">
            <v>683</v>
          </cell>
          <cell r="E1763">
            <v>766</v>
          </cell>
        </row>
        <row r="1764">
          <cell r="A1764">
            <v>1760</v>
          </cell>
          <cell r="B1764">
            <v>908.71997099999999</v>
          </cell>
          <cell r="C1764">
            <v>872</v>
          </cell>
          <cell r="D1764">
            <v>683</v>
          </cell>
          <cell r="E1764">
            <v>766</v>
          </cell>
        </row>
        <row r="1765">
          <cell r="A1765">
            <v>1761</v>
          </cell>
          <cell r="B1765">
            <v>908.5</v>
          </cell>
          <cell r="C1765">
            <v>872</v>
          </cell>
          <cell r="D1765">
            <v>683</v>
          </cell>
          <cell r="E1765">
            <v>766</v>
          </cell>
        </row>
        <row r="1766">
          <cell r="A1766">
            <v>1762</v>
          </cell>
          <cell r="B1766">
            <v>908.42999299999997</v>
          </cell>
          <cell r="C1766">
            <v>872</v>
          </cell>
          <cell r="D1766">
            <v>683</v>
          </cell>
          <cell r="E1766">
            <v>766</v>
          </cell>
        </row>
        <row r="1767">
          <cell r="A1767">
            <v>1763</v>
          </cell>
          <cell r="B1767">
            <v>908.25</v>
          </cell>
          <cell r="C1767">
            <v>872</v>
          </cell>
          <cell r="D1767">
            <v>683</v>
          </cell>
          <cell r="E1767">
            <v>766</v>
          </cell>
        </row>
        <row r="1768">
          <cell r="A1768">
            <v>1764</v>
          </cell>
          <cell r="B1768">
            <v>907.78997800000002</v>
          </cell>
          <cell r="C1768">
            <v>872</v>
          </cell>
          <cell r="D1768">
            <v>683</v>
          </cell>
          <cell r="E1768">
            <v>766</v>
          </cell>
        </row>
        <row r="1769">
          <cell r="A1769">
            <v>1765</v>
          </cell>
          <cell r="B1769">
            <v>907.64001499999995</v>
          </cell>
          <cell r="C1769">
            <v>872</v>
          </cell>
          <cell r="D1769">
            <v>683</v>
          </cell>
          <cell r="E1769">
            <v>766</v>
          </cell>
        </row>
        <row r="1770">
          <cell r="A1770">
            <v>1766</v>
          </cell>
          <cell r="B1770">
            <v>907.53002900000001</v>
          </cell>
          <cell r="C1770">
            <v>872</v>
          </cell>
          <cell r="D1770">
            <v>683</v>
          </cell>
          <cell r="E1770">
            <v>766</v>
          </cell>
        </row>
        <row r="1771">
          <cell r="A1771">
            <v>1767</v>
          </cell>
          <cell r="B1771">
            <v>907.22997999999995</v>
          </cell>
          <cell r="C1771">
            <v>872</v>
          </cell>
          <cell r="D1771">
            <v>683</v>
          </cell>
          <cell r="E1771">
            <v>766</v>
          </cell>
        </row>
        <row r="1772">
          <cell r="A1772">
            <v>1768</v>
          </cell>
          <cell r="B1772">
            <v>907.17999299999997</v>
          </cell>
          <cell r="C1772">
            <v>872</v>
          </cell>
          <cell r="D1772">
            <v>683</v>
          </cell>
          <cell r="E1772">
            <v>760</v>
          </cell>
        </row>
        <row r="1773">
          <cell r="A1773">
            <v>1769</v>
          </cell>
          <cell r="B1773">
            <v>907.080017</v>
          </cell>
          <cell r="C1773">
            <v>872</v>
          </cell>
          <cell r="D1773">
            <v>683</v>
          </cell>
          <cell r="E1773">
            <v>759</v>
          </cell>
        </row>
        <row r="1774">
          <cell r="A1774">
            <v>1770</v>
          </cell>
          <cell r="B1774">
            <v>906.98999000000003</v>
          </cell>
          <cell r="C1774">
            <v>872</v>
          </cell>
          <cell r="D1774">
            <v>683</v>
          </cell>
          <cell r="E1774">
            <v>751</v>
          </cell>
        </row>
        <row r="1775">
          <cell r="A1775">
            <v>1771</v>
          </cell>
          <cell r="B1775">
            <v>906.77002000000005</v>
          </cell>
          <cell r="C1775">
            <v>872</v>
          </cell>
          <cell r="D1775">
            <v>683</v>
          </cell>
          <cell r="E1775">
            <v>751</v>
          </cell>
        </row>
        <row r="1776">
          <cell r="A1776">
            <v>1772</v>
          </cell>
          <cell r="B1776">
            <v>906.59997599999997</v>
          </cell>
          <cell r="C1776">
            <v>872</v>
          </cell>
          <cell r="D1776">
            <v>683</v>
          </cell>
          <cell r="E1776">
            <v>750</v>
          </cell>
        </row>
        <row r="1777">
          <cell r="A1777">
            <v>1773</v>
          </cell>
          <cell r="B1777">
            <v>906.48999000000003</v>
          </cell>
          <cell r="C1777">
            <v>872</v>
          </cell>
          <cell r="D1777">
            <v>683</v>
          </cell>
          <cell r="E1777">
            <v>750</v>
          </cell>
        </row>
        <row r="1778">
          <cell r="A1778">
            <v>1774</v>
          </cell>
          <cell r="B1778">
            <v>906.48999000000003</v>
          </cell>
          <cell r="C1778">
            <v>872</v>
          </cell>
          <cell r="D1778">
            <v>683</v>
          </cell>
          <cell r="E1778">
            <v>745</v>
          </cell>
        </row>
        <row r="1779">
          <cell r="A1779">
            <v>1775</v>
          </cell>
          <cell r="B1779">
            <v>906.39001499999995</v>
          </cell>
          <cell r="C1779">
            <v>872</v>
          </cell>
          <cell r="D1779">
            <v>683</v>
          </cell>
          <cell r="E1779">
            <v>745</v>
          </cell>
        </row>
        <row r="1780">
          <cell r="A1780">
            <v>1776</v>
          </cell>
          <cell r="B1780">
            <v>906.34997599999997</v>
          </cell>
          <cell r="C1780">
            <v>872</v>
          </cell>
          <cell r="D1780">
            <v>683</v>
          </cell>
          <cell r="E1780">
            <v>743</v>
          </cell>
        </row>
        <row r="1781">
          <cell r="A1781">
            <v>1777</v>
          </cell>
          <cell r="B1781">
            <v>906.19000200000005</v>
          </cell>
          <cell r="C1781">
            <v>872</v>
          </cell>
          <cell r="D1781">
            <v>683</v>
          </cell>
          <cell r="E1781">
            <v>743</v>
          </cell>
        </row>
        <row r="1782">
          <cell r="A1782">
            <v>1778</v>
          </cell>
          <cell r="B1782">
            <v>906.17999299999997</v>
          </cell>
          <cell r="C1782">
            <v>872</v>
          </cell>
          <cell r="D1782">
            <v>683</v>
          </cell>
          <cell r="E1782">
            <v>743</v>
          </cell>
        </row>
        <row r="1783">
          <cell r="A1783">
            <v>1779</v>
          </cell>
          <cell r="B1783">
            <v>906.04998799999998</v>
          </cell>
          <cell r="C1783">
            <v>872</v>
          </cell>
          <cell r="D1783">
            <v>683</v>
          </cell>
          <cell r="E1783">
            <v>743</v>
          </cell>
        </row>
        <row r="1784">
          <cell r="A1784">
            <v>1780</v>
          </cell>
          <cell r="B1784">
            <v>905.84002699999996</v>
          </cell>
          <cell r="C1784">
            <v>872</v>
          </cell>
          <cell r="D1784">
            <v>683</v>
          </cell>
          <cell r="E1784">
            <v>743</v>
          </cell>
        </row>
        <row r="1785">
          <cell r="A1785">
            <v>1781</v>
          </cell>
          <cell r="B1785">
            <v>905.57000700000003</v>
          </cell>
          <cell r="C1785">
            <v>872</v>
          </cell>
          <cell r="D1785">
            <v>683</v>
          </cell>
          <cell r="E1785">
            <v>743</v>
          </cell>
        </row>
        <row r="1786">
          <cell r="A1786">
            <v>1782</v>
          </cell>
          <cell r="B1786">
            <v>904.96002199999998</v>
          </cell>
          <cell r="C1786">
            <v>872</v>
          </cell>
          <cell r="D1786">
            <v>683</v>
          </cell>
          <cell r="E1786">
            <v>743</v>
          </cell>
        </row>
        <row r="1787">
          <cell r="A1787">
            <v>1783</v>
          </cell>
          <cell r="B1787">
            <v>904.75</v>
          </cell>
          <cell r="C1787">
            <v>872</v>
          </cell>
          <cell r="D1787">
            <v>683</v>
          </cell>
          <cell r="E1787">
            <v>743</v>
          </cell>
        </row>
        <row r="1788">
          <cell r="A1788">
            <v>1784</v>
          </cell>
          <cell r="B1788">
            <v>904.72997999999995</v>
          </cell>
          <cell r="C1788">
            <v>872</v>
          </cell>
          <cell r="D1788">
            <v>683</v>
          </cell>
          <cell r="E1788">
            <v>742</v>
          </cell>
        </row>
        <row r="1789">
          <cell r="A1789">
            <v>1785</v>
          </cell>
          <cell r="B1789">
            <v>904.72997999999995</v>
          </cell>
          <cell r="C1789">
            <v>872</v>
          </cell>
          <cell r="D1789">
            <v>683</v>
          </cell>
          <cell r="E1789">
            <v>742</v>
          </cell>
        </row>
        <row r="1790">
          <cell r="A1790">
            <v>1786</v>
          </cell>
          <cell r="B1790">
            <v>904.65997300000004</v>
          </cell>
          <cell r="C1790">
            <v>872</v>
          </cell>
          <cell r="D1790">
            <v>683</v>
          </cell>
          <cell r="E1790">
            <v>742</v>
          </cell>
        </row>
        <row r="1791">
          <cell r="A1791">
            <v>1787</v>
          </cell>
          <cell r="B1791">
            <v>904.44000200000005</v>
          </cell>
          <cell r="C1791">
            <v>872</v>
          </cell>
          <cell r="D1791">
            <v>683</v>
          </cell>
          <cell r="E1791">
            <v>742</v>
          </cell>
        </row>
        <row r="1792">
          <cell r="A1792">
            <v>1788</v>
          </cell>
          <cell r="B1792">
            <v>904.15997300000004</v>
          </cell>
          <cell r="C1792">
            <v>872</v>
          </cell>
          <cell r="D1792">
            <v>683</v>
          </cell>
          <cell r="E1792">
            <v>742</v>
          </cell>
        </row>
        <row r="1793">
          <cell r="A1793">
            <v>1789</v>
          </cell>
          <cell r="B1793">
            <v>904.15002400000003</v>
          </cell>
          <cell r="C1793">
            <v>872</v>
          </cell>
          <cell r="D1793">
            <v>683</v>
          </cell>
          <cell r="E1793">
            <v>742</v>
          </cell>
        </row>
        <row r="1794">
          <cell r="A1794">
            <v>1790</v>
          </cell>
          <cell r="B1794">
            <v>904.080017</v>
          </cell>
          <cell r="C1794">
            <v>872</v>
          </cell>
          <cell r="D1794">
            <v>683</v>
          </cell>
          <cell r="E1794">
            <v>742</v>
          </cell>
        </row>
        <row r="1795">
          <cell r="A1795">
            <v>1791</v>
          </cell>
          <cell r="B1795">
            <v>903.88000499999998</v>
          </cell>
          <cell r="C1795">
            <v>872</v>
          </cell>
          <cell r="D1795">
            <v>683</v>
          </cell>
          <cell r="E1795">
            <v>742</v>
          </cell>
        </row>
        <row r="1796">
          <cell r="A1796">
            <v>1792</v>
          </cell>
          <cell r="B1796">
            <v>903.64001499999995</v>
          </cell>
          <cell r="C1796">
            <v>872</v>
          </cell>
          <cell r="D1796">
            <v>683</v>
          </cell>
          <cell r="E1796">
            <v>742</v>
          </cell>
        </row>
        <row r="1797">
          <cell r="A1797">
            <v>1793</v>
          </cell>
          <cell r="B1797">
            <v>903.19000200000005</v>
          </cell>
          <cell r="C1797">
            <v>872</v>
          </cell>
          <cell r="D1797">
            <v>683</v>
          </cell>
          <cell r="E1797">
            <v>742</v>
          </cell>
        </row>
        <row r="1798">
          <cell r="A1798">
            <v>1794</v>
          </cell>
          <cell r="B1798">
            <v>903.15997300000004</v>
          </cell>
          <cell r="C1798">
            <v>872</v>
          </cell>
          <cell r="D1798">
            <v>683</v>
          </cell>
          <cell r="E1798">
            <v>742</v>
          </cell>
        </row>
        <row r="1799">
          <cell r="A1799">
            <v>1795</v>
          </cell>
          <cell r="B1799">
            <v>903.01000999999997</v>
          </cell>
          <cell r="C1799">
            <v>872</v>
          </cell>
          <cell r="D1799">
            <v>683</v>
          </cell>
          <cell r="E1799">
            <v>742</v>
          </cell>
        </row>
        <row r="1800">
          <cell r="A1800">
            <v>1796</v>
          </cell>
          <cell r="B1800">
            <v>902.94000200000005</v>
          </cell>
          <cell r="C1800">
            <v>872</v>
          </cell>
          <cell r="D1800">
            <v>683</v>
          </cell>
          <cell r="E1800">
            <v>742</v>
          </cell>
        </row>
        <row r="1801">
          <cell r="A1801">
            <v>1797</v>
          </cell>
          <cell r="B1801">
            <v>902.84997599999997</v>
          </cell>
          <cell r="C1801">
            <v>872</v>
          </cell>
          <cell r="D1801">
            <v>683</v>
          </cell>
          <cell r="E1801">
            <v>742</v>
          </cell>
        </row>
        <row r="1802">
          <cell r="A1802">
            <v>1798</v>
          </cell>
          <cell r="B1802">
            <v>902.84002699999996</v>
          </cell>
          <cell r="C1802">
            <v>872</v>
          </cell>
          <cell r="D1802">
            <v>683</v>
          </cell>
          <cell r="E1802">
            <v>742</v>
          </cell>
        </row>
        <row r="1803">
          <cell r="A1803">
            <v>1799</v>
          </cell>
          <cell r="B1803">
            <v>902.77002000000005</v>
          </cell>
          <cell r="C1803">
            <v>872</v>
          </cell>
          <cell r="D1803">
            <v>683</v>
          </cell>
          <cell r="E1803">
            <v>742</v>
          </cell>
        </row>
        <row r="1804">
          <cell r="A1804">
            <v>1800</v>
          </cell>
          <cell r="B1804">
            <v>902.25</v>
          </cell>
          <cell r="C1804">
            <v>872</v>
          </cell>
          <cell r="D1804">
            <v>683</v>
          </cell>
          <cell r="E1804">
            <v>742</v>
          </cell>
        </row>
        <row r="1805">
          <cell r="A1805">
            <v>1801</v>
          </cell>
          <cell r="B1805">
            <v>902.10998500000005</v>
          </cell>
          <cell r="C1805">
            <v>872</v>
          </cell>
          <cell r="D1805">
            <v>683</v>
          </cell>
          <cell r="E1805">
            <v>742</v>
          </cell>
        </row>
        <row r="1806">
          <cell r="A1806">
            <v>1802</v>
          </cell>
          <cell r="B1806">
            <v>902.07000700000003</v>
          </cell>
          <cell r="C1806">
            <v>872</v>
          </cell>
          <cell r="D1806">
            <v>683</v>
          </cell>
          <cell r="E1806">
            <v>742</v>
          </cell>
        </row>
        <row r="1807">
          <cell r="A1807">
            <v>1803</v>
          </cell>
          <cell r="B1807">
            <v>901.92999299999997</v>
          </cell>
          <cell r="C1807">
            <v>872</v>
          </cell>
          <cell r="D1807">
            <v>683</v>
          </cell>
          <cell r="E1807">
            <v>742</v>
          </cell>
        </row>
        <row r="1808">
          <cell r="A1808">
            <v>1804</v>
          </cell>
          <cell r="B1808">
            <v>901.92999299999997</v>
          </cell>
          <cell r="C1808">
            <v>872</v>
          </cell>
          <cell r="D1808">
            <v>683</v>
          </cell>
          <cell r="E1808">
            <v>742</v>
          </cell>
        </row>
        <row r="1809">
          <cell r="A1809">
            <v>1805</v>
          </cell>
          <cell r="B1809">
            <v>901.86999500000002</v>
          </cell>
          <cell r="C1809">
            <v>872</v>
          </cell>
          <cell r="D1809">
            <v>683</v>
          </cell>
          <cell r="E1809">
            <v>742</v>
          </cell>
        </row>
        <row r="1810">
          <cell r="A1810">
            <v>1806</v>
          </cell>
          <cell r="B1810">
            <v>901.86999500000002</v>
          </cell>
          <cell r="C1810">
            <v>872</v>
          </cell>
          <cell r="D1810">
            <v>683</v>
          </cell>
          <cell r="E1810">
            <v>742</v>
          </cell>
        </row>
        <row r="1811">
          <cell r="A1811">
            <v>1807</v>
          </cell>
          <cell r="B1811">
            <v>901.59997599999997</v>
          </cell>
          <cell r="C1811">
            <v>872</v>
          </cell>
          <cell r="D1811">
            <v>683</v>
          </cell>
          <cell r="E1811">
            <v>742</v>
          </cell>
        </row>
        <row r="1812">
          <cell r="A1812">
            <v>1808</v>
          </cell>
          <cell r="B1812">
            <v>901.53997800000002</v>
          </cell>
          <cell r="C1812">
            <v>872</v>
          </cell>
          <cell r="D1812">
            <v>683</v>
          </cell>
          <cell r="E1812">
            <v>742</v>
          </cell>
        </row>
        <row r="1813">
          <cell r="A1813">
            <v>1809</v>
          </cell>
          <cell r="B1813">
            <v>901.5</v>
          </cell>
          <cell r="C1813">
            <v>872</v>
          </cell>
          <cell r="D1813">
            <v>683</v>
          </cell>
          <cell r="E1813">
            <v>742</v>
          </cell>
        </row>
        <row r="1814">
          <cell r="A1814">
            <v>1810</v>
          </cell>
          <cell r="B1814">
            <v>901.42999299999997</v>
          </cell>
          <cell r="C1814">
            <v>872</v>
          </cell>
          <cell r="D1814">
            <v>683</v>
          </cell>
          <cell r="E1814">
            <v>742</v>
          </cell>
        </row>
        <row r="1815">
          <cell r="A1815">
            <v>1811</v>
          </cell>
          <cell r="B1815">
            <v>901.30999799999995</v>
          </cell>
          <cell r="C1815">
            <v>872</v>
          </cell>
          <cell r="D1815">
            <v>683</v>
          </cell>
          <cell r="E1815">
            <v>742</v>
          </cell>
        </row>
        <row r="1816">
          <cell r="A1816">
            <v>1812</v>
          </cell>
          <cell r="B1816">
            <v>901.21997099999999</v>
          </cell>
          <cell r="C1816">
            <v>872</v>
          </cell>
          <cell r="D1816">
            <v>683</v>
          </cell>
          <cell r="E1816">
            <v>742</v>
          </cell>
        </row>
        <row r="1817">
          <cell r="A1817">
            <v>1813</v>
          </cell>
          <cell r="B1817">
            <v>900.86999500000002</v>
          </cell>
          <cell r="C1817">
            <v>872</v>
          </cell>
          <cell r="D1817">
            <v>683</v>
          </cell>
          <cell r="E1817">
            <v>742</v>
          </cell>
        </row>
        <row r="1818">
          <cell r="A1818">
            <v>1814</v>
          </cell>
          <cell r="B1818">
            <v>900.35998500000005</v>
          </cell>
          <cell r="C1818">
            <v>872</v>
          </cell>
          <cell r="D1818">
            <v>683</v>
          </cell>
          <cell r="E1818">
            <v>742</v>
          </cell>
        </row>
        <row r="1819">
          <cell r="A1819">
            <v>1815</v>
          </cell>
          <cell r="B1819">
            <v>900.03997800000002</v>
          </cell>
          <cell r="C1819">
            <v>872</v>
          </cell>
          <cell r="D1819">
            <v>683</v>
          </cell>
          <cell r="E1819">
            <v>742</v>
          </cell>
        </row>
        <row r="1820">
          <cell r="A1820">
            <v>1816</v>
          </cell>
          <cell r="B1820">
            <v>899.78002900000001</v>
          </cell>
          <cell r="C1820">
            <v>872</v>
          </cell>
          <cell r="D1820">
            <v>683</v>
          </cell>
          <cell r="E1820">
            <v>742</v>
          </cell>
        </row>
        <row r="1821">
          <cell r="A1821">
            <v>1817</v>
          </cell>
          <cell r="B1821">
            <v>899.48999000000003</v>
          </cell>
          <cell r="C1821">
            <v>872</v>
          </cell>
          <cell r="D1821">
            <v>683</v>
          </cell>
          <cell r="E1821">
            <v>742</v>
          </cell>
        </row>
        <row r="1822">
          <cell r="A1822">
            <v>1818</v>
          </cell>
          <cell r="B1822">
            <v>899.36999500000002</v>
          </cell>
          <cell r="C1822">
            <v>872</v>
          </cell>
          <cell r="D1822">
            <v>683</v>
          </cell>
          <cell r="E1822">
            <v>742</v>
          </cell>
        </row>
        <row r="1823">
          <cell r="A1823">
            <v>1819</v>
          </cell>
          <cell r="B1823">
            <v>899.19000200000005</v>
          </cell>
          <cell r="C1823">
            <v>872</v>
          </cell>
          <cell r="D1823">
            <v>683</v>
          </cell>
          <cell r="E1823">
            <v>742</v>
          </cell>
        </row>
        <row r="1824">
          <cell r="A1824">
            <v>1820</v>
          </cell>
          <cell r="B1824">
            <v>898.78002900000001</v>
          </cell>
          <cell r="C1824">
            <v>872</v>
          </cell>
          <cell r="D1824">
            <v>683</v>
          </cell>
          <cell r="E1824">
            <v>742</v>
          </cell>
        </row>
        <row r="1825">
          <cell r="A1825">
            <v>1821</v>
          </cell>
          <cell r="B1825">
            <v>898.55999799999995</v>
          </cell>
          <cell r="C1825">
            <v>872</v>
          </cell>
          <cell r="D1825">
            <v>683</v>
          </cell>
          <cell r="E1825">
            <v>742</v>
          </cell>
        </row>
        <row r="1826">
          <cell r="A1826">
            <v>1822</v>
          </cell>
          <cell r="B1826">
            <v>898.40002400000003</v>
          </cell>
          <cell r="C1826">
            <v>872</v>
          </cell>
          <cell r="D1826">
            <v>683</v>
          </cell>
          <cell r="E1826">
            <v>742</v>
          </cell>
        </row>
        <row r="1827">
          <cell r="A1827">
            <v>1823</v>
          </cell>
          <cell r="B1827">
            <v>898.01000999999997</v>
          </cell>
          <cell r="C1827">
            <v>872</v>
          </cell>
          <cell r="D1827">
            <v>683</v>
          </cell>
          <cell r="E1827">
            <v>742</v>
          </cell>
        </row>
        <row r="1828">
          <cell r="A1828">
            <v>1824</v>
          </cell>
          <cell r="B1828">
            <v>898</v>
          </cell>
          <cell r="C1828">
            <v>872</v>
          </cell>
          <cell r="D1828">
            <v>683</v>
          </cell>
          <cell r="E1828">
            <v>742</v>
          </cell>
        </row>
        <row r="1829">
          <cell r="A1829">
            <v>1825</v>
          </cell>
          <cell r="B1829">
            <v>897.96002199999998</v>
          </cell>
          <cell r="C1829">
            <v>872</v>
          </cell>
          <cell r="D1829">
            <v>683</v>
          </cell>
          <cell r="E1829">
            <v>742</v>
          </cell>
        </row>
        <row r="1830">
          <cell r="A1830">
            <v>1826</v>
          </cell>
          <cell r="B1830">
            <v>897.65002400000003</v>
          </cell>
          <cell r="C1830">
            <v>872</v>
          </cell>
          <cell r="D1830">
            <v>683</v>
          </cell>
          <cell r="E1830">
            <v>742</v>
          </cell>
        </row>
        <row r="1831">
          <cell r="A1831">
            <v>1827</v>
          </cell>
          <cell r="B1831">
            <v>897.64001499999995</v>
          </cell>
          <cell r="C1831">
            <v>872</v>
          </cell>
          <cell r="D1831">
            <v>683</v>
          </cell>
          <cell r="E1831">
            <v>742</v>
          </cell>
        </row>
        <row r="1832">
          <cell r="A1832">
            <v>1828</v>
          </cell>
          <cell r="B1832">
            <v>897.51000999999997</v>
          </cell>
          <cell r="C1832">
            <v>872</v>
          </cell>
          <cell r="D1832">
            <v>683</v>
          </cell>
          <cell r="E1832">
            <v>742</v>
          </cell>
        </row>
        <row r="1833">
          <cell r="A1833">
            <v>1829</v>
          </cell>
          <cell r="B1833">
            <v>897.25</v>
          </cell>
          <cell r="C1833">
            <v>872</v>
          </cell>
          <cell r="D1833">
            <v>683</v>
          </cell>
          <cell r="E1833">
            <v>742</v>
          </cell>
        </row>
        <row r="1834">
          <cell r="A1834">
            <v>1830</v>
          </cell>
          <cell r="B1834">
            <v>897.25</v>
          </cell>
          <cell r="C1834">
            <v>872</v>
          </cell>
          <cell r="D1834">
            <v>683</v>
          </cell>
          <cell r="E1834">
            <v>742</v>
          </cell>
        </row>
        <row r="1835">
          <cell r="A1835">
            <v>1831</v>
          </cell>
          <cell r="B1835">
            <v>897.15002400000003</v>
          </cell>
          <cell r="C1835">
            <v>872</v>
          </cell>
          <cell r="D1835">
            <v>683</v>
          </cell>
          <cell r="E1835">
            <v>742</v>
          </cell>
        </row>
        <row r="1836">
          <cell r="A1836">
            <v>1832</v>
          </cell>
          <cell r="B1836">
            <v>896.20001200000002</v>
          </cell>
          <cell r="C1836">
            <v>872</v>
          </cell>
          <cell r="D1836">
            <v>683</v>
          </cell>
          <cell r="E1836">
            <v>742</v>
          </cell>
        </row>
        <row r="1837">
          <cell r="A1837">
            <v>1833</v>
          </cell>
          <cell r="B1837">
            <v>895.98999000000003</v>
          </cell>
          <cell r="C1837">
            <v>872</v>
          </cell>
          <cell r="D1837">
            <v>683</v>
          </cell>
          <cell r="E1837">
            <v>742</v>
          </cell>
        </row>
        <row r="1838">
          <cell r="A1838">
            <v>1834</v>
          </cell>
          <cell r="B1838">
            <v>895.82000700000003</v>
          </cell>
          <cell r="C1838">
            <v>872</v>
          </cell>
          <cell r="D1838">
            <v>683</v>
          </cell>
          <cell r="E1838">
            <v>742</v>
          </cell>
        </row>
        <row r="1839">
          <cell r="A1839">
            <v>1835</v>
          </cell>
          <cell r="B1839">
            <v>895.76000999999997</v>
          </cell>
          <cell r="C1839">
            <v>872</v>
          </cell>
          <cell r="D1839">
            <v>683</v>
          </cell>
          <cell r="E1839">
            <v>742</v>
          </cell>
        </row>
        <row r="1840">
          <cell r="A1840">
            <v>1836</v>
          </cell>
          <cell r="B1840">
            <v>895.52002000000005</v>
          </cell>
          <cell r="C1840">
            <v>872</v>
          </cell>
          <cell r="D1840">
            <v>683</v>
          </cell>
          <cell r="E1840">
            <v>742</v>
          </cell>
        </row>
        <row r="1841">
          <cell r="A1841">
            <v>1837</v>
          </cell>
          <cell r="B1841">
            <v>895.47997999999995</v>
          </cell>
          <cell r="C1841">
            <v>872</v>
          </cell>
          <cell r="D1841">
            <v>683</v>
          </cell>
          <cell r="E1841">
            <v>742</v>
          </cell>
        </row>
        <row r="1842">
          <cell r="A1842">
            <v>1838</v>
          </cell>
          <cell r="B1842">
            <v>895.42999299999997</v>
          </cell>
          <cell r="C1842">
            <v>872</v>
          </cell>
          <cell r="D1842">
            <v>683</v>
          </cell>
          <cell r="E1842">
            <v>742</v>
          </cell>
        </row>
        <row r="1843">
          <cell r="A1843">
            <v>1839</v>
          </cell>
          <cell r="B1843">
            <v>895.40002400000003</v>
          </cell>
          <cell r="C1843">
            <v>872</v>
          </cell>
          <cell r="D1843">
            <v>683</v>
          </cell>
          <cell r="E1843">
            <v>742</v>
          </cell>
        </row>
        <row r="1844">
          <cell r="A1844">
            <v>1840</v>
          </cell>
          <cell r="B1844">
            <v>895.28997800000002</v>
          </cell>
          <cell r="C1844">
            <v>872</v>
          </cell>
          <cell r="D1844">
            <v>683</v>
          </cell>
          <cell r="E1844">
            <v>742</v>
          </cell>
        </row>
        <row r="1845">
          <cell r="A1845">
            <v>1841</v>
          </cell>
          <cell r="B1845">
            <v>895.07000700000003</v>
          </cell>
          <cell r="C1845">
            <v>872</v>
          </cell>
          <cell r="D1845">
            <v>683</v>
          </cell>
          <cell r="E1845">
            <v>742</v>
          </cell>
        </row>
        <row r="1846">
          <cell r="A1846">
            <v>1842</v>
          </cell>
          <cell r="B1846">
            <v>894.90002400000003</v>
          </cell>
          <cell r="C1846">
            <v>872</v>
          </cell>
          <cell r="D1846">
            <v>683</v>
          </cell>
          <cell r="E1846">
            <v>742</v>
          </cell>
        </row>
        <row r="1847">
          <cell r="A1847">
            <v>1843</v>
          </cell>
          <cell r="B1847">
            <v>894.90002400000003</v>
          </cell>
          <cell r="C1847">
            <v>872</v>
          </cell>
          <cell r="D1847">
            <v>683</v>
          </cell>
          <cell r="E1847">
            <v>742</v>
          </cell>
        </row>
        <row r="1848">
          <cell r="A1848">
            <v>1844</v>
          </cell>
          <cell r="B1848">
            <v>894.85998500000005</v>
          </cell>
          <cell r="C1848">
            <v>872</v>
          </cell>
          <cell r="D1848">
            <v>683</v>
          </cell>
          <cell r="E1848">
            <v>742</v>
          </cell>
        </row>
        <row r="1849">
          <cell r="A1849">
            <v>1845</v>
          </cell>
          <cell r="B1849">
            <v>894.84997599999997</v>
          </cell>
          <cell r="C1849">
            <v>872</v>
          </cell>
          <cell r="D1849">
            <v>683</v>
          </cell>
          <cell r="E1849">
            <v>742</v>
          </cell>
        </row>
        <row r="1850">
          <cell r="A1850">
            <v>1846</v>
          </cell>
          <cell r="B1850">
            <v>894.79998799999998</v>
          </cell>
          <cell r="C1850">
            <v>872</v>
          </cell>
          <cell r="D1850">
            <v>683</v>
          </cell>
          <cell r="E1850">
            <v>742</v>
          </cell>
        </row>
        <row r="1851">
          <cell r="A1851">
            <v>1847</v>
          </cell>
          <cell r="B1851">
            <v>894.77002000000005</v>
          </cell>
          <cell r="C1851">
            <v>872</v>
          </cell>
          <cell r="D1851">
            <v>683</v>
          </cell>
          <cell r="E1851">
            <v>742</v>
          </cell>
        </row>
        <row r="1852">
          <cell r="A1852">
            <v>1848</v>
          </cell>
          <cell r="B1852">
            <v>894.65002400000003</v>
          </cell>
          <cell r="C1852">
            <v>872</v>
          </cell>
          <cell r="D1852">
            <v>683</v>
          </cell>
          <cell r="E1852">
            <v>742</v>
          </cell>
        </row>
        <row r="1853">
          <cell r="A1853">
            <v>1849</v>
          </cell>
          <cell r="B1853">
            <v>894.60998500000005</v>
          </cell>
          <cell r="C1853">
            <v>872</v>
          </cell>
          <cell r="D1853">
            <v>683</v>
          </cell>
          <cell r="E1853">
            <v>742</v>
          </cell>
        </row>
        <row r="1854">
          <cell r="A1854">
            <v>1850</v>
          </cell>
          <cell r="B1854">
            <v>894.55999799999995</v>
          </cell>
          <cell r="C1854">
            <v>872</v>
          </cell>
          <cell r="D1854">
            <v>683</v>
          </cell>
          <cell r="E1854">
            <v>742</v>
          </cell>
        </row>
        <row r="1855">
          <cell r="A1855">
            <v>1851</v>
          </cell>
          <cell r="B1855">
            <v>894.34002699999996</v>
          </cell>
          <cell r="C1855">
            <v>872</v>
          </cell>
          <cell r="D1855">
            <v>683</v>
          </cell>
          <cell r="E1855">
            <v>742</v>
          </cell>
        </row>
        <row r="1856">
          <cell r="A1856">
            <v>1852</v>
          </cell>
          <cell r="B1856">
            <v>894.30999799999995</v>
          </cell>
          <cell r="C1856">
            <v>872</v>
          </cell>
          <cell r="D1856">
            <v>683</v>
          </cell>
          <cell r="E1856">
            <v>742</v>
          </cell>
        </row>
        <row r="1857">
          <cell r="A1857">
            <v>1853</v>
          </cell>
          <cell r="B1857">
            <v>894.29998799999998</v>
          </cell>
          <cell r="C1857">
            <v>872</v>
          </cell>
          <cell r="D1857">
            <v>683</v>
          </cell>
          <cell r="E1857">
            <v>742</v>
          </cell>
        </row>
        <row r="1858">
          <cell r="A1858">
            <v>1854</v>
          </cell>
          <cell r="B1858">
            <v>894.23999000000003</v>
          </cell>
          <cell r="C1858">
            <v>872</v>
          </cell>
          <cell r="D1858">
            <v>683</v>
          </cell>
          <cell r="E1858">
            <v>742</v>
          </cell>
        </row>
        <row r="1859">
          <cell r="A1859">
            <v>1855</v>
          </cell>
          <cell r="B1859">
            <v>894.169983</v>
          </cell>
          <cell r="C1859">
            <v>872</v>
          </cell>
          <cell r="D1859">
            <v>683</v>
          </cell>
          <cell r="E1859">
            <v>742</v>
          </cell>
        </row>
        <row r="1860">
          <cell r="A1860">
            <v>1856</v>
          </cell>
          <cell r="B1860">
            <v>894.05999799999995</v>
          </cell>
          <cell r="C1860">
            <v>872</v>
          </cell>
          <cell r="D1860">
            <v>683</v>
          </cell>
          <cell r="E1860">
            <v>742</v>
          </cell>
        </row>
        <row r="1861">
          <cell r="A1861">
            <v>1857</v>
          </cell>
          <cell r="B1861">
            <v>894.03002900000001</v>
          </cell>
          <cell r="C1861">
            <v>872</v>
          </cell>
          <cell r="D1861">
            <v>683</v>
          </cell>
          <cell r="E1861">
            <v>742</v>
          </cell>
        </row>
        <row r="1862">
          <cell r="A1862">
            <v>1858</v>
          </cell>
          <cell r="B1862">
            <v>893.90002400000003</v>
          </cell>
          <cell r="C1862">
            <v>872</v>
          </cell>
          <cell r="D1862">
            <v>683</v>
          </cell>
          <cell r="E1862">
            <v>742</v>
          </cell>
        </row>
        <row r="1863">
          <cell r="A1863">
            <v>1859</v>
          </cell>
          <cell r="B1863">
            <v>893.90002400000003</v>
          </cell>
          <cell r="C1863">
            <v>872</v>
          </cell>
          <cell r="D1863">
            <v>683</v>
          </cell>
          <cell r="E1863">
            <v>742</v>
          </cell>
        </row>
        <row r="1864">
          <cell r="A1864">
            <v>1860</v>
          </cell>
          <cell r="B1864">
            <v>893.90002400000003</v>
          </cell>
          <cell r="C1864">
            <v>872</v>
          </cell>
          <cell r="D1864">
            <v>683</v>
          </cell>
          <cell r="E1864">
            <v>742</v>
          </cell>
        </row>
        <row r="1865">
          <cell r="A1865">
            <v>1861</v>
          </cell>
          <cell r="B1865">
            <v>893.86999500000002</v>
          </cell>
          <cell r="C1865">
            <v>872</v>
          </cell>
          <cell r="D1865">
            <v>683</v>
          </cell>
          <cell r="E1865">
            <v>742</v>
          </cell>
        </row>
        <row r="1866">
          <cell r="A1866">
            <v>1862</v>
          </cell>
          <cell r="B1866">
            <v>893.86999500000002</v>
          </cell>
          <cell r="C1866">
            <v>872</v>
          </cell>
          <cell r="D1866">
            <v>683</v>
          </cell>
          <cell r="E1866">
            <v>742</v>
          </cell>
        </row>
        <row r="1867">
          <cell r="A1867">
            <v>1863</v>
          </cell>
          <cell r="B1867">
            <v>893.72997999999995</v>
          </cell>
          <cell r="C1867">
            <v>872</v>
          </cell>
          <cell r="D1867">
            <v>683</v>
          </cell>
          <cell r="E1867">
            <v>742</v>
          </cell>
        </row>
        <row r="1868">
          <cell r="A1868">
            <v>1864</v>
          </cell>
          <cell r="B1868">
            <v>893.65997300000004</v>
          </cell>
          <cell r="C1868">
            <v>872</v>
          </cell>
          <cell r="D1868">
            <v>683</v>
          </cell>
          <cell r="E1868">
            <v>742</v>
          </cell>
        </row>
        <row r="1869">
          <cell r="A1869">
            <v>1865</v>
          </cell>
          <cell r="B1869">
            <v>893.44000200000005</v>
          </cell>
          <cell r="C1869">
            <v>872</v>
          </cell>
          <cell r="D1869">
            <v>683</v>
          </cell>
          <cell r="E1869">
            <v>742</v>
          </cell>
        </row>
        <row r="1870">
          <cell r="A1870">
            <v>1866</v>
          </cell>
          <cell r="B1870">
            <v>893.40002400000003</v>
          </cell>
          <cell r="C1870">
            <v>872</v>
          </cell>
          <cell r="D1870">
            <v>683</v>
          </cell>
          <cell r="E1870">
            <v>742</v>
          </cell>
        </row>
        <row r="1871">
          <cell r="A1871">
            <v>1867</v>
          </cell>
          <cell r="B1871">
            <v>893.28002900000001</v>
          </cell>
          <cell r="C1871">
            <v>872</v>
          </cell>
          <cell r="D1871">
            <v>683</v>
          </cell>
          <cell r="E1871">
            <v>742</v>
          </cell>
        </row>
        <row r="1872">
          <cell r="A1872">
            <v>1868</v>
          </cell>
          <cell r="B1872">
            <v>893.25</v>
          </cell>
          <cell r="C1872">
            <v>872</v>
          </cell>
          <cell r="D1872">
            <v>683</v>
          </cell>
          <cell r="E1872">
            <v>742</v>
          </cell>
        </row>
        <row r="1873">
          <cell r="A1873">
            <v>1869</v>
          </cell>
          <cell r="B1873">
            <v>893.169983</v>
          </cell>
          <cell r="C1873">
            <v>872</v>
          </cell>
          <cell r="D1873">
            <v>683</v>
          </cell>
          <cell r="E1873">
            <v>742</v>
          </cell>
        </row>
        <row r="1874">
          <cell r="A1874">
            <v>1870</v>
          </cell>
          <cell r="B1874">
            <v>893.14001499999995</v>
          </cell>
          <cell r="C1874">
            <v>872</v>
          </cell>
          <cell r="D1874">
            <v>683</v>
          </cell>
          <cell r="E1874">
            <v>742</v>
          </cell>
        </row>
        <row r="1875">
          <cell r="A1875">
            <v>1871</v>
          </cell>
          <cell r="B1875">
            <v>892.98999000000003</v>
          </cell>
          <cell r="C1875">
            <v>872</v>
          </cell>
          <cell r="D1875">
            <v>683</v>
          </cell>
          <cell r="E1875">
            <v>742</v>
          </cell>
        </row>
        <row r="1876">
          <cell r="A1876">
            <v>1872</v>
          </cell>
          <cell r="B1876">
            <v>892.76000999999997</v>
          </cell>
          <cell r="C1876">
            <v>872</v>
          </cell>
          <cell r="D1876">
            <v>683</v>
          </cell>
          <cell r="E1876">
            <v>742</v>
          </cell>
        </row>
        <row r="1877">
          <cell r="A1877">
            <v>1873</v>
          </cell>
          <cell r="B1877">
            <v>892.59997599999997</v>
          </cell>
          <cell r="C1877">
            <v>872</v>
          </cell>
          <cell r="D1877">
            <v>683</v>
          </cell>
          <cell r="E1877">
            <v>742</v>
          </cell>
        </row>
        <row r="1878">
          <cell r="A1878">
            <v>1874</v>
          </cell>
          <cell r="B1878">
            <v>892.55999799999995</v>
          </cell>
          <cell r="C1878">
            <v>872</v>
          </cell>
          <cell r="D1878">
            <v>683</v>
          </cell>
          <cell r="E1878">
            <v>742</v>
          </cell>
        </row>
        <row r="1879">
          <cell r="A1879">
            <v>1875</v>
          </cell>
          <cell r="B1879">
            <v>892.42999299999997</v>
          </cell>
          <cell r="C1879">
            <v>872</v>
          </cell>
          <cell r="D1879">
            <v>683</v>
          </cell>
          <cell r="E1879">
            <v>742</v>
          </cell>
        </row>
        <row r="1880">
          <cell r="A1880">
            <v>1876</v>
          </cell>
          <cell r="B1880">
            <v>892.28002900000001</v>
          </cell>
          <cell r="C1880">
            <v>872</v>
          </cell>
          <cell r="D1880">
            <v>683</v>
          </cell>
          <cell r="E1880">
            <v>742</v>
          </cell>
        </row>
        <row r="1881">
          <cell r="A1881">
            <v>1877</v>
          </cell>
          <cell r="B1881">
            <v>892.17999299999997</v>
          </cell>
          <cell r="C1881">
            <v>872</v>
          </cell>
          <cell r="D1881">
            <v>683</v>
          </cell>
          <cell r="E1881">
            <v>742</v>
          </cell>
        </row>
        <row r="1882">
          <cell r="A1882">
            <v>1878</v>
          </cell>
          <cell r="B1882">
            <v>892.07000700000003</v>
          </cell>
          <cell r="C1882">
            <v>872</v>
          </cell>
          <cell r="D1882">
            <v>683</v>
          </cell>
          <cell r="E1882">
            <v>742</v>
          </cell>
        </row>
        <row r="1883">
          <cell r="A1883">
            <v>1879</v>
          </cell>
          <cell r="B1883">
            <v>891.82000700000003</v>
          </cell>
          <cell r="C1883">
            <v>872</v>
          </cell>
          <cell r="D1883">
            <v>683</v>
          </cell>
          <cell r="E1883">
            <v>742</v>
          </cell>
        </row>
        <row r="1884">
          <cell r="A1884">
            <v>1880</v>
          </cell>
          <cell r="B1884">
            <v>891.80999799999995</v>
          </cell>
          <cell r="C1884">
            <v>872</v>
          </cell>
          <cell r="D1884">
            <v>683</v>
          </cell>
          <cell r="E1884">
            <v>742</v>
          </cell>
        </row>
        <row r="1885">
          <cell r="A1885">
            <v>1881</v>
          </cell>
          <cell r="B1885">
            <v>891.70001200000002</v>
          </cell>
          <cell r="C1885">
            <v>872</v>
          </cell>
          <cell r="D1885">
            <v>683</v>
          </cell>
          <cell r="E1885">
            <v>742</v>
          </cell>
        </row>
        <row r="1886">
          <cell r="A1886">
            <v>1882</v>
          </cell>
          <cell r="B1886">
            <v>891.53997800000002</v>
          </cell>
          <cell r="C1886">
            <v>872</v>
          </cell>
          <cell r="D1886">
            <v>683</v>
          </cell>
          <cell r="E1886">
            <v>742</v>
          </cell>
        </row>
        <row r="1887">
          <cell r="A1887">
            <v>1883</v>
          </cell>
          <cell r="B1887">
            <v>891.48999000000003</v>
          </cell>
          <cell r="C1887">
            <v>872</v>
          </cell>
          <cell r="D1887">
            <v>683</v>
          </cell>
          <cell r="E1887">
            <v>742</v>
          </cell>
        </row>
        <row r="1888">
          <cell r="A1888">
            <v>1884</v>
          </cell>
          <cell r="B1888">
            <v>891.46002199999998</v>
          </cell>
          <cell r="C1888">
            <v>872</v>
          </cell>
          <cell r="D1888">
            <v>683</v>
          </cell>
          <cell r="E1888">
            <v>742</v>
          </cell>
        </row>
        <row r="1889">
          <cell r="A1889">
            <v>1885</v>
          </cell>
          <cell r="B1889">
            <v>891.32000700000003</v>
          </cell>
          <cell r="C1889">
            <v>872</v>
          </cell>
          <cell r="D1889">
            <v>683</v>
          </cell>
          <cell r="E1889">
            <v>742</v>
          </cell>
        </row>
        <row r="1890">
          <cell r="A1890">
            <v>1886</v>
          </cell>
          <cell r="B1890">
            <v>891.28002900000001</v>
          </cell>
          <cell r="C1890">
            <v>872</v>
          </cell>
          <cell r="D1890">
            <v>683</v>
          </cell>
          <cell r="E1890">
            <v>742</v>
          </cell>
        </row>
        <row r="1891">
          <cell r="A1891">
            <v>1887</v>
          </cell>
          <cell r="B1891">
            <v>891.17999299999997</v>
          </cell>
          <cell r="C1891">
            <v>872</v>
          </cell>
          <cell r="D1891">
            <v>683</v>
          </cell>
          <cell r="E1891">
            <v>742</v>
          </cell>
        </row>
        <row r="1892">
          <cell r="A1892">
            <v>1888</v>
          </cell>
          <cell r="B1892">
            <v>891.10998500000005</v>
          </cell>
          <cell r="C1892">
            <v>872</v>
          </cell>
          <cell r="D1892">
            <v>683</v>
          </cell>
          <cell r="E1892">
            <v>742</v>
          </cell>
        </row>
        <row r="1893">
          <cell r="A1893">
            <v>1889</v>
          </cell>
          <cell r="B1893">
            <v>891.05999799999995</v>
          </cell>
          <cell r="C1893">
            <v>872</v>
          </cell>
          <cell r="D1893">
            <v>683</v>
          </cell>
          <cell r="E1893">
            <v>742</v>
          </cell>
        </row>
        <row r="1894">
          <cell r="A1894">
            <v>1890</v>
          </cell>
          <cell r="B1894">
            <v>890.90997300000004</v>
          </cell>
          <cell r="C1894">
            <v>872</v>
          </cell>
          <cell r="D1894">
            <v>683</v>
          </cell>
          <cell r="E1894">
            <v>742</v>
          </cell>
        </row>
        <row r="1895">
          <cell r="A1895">
            <v>1891</v>
          </cell>
          <cell r="B1895">
            <v>890.76000999999997</v>
          </cell>
          <cell r="C1895">
            <v>872</v>
          </cell>
          <cell r="D1895">
            <v>683</v>
          </cell>
          <cell r="E1895">
            <v>742</v>
          </cell>
        </row>
        <row r="1896">
          <cell r="A1896">
            <v>1892</v>
          </cell>
          <cell r="B1896">
            <v>890.60998500000005</v>
          </cell>
          <cell r="C1896">
            <v>872</v>
          </cell>
          <cell r="D1896">
            <v>683</v>
          </cell>
          <cell r="E1896">
            <v>742</v>
          </cell>
        </row>
        <row r="1897">
          <cell r="A1897">
            <v>1893</v>
          </cell>
          <cell r="B1897">
            <v>890.580017</v>
          </cell>
          <cell r="C1897">
            <v>872</v>
          </cell>
          <cell r="D1897">
            <v>683</v>
          </cell>
          <cell r="E1897">
            <v>742</v>
          </cell>
        </row>
        <row r="1898">
          <cell r="A1898">
            <v>1894</v>
          </cell>
          <cell r="B1898">
            <v>890.28002900000001</v>
          </cell>
          <cell r="C1898">
            <v>872</v>
          </cell>
          <cell r="D1898">
            <v>683</v>
          </cell>
          <cell r="E1898">
            <v>742</v>
          </cell>
        </row>
        <row r="1899">
          <cell r="A1899">
            <v>1895</v>
          </cell>
          <cell r="B1899">
            <v>890.21002199999998</v>
          </cell>
          <cell r="C1899">
            <v>872</v>
          </cell>
          <cell r="D1899">
            <v>683</v>
          </cell>
          <cell r="E1899">
            <v>742</v>
          </cell>
        </row>
        <row r="1900">
          <cell r="A1900">
            <v>1896</v>
          </cell>
          <cell r="B1900">
            <v>889.580017</v>
          </cell>
          <cell r="C1900">
            <v>872</v>
          </cell>
          <cell r="D1900">
            <v>683</v>
          </cell>
          <cell r="E1900">
            <v>742</v>
          </cell>
        </row>
        <row r="1901">
          <cell r="A1901">
            <v>1897</v>
          </cell>
          <cell r="B1901">
            <v>889.26000999999997</v>
          </cell>
          <cell r="C1901">
            <v>872</v>
          </cell>
          <cell r="D1901">
            <v>682</v>
          </cell>
          <cell r="E1901">
            <v>742</v>
          </cell>
        </row>
        <row r="1902">
          <cell r="A1902">
            <v>1898</v>
          </cell>
          <cell r="B1902">
            <v>889.20001200000002</v>
          </cell>
          <cell r="C1902">
            <v>872</v>
          </cell>
          <cell r="D1902">
            <v>682</v>
          </cell>
          <cell r="E1902">
            <v>742</v>
          </cell>
        </row>
        <row r="1903">
          <cell r="A1903">
            <v>1899</v>
          </cell>
          <cell r="B1903">
            <v>889.169983</v>
          </cell>
          <cell r="C1903">
            <v>872</v>
          </cell>
          <cell r="D1903">
            <v>682</v>
          </cell>
          <cell r="E1903">
            <v>742</v>
          </cell>
        </row>
        <row r="1904">
          <cell r="A1904">
            <v>1900</v>
          </cell>
          <cell r="B1904">
            <v>888.85998500000005</v>
          </cell>
          <cell r="C1904">
            <v>872</v>
          </cell>
          <cell r="D1904">
            <v>682</v>
          </cell>
          <cell r="E1904">
            <v>742</v>
          </cell>
        </row>
        <row r="1905">
          <cell r="A1905">
            <v>1901</v>
          </cell>
          <cell r="B1905">
            <v>888.65997300000004</v>
          </cell>
          <cell r="C1905">
            <v>872</v>
          </cell>
          <cell r="D1905">
            <v>682</v>
          </cell>
          <cell r="E1905">
            <v>742</v>
          </cell>
        </row>
        <row r="1906">
          <cell r="A1906">
            <v>1902</v>
          </cell>
          <cell r="B1906">
            <v>888.42999299999997</v>
          </cell>
          <cell r="C1906">
            <v>872</v>
          </cell>
          <cell r="D1906">
            <v>682</v>
          </cell>
          <cell r="E1906">
            <v>742</v>
          </cell>
        </row>
        <row r="1907">
          <cell r="A1907">
            <v>1903</v>
          </cell>
          <cell r="B1907">
            <v>887.61999500000002</v>
          </cell>
          <cell r="C1907">
            <v>872</v>
          </cell>
          <cell r="D1907">
            <v>682</v>
          </cell>
          <cell r="E1907">
            <v>742</v>
          </cell>
        </row>
        <row r="1908">
          <cell r="A1908">
            <v>1904</v>
          </cell>
          <cell r="B1908">
            <v>887.59997599999997</v>
          </cell>
          <cell r="C1908">
            <v>872</v>
          </cell>
          <cell r="D1908">
            <v>682</v>
          </cell>
          <cell r="E1908">
            <v>742</v>
          </cell>
        </row>
        <row r="1909">
          <cell r="A1909">
            <v>1905</v>
          </cell>
          <cell r="B1909">
            <v>887.330017</v>
          </cell>
          <cell r="C1909">
            <v>872</v>
          </cell>
          <cell r="D1909">
            <v>682</v>
          </cell>
          <cell r="E1909">
            <v>742</v>
          </cell>
        </row>
        <row r="1910">
          <cell r="A1910">
            <v>1906</v>
          </cell>
          <cell r="B1910">
            <v>887.28002900000001</v>
          </cell>
          <cell r="C1910">
            <v>872</v>
          </cell>
          <cell r="D1910">
            <v>682</v>
          </cell>
          <cell r="E1910">
            <v>742</v>
          </cell>
        </row>
        <row r="1911">
          <cell r="A1911">
            <v>1907</v>
          </cell>
          <cell r="B1911">
            <v>887.169983</v>
          </cell>
          <cell r="C1911">
            <v>872</v>
          </cell>
          <cell r="D1911">
            <v>682</v>
          </cell>
          <cell r="E1911">
            <v>742</v>
          </cell>
        </row>
        <row r="1912">
          <cell r="A1912">
            <v>1908</v>
          </cell>
          <cell r="B1912">
            <v>886.96997099999999</v>
          </cell>
          <cell r="C1912">
            <v>872</v>
          </cell>
          <cell r="D1912">
            <v>682</v>
          </cell>
          <cell r="E1912">
            <v>742</v>
          </cell>
        </row>
        <row r="1913">
          <cell r="A1913">
            <v>1909</v>
          </cell>
          <cell r="B1913">
            <v>886.90002400000003</v>
          </cell>
          <cell r="C1913">
            <v>872</v>
          </cell>
          <cell r="D1913">
            <v>682</v>
          </cell>
          <cell r="E1913">
            <v>742</v>
          </cell>
        </row>
        <row r="1914">
          <cell r="A1914">
            <v>1910</v>
          </cell>
          <cell r="B1914">
            <v>886.69000200000005</v>
          </cell>
          <cell r="C1914">
            <v>872</v>
          </cell>
          <cell r="D1914">
            <v>682</v>
          </cell>
          <cell r="E1914">
            <v>742</v>
          </cell>
        </row>
        <row r="1915">
          <cell r="A1915">
            <v>1911</v>
          </cell>
          <cell r="B1915">
            <v>886.69000200000005</v>
          </cell>
          <cell r="C1915">
            <v>872</v>
          </cell>
          <cell r="D1915">
            <v>682</v>
          </cell>
          <cell r="E1915">
            <v>742</v>
          </cell>
        </row>
        <row r="1916">
          <cell r="A1916">
            <v>1912</v>
          </cell>
          <cell r="B1916">
            <v>886.60998500000005</v>
          </cell>
          <cell r="C1916">
            <v>872</v>
          </cell>
          <cell r="D1916">
            <v>682</v>
          </cell>
          <cell r="E1916">
            <v>742</v>
          </cell>
        </row>
        <row r="1917">
          <cell r="A1917">
            <v>1913</v>
          </cell>
          <cell r="B1917">
            <v>886.54998799999998</v>
          </cell>
          <cell r="C1917">
            <v>872</v>
          </cell>
          <cell r="D1917">
            <v>682</v>
          </cell>
          <cell r="E1917">
            <v>742</v>
          </cell>
        </row>
        <row r="1918">
          <cell r="A1918">
            <v>1914</v>
          </cell>
          <cell r="B1918">
            <v>886.53002900000001</v>
          </cell>
          <cell r="C1918">
            <v>872</v>
          </cell>
          <cell r="D1918">
            <v>682</v>
          </cell>
          <cell r="E1918">
            <v>742</v>
          </cell>
        </row>
        <row r="1919">
          <cell r="A1919">
            <v>1915</v>
          </cell>
          <cell r="B1919">
            <v>886.52002000000005</v>
          </cell>
          <cell r="C1919">
            <v>872</v>
          </cell>
          <cell r="D1919">
            <v>682</v>
          </cell>
          <cell r="E1919">
            <v>742</v>
          </cell>
        </row>
        <row r="1920">
          <cell r="A1920">
            <v>1916</v>
          </cell>
          <cell r="B1920">
            <v>886.34997599999997</v>
          </cell>
          <cell r="C1920">
            <v>872</v>
          </cell>
          <cell r="D1920">
            <v>682</v>
          </cell>
          <cell r="E1920">
            <v>742</v>
          </cell>
        </row>
        <row r="1921">
          <cell r="A1921">
            <v>1917</v>
          </cell>
          <cell r="B1921">
            <v>886.29998799999998</v>
          </cell>
          <cell r="C1921">
            <v>872</v>
          </cell>
          <cell r="D1921">
            <v>682</v>
          </cell>
          <cell r="E1921">
            <v>742</v>
          </cell>
        </row>
        <row r="1922">
          <cell r="A1922">
            <v>1918</v>
          </cell>
          <cell r="B1922">
            <v>886.27002000000005</v>
          </cell>
          <cell r="C1922">
            <v>872</v>
          </cell>
          <cell r="D1922">
            <v>682</v>
          </cell>
          <cell r="E1922">
            <v>742</v>
          </cell>
        </row>
        <row r="1923">
          <cell r="A1923">
            <v>1919</v>
          </cell>
          <cell r="B1923">
            <v>886.13000499999998</v>
          </cell>
          <cell r="C1923">
            <v>872</v>
          </cell>
          <cell r="D1923">
            <v>682</v>
          </cell>
          <cell r="E1923">
            <v>742</v>
          </cell>
        </row>
        <row r="1924">
          <cell r="A1924">
            <v>1920</v>
          </cell>
          <cell r="B1924">
            <v>886.13000499999998</v>
          </cell>
          <cell r="C1924">
            <v>872</v>
          </cell>
          <cell r="D1924">
            <v>682</v>
          </cell>
          <cell r="E1924">
            <v>742</v>
          </cell>
        </row>
        <row r="1925">
          <cell r="A1925">
            <v>1921</v>
          </cell>
          <cell r="B1925">
            <v>885.830017</v>
          </cell>
          <cell r="C1925">
            <v>872</v>
          </cell>
          <cell r="D1925">
            <v>682</v>
          </cell>
          <cell r="E1925">
            <v>742</v>
          </cell>
        </row>
        <row r="1926">
          <cell r="A1926">
            <v>1922</v>
          </cell>
          <cell r="B1926">
            <v>885.70001200000002</v>
          </cell>
          <cell r="C1926">
            <v>872</v>
          </cell>
          <cell r="D1926">
            <v>682</v>
          </cell>
          <cell r="E1926">
            <v>742</v>
          </cell>
        </row>
        <row r="1927">
          <cell r="A1927">
            <v>1923</v>
          </cell>
          <cell r="B1927">
            <v>885.59997599999997</v>
          </cell>
          <cell r="C1927">
            <v>872</v>
          </cell>
          <cell r="D1927">
            <v>682</v>
          </cell>
          <cell r="E1927">
            <v>742</v>
          </cell>
        </row>
        <row r="1928">
          <cell r="A1928">
            <v>1924</v>
          </cell>
          <cell r="B1928">
            <v>885.55999799999995</v>
          </cell>
          <cell r="C1928">
            <v>872</v>
          </cell>
          <cell r="D1928">
            <v>682</v>
          </cell>
          <cell r="E1928">
            <v>742</v>
          </cell>
        </row>
        <row r="1929">
          <cell r="A1929">
            <v>1925</v>
          </cell>
          <cell r="B1929">
            <v>885.419983</v>
          </cell>
          <cell r="C1929">
            <v>872</v>
          </cell>
          <cell r="D1929">
            <v>682</v>
          </cell>
          <cell r="E1929">
            <v>742</v>
          </cell>
        </row>
        <row r="1930">
          <cell r="A1930">
            <v>1926</v>
          </cell>
          <cell r="B1930">
            <v>885.36999500000002</v>
          </cell>
          <cell r="C1930">
            <v>872</v>
          </cell>
          <cell r="D1930">
            <v>682</v>
          </cell>
          <cell r="E1930">
            <v>742</v>
          </cell>
        </row>
        <row r="1931">
          <cell r="A1931">
            <v>1927</v>
          </cell>
          <cell r="B1931">
            <v>885.28997800000002</v>
          </cell>
          <cell r="C1931">
            <v>872</v>
          </cell>
          <cell r="D1931">
            <v>682</v>
          </cell>
          <cell r="E1931">
            <v>742</v>
          </cell>
        </row>
        <row r="1932">
          <cell r="A1932">
            <v>1928</v>
          </cell>
          <cell r="B1932">
            <v>885.26000999999997</v>
          </cell>
          <cell r="C1932">
            <v>872</v>
          </cell>
          <cell r="D1932">
            <v>682</v>
          </cell>
          <cell r="E1932">
            <v>742</v>
          </cell>
        </row>
        <row r="1933">
          <cell r="A1933">
            <v>1929</v>
          </cell>
          <cell r="B1933">
            <v>884.78002900000001</v>
          </cell>
          <cell r="C1933">
            <v>872</v>
          </cell>
          <cell r="D1933">
            <v>682</v>
          </cell>
          <cell r="E1933">
            <v>742</v>
          </cell>
        </row>
        <row r="1934">
          <cell r="A1934">
            <v>1930</v>
          </cell>
          <cell r="B1934">
            <v>884.59997599999997</v>
          </cell>
          <cell r="C1934">
            <v>872</v>
          </cell>
          <cell r="D1934">
            <v>682</v>
          </cell>
          <cell r="E1934">
            <v>742</v>
          </cell>
        </row>
        <row r="1935">
          <cell r="A1935">
            <v>1931</v>
          </cell>
          <cell r="B1935">
            <v>884.30999799999995</v>
          </cell>
          <cell r="C1935">
            <v>872</v>
          </cell>
          <cell r="D1935">
            <v>682</v>
          </cell>
          <cell r="E1935">
            <v>742</v>
          </cell>
        </row>
        <row r="1936">
          <cell r="A1936">
            <v>1932</v>
          </cell>
          <cell r="B1936">
            <v>884.14001499999995</v>
          </cell>
          <cell r="C1936">
            <v>872</v>
          </cell>
          <cell r="D1936">
            <v>682</v>
          </cell>
          <cell r="E1936">
            <v>742</v>
          </cell>
        </row>
        <row r="1937">
          <cell r="A1937">
            <v>1933</v>
          </cell>
          <cell r="B1937">
            <v>884.05999799999995</v>
          </cell>
          <cell r="C1937">
            <v>872</v>
          </cell>
          <cell r="D1937">
            <v>682</v>
          </cell>
          <cell r="E1937">
            <v>742</v>
          </cell>
        </row>
        <row r="1938">
          <cell r="A1938">
            <v>1934</v>
          </cell>
          <cell r="B1938">
            <v>884</v>
          </cell>
          <cell r="C1938">
            <v>872</v>
          </cell>
          <cell r="D1938">
            <v>682</v>
          </cell>
          <cell r="E1938">
            <v>742</v>
          </cell>
        </row>
        <row r="1939">
          <cell r="A1939">
            <v>1935</v>
          </cell>
          <cell r="B1939">
            <v>883.84002699999996</v>
          </cell>
          <cell r="C1939">
            <v>872</v>
          </cell>
          <cell r="D1939">
            <v>682</v>
          </cell>
          <cell r="E1939">
            <v>742</v>
          </cell>
        </row>
        <row r="1940">
          <cell r="A1940">
            <v>1936</v>
          </cell>
          <cell r="B1940">
            <v>883.71997099999999</v>
          </cell>
          <cell r="C1940">
            <v>872</v>
          </cell>
          <cell r="D1940">
            <v>682</v>
          </cell>
          <cell r="E1940">
            <v>742</v>
          </cell>
        </row>
        <row r="1941">
          <cell r="A1941">
            <v>1937</v>
          </cell>
          <cell r="B1941">
            <v>883.580017</v>
          </cell>
          <cell r="C1941">
            <v>872</v>
          </cell>
          <cell r="D1941">
            <v>682</v>
          </cell>
          <cell r="E1941">
            <v>742</v>
          </cell>
        </row>
        <row r="1942">
          <cell r="A1942">
            <v>1938</v>
          </cell>
          <cell r="B1942">
            <v>883.54998799999998</v>
          </cell>
          <cell r="C1942">
            <v>872</v>
          </cell>
          <cell r="D1942">
            <v>682</v>
          </cell>
          <cell r="E1942">
            <v>742</v>
          </cell>
        </row>
        <row r="1943">
          <cell r="A1943">
            <v>1939</v>
          </cell>
          <cell r="B1943">
            <v>883.46997099999999</v>
          </cell>
          <cell r="C1943">
            <v>872</v>
          </cell>
          <cell r="D1943">
            <v>682</v>
          </cell>
          <cell r="E1943">
            <v>742</v>
          </cell>
        </row>
        <row r="1944">
          <cell r="A1944">
            <v>1940</v>
          </cell>
          <cell r="B1944">
            <v>883.419983</v>
          </cell>
          <cell r="C1944">
            <v>872</v>
          </cell>
          <cell r="D1944">
            <v>682</v>
          </cell>
          <cell r="E1944">
            <v>742</v>
          </cell>
        </row>
        <row r="1945">
          <cell r="A1945">
            <v>1941</v>
          </cell>
          <cell r="B1945">
            <v>883.21002199999998</v>
          </cell>
          <cell r="C1945">
            <v>872</v>
          </cell>
          <cell r="D1945">
            <v>682</v>
          </cell>
          <cell r="E1945">
            <v>742</v>
          </cell>
        </row>
        <row r="1946">
          <cell r="A1946">
            <v>1942</v>
          </cell>
          <cell r="B1946">
            <v>883.080017</v>
          </cell>
          <cell r="C1946">
            <v>872</v>
          </cell>
          <cell r="D1946">
            <v>682</v>
          </cell>
          <cell r="E1946">
            <v>742</v>
          </cell>
        </row>
        <row r="1947">
          <cell r="A1947">
            <v>1943</v>
          </cell>
          <cell r="B1947">
            <v>883.05999799999995</v>
          </cell>
          <cell r="C1947">
            <v>872</v>
          </cell>
          <cell r="D1947">
            <v>682</v>
          </cell>
          <cell r="E1947">
            <v>742</v>
          </cell>
        </row>
        <row r="1948">
          <cell r="A1948">
            <v>1944</v>
          </cell>
          <cell r="B1948">
            <v>883.01000999999997</v>
          </cell>
          <cell r="C1948">
            <v>872</v>
          </cell>
          <cell r="D1948">
            <v>682</v>
          </cell>
          <cell r="E1948">
            <v>742</v>
          </cell>
        </row>
        <row r="1949">
          <cell r="A1949">
            <v>1945</v>
          </cell>
          <cell r="B1949">
            <v>882.84002699999996</v>
          </cell>
          <cell r="C1949">
            <v>872</v>
          </cell>
          <cell r="D1949">
            <v>682</v>
          </cell>
          <cell r="E1949">
            <v>742</v>
          </cell>
        </row>
        <row r="1950">
          <cell r="A1950">
            <v>1946</v>
          </cell>
          <cell r="B1950">
            <v>882.65002400000003</v>
          </cell>
          <cell r="C1950">
            <v>872</v>
          </cell>
          <cell r="D1950">
            <v>682</v>
          </cell>
          <cell r="E1950">
            <v>742</v>
          </cell>
        </row>
        <row r="1951">
          <cell r="A1951">
            <v>1947</v>
          </cell>
          <cell r="B1951">
            <v>882.61999500000002</v>
          </cell>
          <cell r="C1951">
            <v>872</v>
          </cell>
          <cell r="D1951">
            <v>682</v>
          </cell>
          <cell r="E1951">
            <v>742</v>
          </cell>
        </row>
        <row r="1952">
          <cell r="A1952">
            <v>1948</v>
          </cell>
          <cell r="B1952">
            <v>882.39001499999995</v>
          </cell>
          <cell r="C1952">
            <v>872</v>
          </cell>
          <cell r="D1952">
            <v>682</v>
          </cell>
          <cell r="E1952">
            <v>742</v>
          </cell>
        </row>
        <row r="1953">
          <cell r="A1953">
            <v>1949</v>
          </cell>
          <cell r="B1953">
            <v>882.32000700000003</v>
          </cell>
          <cell r="C1953">
            <v>872</v>
          </cell>
          <cell r="D1953">
            <v>682</v>
          </cell>
          <cell r="E1953">
            <v>742</v>
          </cell>
        </row>
        <row r="1954">
          <cell r="A1954">
            <v>1950</v>
          </cell>
          <cell r="B1954">
            <v>882.30999799999995</v>
          </cell>
          <cell r="C1954">
            <v>872</v>
          </cell>
          <cell r="D1954">
            <v>682</v>
          </cell>
          <cell r="E1954">
            <v>742</v>
          </cell>
        </row>
        <row r="1955">
          <cell r="A1955">
            <v>1951</v>
          </cell>
          <cell r="B1955">
            <v>882.09002699999996</v>
          </cell>
          <cell r="C1955">
            <v>872</v>
          </cell>
          <cell r="D1955">
            <v>682</v>
          </cell>
          <cell r="E1955">
            <v>742</v>
          </cell>
        </row>
        <row r="1956">
          <cell r="A1956">
            <v>1952</v>
          </cell>
          <cell r="B1956">
            <v>882.03997800000002</v>
          </cell>
          <cell r="C1956">
            <v>872</v>
          </cell>
          <cell r="D1956">
            <v>682</v>
          </cell>
          <cell r="E1956">
            <v>742</v>
          </cell>
        </row>
        <row r="1957">
          <cell r="A1957">
            <v>1953</v>
          </cell>
          <cell r="B1957">
            <v>881.94000200000005</v>
          </cell>
          <cell r="C1957">
            <v>872</v>
          </cell>
          <cell r="D1957">
            <v>682</v>
          </cell>
          <cell r="E1957">
            <v>742</v>
          </cell>
        </row>
        <row r="1958">
          <cell r="A1958">
            <v>1954</v>
          </cell>
          <cell r="B1958">
            <v>881.73999000000003</v>
          </cell>
          <cell r="C1958">
            <v>872</v>
          </cell>
          <cell r="D1958">
            <v>682</v>
          </cell>
          <cell r="E1958">
            <v>742</v>
          </cell>
        </row>
        <row r="1959">
          <cell r="A1959">
            <v>1955</v>
          </cell>
          <cell r="B1959">
            <v>881.72997999999995</v>
          </cell>
          <cell r="C1959">
            <v>872</v>
          </cell>
          <cell r="D1959">
            <v>682</v>
          </cell>
          <cell r="E1959">
            <v>742</v>
          </cell>
        </row>
        <row r="1960">
          <cell r="A1960">
            <v>1956</v>
          </cell>
          <cell r="B1960">
            <v>881.22997999999995</v>
          </cell>
          <cell r="C1960">
            <v>872</v>
          </cell>
          <cell r="D1960">
            <v>682</v>
          </cell>
          <cell r="E1960">
            <v>742</v>
          </cell>
        </row>
        <row r="1961">
          <cell r="A1961">
            <v>1957</v>
          </cell>
          <cell r="B1961">
            <v>881.21002199999998</v>
          </cell>
          <cell r="C1961">
            <v>872</v>
          </cell>
          <cell r="D1961">
            <v>682</v>
          </cell>
          <cell r="E1961">
            <v>742</v>
          </cell>
        </row>
        <row r="1962">
          <cell r="A1962">
            <v>1958</v>
          </cell>
          <cell r="B1962">
            <v>881.17999299999997</v>
          </cell>
          <cell r="C1962">
            <v>872</v>
          </cell>
          <cell r="D1962">
            <v>682</v>
          </cell>
          <cell r="E1962">
            <v>742</v>
          </cell>
        </row>
        <row r="1963">
          <cell r="A1963">
            <v>1959</v>
          </cell>
          <cell r="B1963">
            <v>881.11999500000002</v>
          </cell>
          <cell r="C1963">
            <v>872</v>
          </cell>
          <cell r="D1963">
            <v>682</v>
          </cell>
          <cell r="E1963">
            <v>742</v>
          </cell>
        </row>
        <row r="1964">
          <cell r="A1964">
            <v>1960</v>
          </cell>
          <cell r="B1964">
            <v>881.080017</v>
          </cell>
          <cell r="C1964">
            <v>872</v>
          </cell>
          <cell r="D1964">
            <v>682</v>
          </cell>
          <cell r="E1964">
            <v>742</v>
          </cell>
        </row>
        <row r="1965">
          <cell r="A1965">
            <v>1961</v>
          </cell>
          <cell r="B1965">
            <v>881.04998799999998</v>
          </cell>
          <cell r="C1965">
            <v>872</v>
          </cell>
          <cell r="D1965">
            <v>682</v>
          </cell>
          <cell r="E1965">
            <v>742</v>
          </cell>
        </row>
        <row r="1966">
          <cell r="A1966">
            <v>1962</v>
          </cell>
          <cell r="B1966">
            <v>880.919983</v>
          </cell>
          <cell r="C1966">
            <v>872</v>
          </cell>
          <cell r="D1966">
            <v>682</v>
          </cell>
          <cell r="E1966">
            <v>742</v>
          </cell>
        </row>
        <row r="1967">
          <cell r="A1967">
            <v>1963</v>
          </cell>
          <cell r="B1967">
            <v>880.90997300000004</v>
          </cell>
          <cell r="C1967">
            <v>872</v>
          </cell>
          <cell r="D1967">
            <v>682</v>
          </cell>
          <cell r="E1967">
            <v>742</v>
          </cell>
        </row>
        <row r="1968">
          <cell r="A1968">
            <v>1964</v>
          </cell>
          <cell r="B1968">
            <v>880.70001200000002</v>
          </cell>
          <cell r="C1968">
            <v>872</v>
          </cell>
          <cell r="D1968">
            <v>682</v>
          </cell>
          <cell r="E1968">
            <v>742</v>
          </cell>
        </row>
        <row r="1969">
          <cell r="A1969">
            <v>1965</v>
          </cell>
          <cell r="B1969">
            <v>880.65002400000003</v>
          </cell>
          <cell r="C1969">
            <v>872</v>
          </cell>
          <cell r="D1969">
            <v>682</v>
          </cell>
          <cell r="E1969">
            <v>742</v>
          </cell>
        </row>
        <row r="1970">
          <cell r="A1970">
            <v>1966</v>
          </cell>
          <cell r="B1970">
            <v>880.63000499999998</v>
          </cell>
          <cell r="C1970">
            <v>872</v>
          </cell>
          <cell r="D1970">
            <v>682</v>
          </cell>
          <cell r="E1970">
            <v>742</v>
          </cell>
        </row>
        <row r="1971">
          <cell r="A1971">
            <v>1967</v>
          </cell>
          <cell r="B1971">
            <v>880.57000700000003</v>
          </cell>
          <cell r="C1971">
            <v>872</v>
          </cell>
          <cell r="D1971">
            <v>682</v>
          </cell>
          <cell r="E1971">
            <v>742</v>
          </cell>
        </row>
        <row r="1972">
          <cell r="A1972">
            <v>1968</v>
          </cell>
          <cell r="B1972">
            <v>880.46002199999998</v>
          </cell>
          <cell r="C1972">
            <v>872</v>
          </cell>
          <cell r="D1972">
            <v>682</v>
          </cell>
          <cell r="E1972">
            <v>742</v>
          </cell>
        </row>
        <row r="1973">
          <cell r="A1973">
            <v>1969</v>
          </cell>
          <cell r="B1973">
            <v>880.35998500000005</v>
          </cell>
          <cell r="C1973">
            <v>872</v>
          </cell>
          <cell r="D1973">
            <v>682</v>
          </cell>
          <cell r="E1973">
            <v>742</v>
          </cell>
        </row>
        <row r="1974">
          <cell r="A1974">
            <v>1970</v>
          </cell>
          <cell r="B1974">
            <v>880.17999299999997</v>
          </cell>
          <cell r="C1974">
            <v>872</v>
          </cell>
          <cell r="D1974">
            <v>682</v>
          </cell>
          <cell r="E1974">
            <v>742</v>
          </cell>
        </row>
        <row r="1975">
          <cell r="A1975">
            <v>1971</v>
          </cell>
          <cell r="B1975">
            <v>879.98999000000003</v>
          </cell>
          <cell r="C1975">
            <v>872</v>
          </cell>
          <cell r="D1975">
            <v>682</v>
          </cell>
          <cell r="E1975">
            <v>742</v>
          </cell>
        </row>
        <row r="1976">
          <cell r="A1976">
            <v>1972</v>
          </cell>
          <cell r="B1976">
            <v>879.92999299999997</v>
          </cell>
          <cell r="C1976">
            <v>872</v>
          </cell>
          <cell r="D1976">
            <v>682</v>
          </cell>
          <cell r="E1976">
            <v>742</v>
          </cell>
        </row>
        <row r="1977">
          <cell r="A1977">
            <v>1973</v>
          </cell>
          <cell r="B1977">
            <v>879.830017</v>
          </cell>
          <cell r="C1977">
            <v>872</v>
          </cell>
          <cell r="D1977">
            <v>682</v>
          </cell>
          <cell r="E1977">
            <v>742</v>
          </cell>
        </row>
        <row r="1978">
          <cell r="A1978">
            <v>1974</v>
          </cell>
          <cell r="B1978">
            <v>879.82000700000003</v>
          </cell>
          <cell r="C1978">
            <v>872</v>
          </cell>
          <cell r="D1978">
            <v>682</v>
          </cell>
          <cell r="E1978">
            <v>742</v>
          </cell>
        </row>
        <row r="1979">
          <cell r="A1979">
            <v>1975</v>
          </cell>
          <cell r="B1979">
            <v>879.80999799999995</v>
          </cell>
          <cell r="C1979">
            <v>872</v>
          </cell>
          <cell r="D1979">
            <v>682</v>
          </cell>
          <cell r="E1979">
            <v>742</v>
          </cell>
        </row>
        <row r="1980">
          <cell r="A1980">
            <v>1976</v>
          </cell>
          <cell r="B1980">
            <v>879.79998799999998</v>
          </cell>
          <cell r="C1980">
            <v>872</v>
          </cell>
          <cell r="D1980">
            <v>682</v>
          </cell>
          <cell r="E1980">
            <v>742</v>
          </cell>
        </row>
        <row r="1981">
          <cell r="A1981">
            <v>1977</v>
          </cell>
          <cell r="B1981">
            <v>879.79998799999998</v>
          </cell>
          <cell r="C1981">
            <v>872</v>
          </cell>
          <cell r="D1981">
            <v>682</v>
          </cell>
          <cell r="E1981">
            <v>742</v>
          </cell>
        </row>
        <row r="1982">
          <cell r="A1982">
            <v>1978</v>
          </cell>
          <cell r="B1982">
            <v>879.67999299999997</v>
          </cell>
          <cell r="C1982">
            <v>872</v>
          </cell>
          <cell r="D1982">
            <v>682</v>
          </cell>
          <cell r="E1982">
            <v>742</v>
          </cell>
        </row>
        <row r="1983">
          <cell r="A1983">
            <v>1979</v>
          </cell>
          <cell r="B1983">
            <v>879.47997999999995</v>
          </cell>
          <cell r="C1983">
            <v>872</v>
          </cell>
          <cell r="D1983">
            <v>682</v>
          </cell>
          <cell r="E1983">
            <v>742</v>
          </cell>
        </row>
        <row r="1984">
          <cell r="A1984">
            <v>1980</v>
          </cell>
          <cell r="B1984">
            <v>879.45001200000002</v>
          </cell>
          <cell r="C1984">
            <v>872</v>
          </cell>
          <cell r="D1984">
            <v>682</v>
          </cell>
          <cell r="E1984">
            <v>742</v>
          </cell>
        </row>
        <row r="1985">
          <cell r="A1985">
            <v>1981</v>
          </cell>
          <cell r="B1985">
            <v>879.15997300000004</v>
          </cell>
          <cell r="C1985">
            <v>872</v>
          </cell>
          <cell r="D1985">
            <v>682</v>
          </cell>
          <cell r="E1985">
            <v>742</v>
          </cell>
        </row>
        <row r="1986">
          <cell r="A1986">
            <v>1982</v>
          </cell>
          <cell r="B1986">
            <v>879.04998799999998</v>
          </cell>
          <cell r="C1986">
            <v>872</v>
          </cell>
          <cell r="D1986">
            <v>682</v>
          </cell>
          <cell r="E1986">
            <v>742</v>
          </cell>
        </row>
        <row r="1987">
          <cell r="A1987">
            <v>1983</v>
          </cell>
          <cell r="B1987">
            <v>878.96002199999998</v>
          </cell>
          <cell r="C1987">
            <v>872</v>
          </cell>
          <cell r="D1987">
            <v>682</v>
          </cell>
          <cell r="E1987">
            <v>742</v>
          </cell>
        </row>
        <row r="1988">
          <cell r="A1988">
            <v>1984</v>
          </cell>
          <cell r="B1988">
            <v>878.77002000000005</v>
          </cell>
          <cell r="C1988">
            <v>872</v>
          </cell>
          <cell r="D1988">
            <v>682</v>
          </cell>
          <cell r="E1988">
            <v>742</v>
          </cell>
        </row>
        <row r="1989">
          <cell r="A1989">
            <v>1985</v>
          </cell>
          <cell r="B1989">
            <v>878.71002199999998</v>
          </cell>
          <cell r="C1989">
            <v>872</v>
          </cell>
          <cell r="D1989">
            <v>682</v>
          </cell>
          <cell r="E1989">
            <v>742</v>
          </cell>
        </row>
        <row r="1990">
          <cell r="A1990">
            <v>1986</v>
          </cell>
          <cell r="B1990">
            <v>878.65997300000004</v>
          </cell>
          <cell r="C1990">
            <v>872</v>
          </cell>
          <cell r="D1990">
            <v>682</v>
          </cell>
          <cell r="E1990">
            <v>742</v>
          </cell>
        </row>
        <row r="1991">
          <cell r="A1991">
            <v>1987</v>
          </cell>
          <cell r="B1991">
            <v>878.5</v>
          </cell>
          <cell r="C1991">
            <v>872</v>
          </cell>
          <cell r="D1991">
            <v>682</v>
          </cell>
          <cell r="E1991">
            <v>742</v>
          </cell>
        </row>
        <row r="1992">
          <cell r="A1992">
            <v>1988</v>
          </cell>
          <cell r="B1992">
            <v>878.38000499999998</v>
          </cell>
          <cell r="C1992">
            <v>872</v>
          </cell>
          <cell r="D1992">
            <v>682</v>
          </cell>
          <cell r="E1992">
            <v>742</v>
          </cell>
        </row>
        <row r="1993">
          <cell r="A1993">
            <v>1989</v>
          </cell>
          <cell r="B1993">
            <v>878.36999500000002</v>
          </cell>
          <cell r="C1993">
            <v>872</v>
          </cell>
          <cell r="D1993">
            <v>682</v>
          </cell>
          <cell r="E1993">
            <v>742</v>
          </cell>
        </row>
        <row r="1994">
          <cell r="A1994">
            <v>1990</v>
          </cell>
          <cell r="B1994">
            <v>878.27002000000005</v>
          </cell>
          <cell r="C1994">
            <v>872</v>
          </cell>
          <cell r="D1994">
            <v>682</v>
          </cell>
          <cell r="E1994">
            <v>742</v>
          </cell>
        </row>
        <row r="1995">
          <cell r="A1995">
            <v>1991</v>
          </cell>
          <cell r="B1995">
            <v>878.21002199999998</v>
          </cell>
          <cell r="C1995">
            <v>872</v>
          </cell>
          <cell r="D1995">
            <v>682</v>
          </cell>
          <cell r="E1995">
            <v>742</v>
          </cell>
        </row>
        <row r="1996">
          <cell r="A1996">
            <v>1992</v>
          </cell>
          <cell r="B1996">
            <v>878.15997300000004</v>
          </cell>
          <cell r="C1996">
            <v>872</v>
          </cell>
          <cell r="D1996">
            <v>682</v>
          </cell>
          <cell r="E1996">
            <v>742</v>
          </cell>
        </row>
        <row r="1997">
          <cell r="A1997">
            <v>1993</v>
          </cell>
          <cell r="B1997">
            <v>878.080017</v>
          </cell>
          <cell r="C1997">
            <v>872</v>
          </cell>
          <cell r="D1997">
            <v>682</v>
          </cell>
          <cell r="E1997">
            <v>742</v>
          </cell>
        </row>
        <row r="1998">
          <cell r="A1998">
            <v>1994</v>
          </cell>
          <cell r="B1998">
            <v>878.080017</v>
          </cell>
          <cell r="C1998">
            <v>872</v>
          </cell>
          <cell r="D1998">
            <v>682</v>
          </cell>
          <cell r="E1998">
            <v>742</v>
          </cell>
        </row>
        <row r="1999">
          <cell r="A1999">
            <v>1995</v>
          </cell>
          <cell r="B1999">
            <v>878.07000700000003</v>
          </cell>
          <cell r="C1999">
            <v>872</v>
          </cell>
          <cell r="D1999">
            <v>682</v>
          </cell>
          <cell r="E1999">
            <v>742</v>
          </cell>
        </row>
        <row r="2000">
          <cell r="A2000">
            <v>1996</v>
          </cell>
          <cell r="B2000">
            <v>877.86999500000002</v>
          </cell>
          <cell r="C2000">
            <v>872</v>
          </cell>
          <cell r="D2000">
            <v>682</v>
          </cell>
          <cell r="E2000">
            <v>742</v>
          </cell>
        </row>
        <row r="2001">
          <cell r="A2001">
            <v>1997</v>
          </cell>
          <cell r="B2001">
            <v>877.73999000000003</v>
          </cell>
          <cell r="C2001">
            <v>872</v>
          </cell>
          <cell r="D2001">
            <v>682</v>
          </cell>
          <cell r="E2001">
            <v>742</v>
          </cell>
        </row>
        <row r="2002">
          <cell r="A2002">
            <v>1998</v>
          </cell>
          <cell r="B2002">
            <v>877.65002400000003</v>
          </cell>
          <cell r="C2002">
            <v>872</v>
          </cell>
          <cell r="D2002">
            <v>682</v>
          </cell>
          <cell r="E2002">
            <v>742</v>
          </cell>
        </row>
        <row r="2003">
          <cell r="A2003">
            <v>1999</v>
          </cell>
          <cell r="B2003">
            <v>877.59002699999996</v>
          </cell>
          <cell r="C2003">
            <v>872</v>
          </cell>
          <cell r="D2003">
            <v>682</v>
          </cell>
          <cell r="E2003">
            <v>742</v>
          </cell>
        </row>
        <row r="2004">
          <cell r="A2004">
            <v>2000</v>
          </cell>
          <cell r="B2004">
            <v>877.30999799999995</v>
          </cell>
          <cell r="C2004">
            <v>872</v>
          </cell>
          <cell r="D2004">
            <v>682</v>
          </cell>
          <cell r="E2004">
            <v>742</v>
          </cell>
        </row>
        <row r="2005">
          <cell r="A2005">
            <v>2001</v>
          </cell>
          <cell r="B2005">
            <v>877.05999799999995</v>
          </cell>
          <cell r="C2005">
            <v>872</v>
          </cell>
          <cell r="D2005">
            <v>682</v>
          </cell>
          <cell r="E2005">
            <v>742</v>
          </cell>
        </row>
        <row r="2006">
          <cell r="A2006">
            <v>2002</v>
          </cell>
          <cell r="B2006">
            <v>876.90997300000004</v>
          </cell>
          <cell r="C2006">
            <v>872</v>
          </cell>
          <cell r="D2006">
            <v>682</v>
          </cell>
          <cell r="E2006">
            <v>742</v>
          </cell>
        </row>
        <row r="2007">
          <cell r="A2007">
            <v>2003</v>
          </cell>
          <cell r="B2007">
            <v>876.34997599999997</v>
          </cell>
          <cell r="C2007">
            <v>872</v>
          </cell>
          <cell r="D2007">
            <v>682</v>
          </cell>
          <cell r="E2007">
            <v>742</v>
          </cell>
        </row>
        <row r="2008">
          <cell r="A2008">
            <v>2004</v>
          </cell>
          <cell r="B2008">
            <v>876.28997800000002</v>
          </cell>
          <cell r="C2008">
            <v>872</v>
          </cell>
          <cell r="D2008">
            <v>682</v>
          </cell>
          <cell r="E2008">
            <v>742</v>
          </cell>
        </row>
        <row r="2009">
          <cell r="A2009">
            <v>2005</v>
          </cell>
          <cell r="B2009">
            <v>876.14001499999995</v>
          </cell>
          <cell r="C2009">
            <v>872</v>
          </cell>
          <cell r="D2009">
            <v>682</v>
          </cell>
          <cell r="E2009">
            <v>742</v>
          </cell>
        </row>
        <row r="2010">
          <cell r="A2010">
            <v>2006</v>
          </cell>
          <cell r="B2010">
            <v>876.13000499999998</v>
          </cell>
          <cell r="C2010">
            <v>872</v>
          </cell>
          <cell r="D2010">
            <v>682</v>
          </cell>
          <cell r="E2010">
            <v>742</v>
          </cell>
        </row>
        <row r="2011">
          <cell r="A2011">
            <v>2007</v>
          </cell>
          <cell r="B2011">
            <v>876.10998500000005</v>
          </cell>
          <cell r="C2011">
            <v>872</v>
          </cell>
          <cell r="D2011">
            <v>682</v>
          </cell>
          <cell r="E2011">
            <v>742</v>
          </cell>
        </row>
        <row r="2012">
          <cell r="A2012">
            <v>2008</v>
          </cell>
          <cell r="B2012">
            <v>876.09997599999997</v>
          </cell>
          <cell r="C2012">
            <v>872</v>
          </cell>
          <cell r="D2012">
            <v>682</v>
          </cell>
          <cell r="E2012">
            <v>742</v>
          </cell>
        </row>
        <row r="2013">
          <cell r="A2013">
            <v>2009</v>
          </cell>
          <cell r="B2013">
            <v>876.04998799999998</v>
          </cell>
          <cell r="C2013">
            <v>872</v>
          </cell>
          <cell r="D2013">
            <v>682</v>
          </cell>
          <cell r="E2013">
            <v>742</v>
          </cell>
        </row>
        <row r="2014">
          <cell r="A2014">
            <v>2010</v>
          </cell>
          <cell r="B2014">
            <v>875.919983</v>
          </cell>
          <cell r="C2014">
            <v>872</v>
          </cell>
          <cell r="D2014">
            <v>682</v>
          </cell>
          <cell r="E2014">
            <v>742</v>
          </cell>
        </row>
        <row r="2015">
          <cell r="A2015">
            <v>2011</v>
          </cell>
          <cell r="B2015">
            <v>875.78002900000001</v>
          </cell>
          <cell r="C2015">
            <v>872</v>
          </cell>
          <cell r="D2015">
            <v>682</v>
          </cell>
          <cell r="E2015">
            <v>742</v>
          </cell>
        </row>
        <row r="2016">
          <cell r="A2016">
            <v>2012</v>
          </cell>
          <cell r="B2016">
            <v>875.69000200000005</v>
          </cell>
          <cell r="C2016">
            <v>872</v>
          </cell>
          <cell r="D2016">
            <v>682</v>
          </cell>
          <cell r="E2016">
            <v>742</v>
          </cell>
        </row>
        <row r="2017">
          <cell r="A2017">
            <v>2013</v>
          </cell>
          <cell r="B2017">
            <v>875.57000700000003</v>
          </cell>
          <cell r="C2017">
            <v>872</v>
          </cell>
          <cell r="D2017">
            <v>682</v>
          </cell>
          <cell r="E2017">
            <v>742</v>
          </cell>
        </row>
        <row r="2018">
          <cell r="A2018">
            <v>2014</v>
          </cell>
          <cell r="B2018">
            <v>875.46002199999998</v>
          </cell>
          <cell r="C2018">
            <v>872</v>
          </cell>
          <cell r="D2018">
            <v>682</v>
          </cell>
          <cell r="E2018">
            <v>742</v>
          </cell>
        </row>
        <row r="2019">
          <cell r="A2019">
            <v>2015</v>
          </cell>
          <cell r="B2019">
            <v>875.35998500000005</v>
          </cell>
          <cell r="C2019">
            <v>872</v>
          </cell>
          <cell r="D2019">
            <v>682</v>
          </cell>
          <cell r="E2019">
            <v>742</v>
          </cell>
        </row>
        <row r="2020">
          <cell r="A2020">
            <v>2016</v>
          </cell>
          <cell r="B2020">
            <v>875.17999299999997</v>
          </cell>
          <cell r="C2020">
            <v>872</v>
          </cell>
          <cell r="D2020">
            <v>682</v>
          </cell>
          <cell r="E2020">
            <v>742</v>
          </cell>
        </row>
        <row r="2021">
          <cell r="A2021">
            <v>2017</v>
          </cell>
          <cell r="B2021">
            <v>874.84002699999996</v>
          </cell>
          <cell r="C2021">
            <v>872</v>
          </cell>
          <cell r="D2021">
            <v>682</v>
          </cell>
          <cell r="E2021">
            <v>742</v>
          </cell>
        </row>
        <row r="2022">
          <cell r="A2022">
            <v>2018</v>
          </cell>
          <cell r="B2022">
            <v>874.830017</v>
          </cell>
          <cell r="C2022">
            <v>872</v>
          </cell>
          <cell r="D2022">
            <v>682</v>
          </cell>
          <cell r="E2022">
            <v>742</v>
          </cell>
        </row>
        <row r="2023">
          <cell r="A2023">
            <v>2019</v>
          </cell>
          <cell r="B2023">
            <v>874.60998500000005</v>
          </cell>
          <cell r="C2023">
            <v>872</v>
          </cell>
          <cell r="D2023">
            <v>682</v>
          </cell>
          <cell r="E2023">
            <v>742</v>
          </cell>
        </row>
        <row r="2024">
          <cell r="A2024">
            <v>2020</v>
          </cell>
          <cell r="B2024">
            <v>874.57000700000003</v>
          </cell>
          <cell r="C2024">
            <v>872</v>
          </cell>
          <cell r="D2024">
            <v>682</v>
          </cell>
          <cell r="E2024">
            <v>742</v>
          </cell>
        </row>
        <row r="2025">
          <cell r="A2025">
            <v>2021</v>
          </cell>
          <cell r="B2025">
            <v>874.03997800000002</v>
          </cell>
          <cell r="C2025">
            <v>872</v>
          </cell>
          <cell r="D2025">
            <v>682</v>
          </cell>
          <cell r="E2025">
            <v>742</v>
          </cell>
        </row>
        <row r="2026">
          <cell r="A2026">
            <v>2022</v>
          </cell>
          <cell r="B2026">
            <v>874.01000999999997</v>
          </cell>
          <cell r="C2026">
            <v>872</v>
          </cell>
          <cell r="D2026">
            <v>682</v>
          </cell>
          <cell r="E2026">
            <v>742</v>
          </cell>
        </row>
        <row r="2027">
          <cell r="A2027">
            <v>2023</v>
          </cell>
          <cell r="B2027">
            <v>873.65002400000003</v>
          </cell>
          <cell r="C2027">
            <v>872</v>
          </cell>
          <cell r="D2027">
            <v>682</v>
          </cell>
          <cell r="E2027">
            <v>742</v>
          </cell>
        </row>
        <row r="2028">
          <cell r="A2028">
            <v>2024</v>
          </cell>
          <cell r="B2028">
            <v>873.46002199999998</v>
          </cell>
          <cell r="C2028">
            <v>872</v>
          </cell>
          <cell r="D2028">
            <v>682</v>
          </cell>
          <cell r="E2028">
            <v>742</v>
          </cell>
        </row>
        <row r="2029">
          <cell r="A2029">
            <v>2025</v>
          </cell>
          <cell r="B2029">
            <v>872.90002400000003</v>
          </cell>
          <cell r="C2029">
            <v>872</v>
          </cell>
          <cell r="D2029">
            <v>682</v>
          </cell>
          <cell r="E2029">
            <v>742</v>
          </cell>
        </row>
        <row r="2030">
          <cell r="A2030">
            <v>2026</v>
          </cell>
          <cell r="B2030">
            <v>872.76000999999997</v>
          </cell>
          <cell r="C2030">
            <v>872</v>
          </cell>
          <cell r="D2030">
            <v>682</v>
          </cell>
          <cell r="E2030">
            <v>742</v>
          </cell>
        </row>
        <row r="2031">
          <cell r="A2031">
            <v>2027</v>
          </cell>
          <cell r="B2031">
            <v>872.53002900000001</v>
          </cell>
          <cell r="C2031">
            <v>872</v>
          </cell>
          <cell r="D2031">
            <v>682</v>
          </cell>
          <cell r="E2031">
            <v>742</v>
          </cell>
        </row>
        <row r="2032">
          <cell r="A2032">
            <v>2028</v>
          </cell>
          <cell r="B2032">
            <v>872</v>
          </cell>
          <cell r="C2032">
            <v>872</v>
          </cell>
          <cell r="D2032">
            <v>682</v>
          </cell>
          <cell r="E2032">
            <v>742</v>
          </cell>
        </row>
        <row r="2033">
          <cell r="A2033">
            <v>2029</v>
          </cell>
          <cell r="B2033">
            <v>871.90997300000004</v>
          </cell>
          <cell r="C2033">
            <v>872</v>
          </cell>
          <cell r="D2033">
            <v>682</v>
          </cell>
          <cell r="E2033">
            <v>742</v>
          </cell>
        </row>
        <row r="2034">
          <cell r="A2034">
            <v>2030</v>
          </cell>
          <cell r="B2034">
            <v>871.90002400000003</v>
          </cell>
          <cell r="C2034">
            <v>872</v>
          </cell>
          <cell r="D2034">
            <v>682</v>
          </cell>
          <cell r="E2034">
            <v>742</v>
          </cell>
        </row>
        <row r="2035">
          <cell r="A2035">
            <v>2031</v>
          </cell>
          <cell r="B2035">
            <v>871.77002000000005</v>
          </cell>
          <cell r="C2035">
            <v>872</v>
          </cell>
          <cell r="D2035">
            <v>682</v>
          </cell>
          <cell r="E2035">
            <v>742</v>
          </cell>
        </row>
        <row r="2036">
          <cell r="A2036">
            <v>2032</v>
          </cell>
          <cell r="B2036">
            <v>871.46997099999999</v>
          </cell>
          <cell r="C2036">
            <v>872</v>
          </cell>
          <cell r="D2036">
            <v>682</v>
          </cell>
          <cell r="E2036">
            <v>742</v>
          </cell>
        </row>
        <row r="2037">
          <cell r="A2037">
            <v>2033</v>
          </cell>
          <cell r="B2037">
            <v>871.419983</v>
          </cell>
          <cell r="C2037">
            <v>872</v>
          </cell>
          <cell r="D2037">
            <v>682</v>
          </cell>
          <cell r="E2037">
            <v>742</v>
          </cell>
        </row>
        <row r="2038">
          <cell r="A2038">
            <v>2034</v>
          </cell>
          <cell r="B2038">
            <v>871.40997300000004</v>
          </cell>
          <cell r="C2038">
            <v>872</v>
          </cell>
          <cell r="D2038">
            <v>682</v>
          </cell>
          <cell r="E2038">
            <v>742</v>
          </cell>
        </row>
        <row r="2039">
          <cell r="A2039">
            <v>2035</v>
          </cell>
          <cell r="B2039">
            <v>871.34002699999996</v>
          </cell>
          <cell r="C2039">
            <v>872</v>
          </cell>
          <cell r="D2039">
            <v>682</v>
          </cell>
          <cell r="E2039">
            <v>742</v>
          </cell>
        </row>
        <row r="2040">
          <cell r="A2040">
            <v>2036</v>
          </cell>
          <cell r="B2040">
            <v>871.32000700000003</v>
          </cell>
          <cell r="C2040">
            <v>872</v>
          </cell>
          <cell r="D2040">
            <v>682</v>
          </cell>
          <cell r="E2040">
            <v>742</v>
          </cell>
        </row>
        <row r="2041">
          <cell r="A2041">
            <v>2037</v>
          </cell>
          <cell r="B2041">
            <v>871.22997999999995</v>
          </cell>
          <cell r="C2041">
            <v>872</v>
          </cell>
          <cell r="D2041">
            <v>682</v>
          </cell>
          <cell r="E2041">
            <v>742</v>
          </cell>
        </row>
        <row r="2042">
          <cell r="A2042">
            <v>2038</v>
          </cell>
          <cell r="B2042">
            <v>871.19000200000005</v>
          </cell>
          <cell r="C2042">
            <v>872</v>
          </cell>
          <cell r="D2042">
            <v>682</v>
          </cell>
          <cell r="E2042">
            <v>742</v>
          </cell>
        </row>
        <row r="2043">
          <cell r="A2043">
            <v>2039</v>
          </cell>
          <cell r="B2043">
            <v>871.080017</v>
          </cell>
          <cell r="C2043">
            <v>872</v>
          </cell>
          <cell r="D2043">
            <v>682</v>
          </cell>
          <cell r="E2043">
            <v>742</v>
          </cell>
        </row>
        <row r="2044">
          <cell r="A2044">
            <v>2040</v>
          </cell>
          <cell r="B2044">
            <v>871.03002900000001</v>
          </cell>
          <cell r="C2044">
            <v>872</v>
          </cell>
          <cell r="D2044">
            <v>682</v>
          </cell>
          <cell r="E2044">
            <v>742</v>
          </cell>
        </row>
        <row r="2045">
          <cell r="A2045">
            <v>2041</v>
          </cell>
          <cell r="B2045">
            <v>870.98999000000003</v>
          </cell>
          <cell r="C2045">
            <v>872</v>
          </cell>
          <cell r="D2045">
            <v>682</v>
          </cell>
          <cell r="E2045">
            <v>742</v>
          </cell>
        </row>
        <row r="2046">
          <cell r="A2046">
            <v>2042</v>
          </cell>
          <cell r="B2046">
            <v>870.78002900000001</v>
          </cell>
          <cell r="C2046">
            <v>872</v>
          </cell>
          <cell r="D2046">
            <v>682</v>
          </cell>
          <cell r="E2046">
            <v>742</v>
          </cell>
        </row>
        <row r="2047">
          <cell r="A2047">
            <v>2043</v>
          </cell>
          <cell r="B2047">
            <v>870.77002000000005</v>
          </cell>
          <cell r="C2047">
            <v>872</v>
          </cell>
          <cell r="D2047">
            <v>682</v>
          </cell>
          <cell r="E2047">
            <v>742</v>
          </cell>
        </row>
        <row r="2048">
          <cell r="A2048">
            <v>2044</v>
          </cell>
          <cell r="B2048">
            <v>870.29998799999998</v>
          </cell>
          <cell r="C2048">
            <v>872</v>
          </cell>
          <cell r="D2048">
            <v>682</v>
          </cell>
          <cell r="E2048">
            <v>742</v>
          </cell>
        </row>
        <row r="2049">
          <cell r="A2049">
            <v>2045</v>
          </cell>
          <cell r="B2049">
            <v>870.04998799999998</v>
          </cell>
          <cell r="C2049">
            <v>872</v>
          </cell>
          <cell r="D2049">
            <v>682</v>
          </cell>
          <cell r="E2049">
            <v>742</v>
          </cell>
        </row>
        <row r="2050">
          <cell r="A2050">
            <v>2046</v>
          </cell>
          <cell r="B2050">
            <v>869.85998500000005</v>
          </cell>
          <cell r="C2050">
            <v>872</v>
          </cell>
          <cell r="D2050">
            <v>682</v>
          </cell>
          <cell r="E2050">
            <v>742</v>
          </cell>
        </row>
        <row r="2051">
          <cell r="A2051">
            <v>2047</v>
          </cell>
          <cell r="B2051">
            <v>869.830017</v>
          </cell>
          <cell r="C2051">
            <v>872</v>
          </cell>
          <cell r="D2051">
            <v>682</v>
          </cell>
          <cell r="E2051">
            <v>742</v>
          </cell>
        </row>
        <row r="2052">
          <cell r="A2052">
            <v>2048</v>
          </cell>
          <cell r="B2052">
            <v>869.73999000000003</v>
          </cell>
          <cell r="C2052">
            <v>872</v>
          </cell>
          <cell r="D2052">
            <v>682</v>
          </cell>
          <cell r="E2052">
            <v>742</v>
          </cell>
        </row>
        <row r="2053">
          <cell r="A2053">
            <v>2049</v>
          </cell>
          <cell r="B2053">
            <v>869.73999000000003</v>
          </cell>
          <cell r="C2053">
            <v>872</v>
          </cell>
          <cell r="D2053">
            <v>682</v>
          </cell>
          <cell r="E2053">
            <v>742</v>
          </cell>
        </row>
        <row r="2054">
          <cell r="A2054">
            <v>2050</v>
          </cell>
          <cell r="B2054">
            <v>869.70001200000002</v>
          </cell>
          <cell r="C2054">
            <v>872</v>
          </cell>
          <cell r="D2054">
            <v>682</v>
          </cell>
          <cell r="E2054">
            <v>742</v>
          </cell>
        </row>
        <row r="2055">
          <cell r="A2055">
            <v>2051</v>
          </cell>
          <cell r="B2055">
            <v>869.67999299999997</v>
          </cell>
          <cell r="C2055">
            <v>872</v>
          </cell>
          <cell r="D2055">
            <v>682</v>
          </cell>
          <cell r="E2055">
            <v>742</v>
          </cell>
        </row>
        <row r="2056">
          <cell r="A2056">
            <v>2052</v>
          </cell>
          <cell r="B2056">
            <v>869.30999799999995</v>
          </cell>
          <cell r="C2056">
            <v>872</v>
          </cell>
          <cell r="D2056">
            <v>682</v>
          </cell>
          <cell r="E2056">
            <v>742</v>
          </cell>
        </row>
        <row r="2057">
          <cell r="A2057">
            <v>2053</v>
          </cell>
          <cell r="B2057">
            <v>869.21997099999999</v>
          </cell>
          <cell r="C2057">
            <v>872</v>
          </cell>
          <cell r="D2057">
            <v>682</v>
          </cell>
          <cell r="E2057">
            <v>742</v>
          </cell>
        </row>
        <row r="2058">
          <cell r="A2058">
            <v>2054</v>
          </cell>
          <cell r="B2058">
            <v>869.15002400000003</v>
          </cell>
          <cell r="C2058">
            <v>872</v>
          </cell>
          <cell r="D2058">
            <v>682</v>
          </cell>
          <cell r="E2058">
            <v>742</v>
          </cell>
        </row>
        <row r="2059">
          <cell r="A2059">
            <v>2055</v>
          </cell>
          <cell r="B2059">
            <v>869.14001499999995</v>
          </cell>
          <cell r="C2059">
            <v>872</v>
          </cell>
          <cell r="D2059">
            <v>682</v>
          </cell>
          <cell r="E2059">
            <v>742</v>
          </cell>
        </row>
        <row r="2060">
          <cell r="A2060">
            <v>2056</v>
          </cell>
          <cell r="B2060">
            <v>869.09002699999996</v>
          </cell>
          <cell r="C2060">
            <v>872</v>
          </cell>
          <cell r="D2060">
            <v>682</v>
          </cell>
          <cell r="E2060">
            <v>742</v>
          </cell>
        </row>
        <row r="2061">
          <cell r="A2061">
            <v>2057</v>
          </cell>
          <cell r="B2061">
            <v>868.98999000000003</v>
          </cell>
          <cell r="C2061">
            <v>872</v>
          </cell>
          <cell r="D2061">
            <v>682</v>
          </cell>
          <cell r="E2061">
            <v>742</v>
          </cell>
        </row>
        <row r="2062">
          <cell r="A2062">
            <v>2058</v>
          </cell>
          <cell r="B2062">
            <v>868.88000499999998</v>
          </cell>
          <cell r="C2062">
            <v>872</v>
          </cell>
          <cell r="D2062">
            <v>682</v>
          </cell>
          <cell r="E2062">
            <v>742</v>
          </cell>
        </row>
        <row r="2063">
          <cell r="A2063">
            <v>2059</v>
          </cell>
          <cell r="B2063">
            <v>868.85998500000005</v>
          </cell>
          <cell r="C2063">
            <v>872</v>
          </cell>
          <cell r="D2063">
            <v>682</v>
          </cell>
          <cell r="E2063">
            <v>742</v>
          </cell>
        </row>
        <row r="2064">
          <cell r="A2064">
            <v>2060</v>
          </cell>
          <cell r="B2064">
            <v>868.77002000000005</v>
          </cell>
          <cell r="C2064">
            <v>872</v>
          </cell>
          <cell r="D2064">
            <v>682</v>
          </cell>
          <cell r="E2064">
            <v>742</v>
          </cell>
        </row>
        <row r="2065">
          <cell r="A2065">
            <v>2061</v>
          </cell>
          <cell r="B2065">
            <v>868.70001200000002</v>
          </cell>
          <cell r="C2065">
            <v>872</v>
          </cell>
          <cell r="D2065">
            <v>682</v>
          </cell>
          <cell r="E2065">
            <v>742</v>
          </cell>
        </row>
        <row r="2066">
          <cell r="A2066">
            <v>2062</v>
          </cell>
          <cell r="B2066">
            <v>868.580017</v>
          </cell>
          <cell r="C2066">
            <v>872</v>
          </cell>
          <cell r="D2066">
            <v>682</v>
          </cell>
          <cell r="E2066">
            <v>742</v>
          </cell>
        </row>
        <row r="2067">
          <cell r="A2067">
            <v>2063</v>
          </cell>
          <cell r="B2067">
            <v>868.5</v>
          </cell>
          <cell r="C2067">
            <v>872</v>
          </cell>
          <cell r="D2067">
            <v>682</v>
          </cell>
          <cell r="E2067">
            <v>742</v>
          </cell>
        </row>
        <row r="2068">
          <cell r="A2068">
            <v>2064</v>
          </cell>
          <cell r="B2068">
            <v>868.419983</v>
          </cell>
          <cell r="C2068">
            <v>872</v>
          </cell>
          <cell r="D2068">
            <v>682</v>
          </cell>
          <cell r="E2068">
            <v>742</v>
          </cell>
        </row>
        <row r="2069">
          <cell r="A2069">
            <v>2065</v>
          </cell>
          <cell r="B2069">
            <v>868.26000999999997</v>
          </cell>
          <cell r="C2069">
            <v>872</v>
          </cell>
          <cell r="D2069">
            <v>682</v>
          </cell>
          <cell r="E2069">
            <v>742</v>
          </cell>
        </row>
        <row r="2070">
          <cell r="A2070">
            <v>2066</v>
          </cell>
          <cell r="B2070">
            <v>868.26000999999997</v>
          </cell>
          <cell r="C2070">
            <v>872</v>
          </cell>
          <cell r="D2070">
            <v>682</v>
          </cell>
          <cell r="E2070">
            <v>742</v>
          </cell>
        </row>
        <row r="2071">
          <cell r="A2071">
            <v>2067</v>
          </cell>
          <cell r="B2071">
            <v>868.03997800000002</v>
          </cell>
          <cell r="C2071">
            <v>872</v>
          </cell>
          <cell r="D2071">
            <v>682</v>
          </cell>
          <cell r="E2071">
            <v>742</v>
          </cell>
        </row>
        <row r="2072">
          <cell r="A2072">
            <v>2068</v>
          </cell>
          <cell r="B2072">
            <v>867.96002199999998</v>
          </cell>
          <cell r="C2072">
            <v>872</v>
          </cell>
          <cell r="D2072">
            <v>682</v>
          </cell>
          <cell r="E2072">
            <v>742</v>
          </cell>
        </row>
        <row r="2073">
          <cell r="A2073">
            <v>2069</v>
          </cell>
          <cell r="B2073">
            <v>867.90002400000003</v>
          </cell>
          <cell r="C2073">
            <v>872</v>
          </cell>
          <cell r="D2073">
            <v>682</v>
          </cell>
          <cell r="E2073">
            <v>742</v>
          </cell>
        </row>
        <row r="2074">
          <cell r="A2074">
            <v>2070</v>
          </cell>
          <cell r="B2074">
            <v>867.90002400000003</v>
          </cell>
          <cell r="C2074">
            <v>872</v>
          </cell>
          <cell r="D2074">
            <v>682</v>
          </cell>
          <cell r="E2074">
            <v>742</v>
          </cell>
        </row>
        <row r="2075">
          <cell r="A2075">
            <v>2071</v>
          </cell>
          <cell r="B2075">
            <v>867.72997999999995</v>
          </cell>
          <cell r="C2075">
            <v>872</v>
          </cell>
          <cell r="D2075">
            <v>682</v>
          </cell>
          <cell r="E2075">
            <v>742</v>
          </cell>
        </row>
        <row r="2076">
          <cell r="A2076">
            <v>2072</v>
          </cell>
          <cell r="B2076">
            <v>867.71002199999998</v>
          </cell>
          <cell r="C2076">
            <v>872</v>
          </cell>
          <cell r="D2076">
            <v>682</v>
          </cell>
          <cell r="E2076">
            <v>742</v>
          </cell>
        </row>
        <row r="2077">
          <cell r="A2077">
            <v>2073</v>
          </cell>
          <cell r="B2077">
            <v>867.44000200000005</v>
          </cell>
          <cell r="C2077">
            <v>872</v>
          </cell>
          <cell r="D2077">
            <v>682</v>
          </cell>
          <cell r="E2077">
            <v>742</v>
          </cell>
        </row>
        <row r="2078">
          <cell r="A2078">
            <v>2074</v>
          </cell>
          <cell r="B2078">
            <v>867.23999000000003</v>
          </cell>
          <cell r="C2078">
            <v>871</v>
          </cell>
          <cell r="D2078">
            <v>682</v>
          </cell>
          <cell r="E2078">
            <v>742</v>
          </cell>
        </row>
        <row r="2079">
          <cell r="A2079">
            <v>2075</v>
          </cell>
          <cell r="B2079">
            <v>866.85998500000005</v>
          </cell>
          <cell r="C2079">
            <v>871</v>
          </cell>
          <cell r="D2079">
            <v>682</v>
          </cell>
          <cell r="E2079">
            <v>742</v>
          </cell>
        </row>
        <row r="2080">
          <cell r="A2080">
            <v>2076</v>
          </cell>
          <cell r="B2080">
            <v>866.71997099999999</v>
          </cell>
          <cell r="C2080">
            <v>871</v>
          </cell>
          <cell r="D2080">
            <v>682</v>
          </cell>
          <cell r="E2080">
            <v>742</v>
          </cell>
        </row>
        <row r="2081">
          <cell r="A2081">
            <v>2077</v>
          </cell>
          <cell r="B2081">
            <v>866.57000700000003</v>
          </cell>
          <cell r="C2081">
            <v>871</v>
          </cell>
          <cell r="D2081">
            <v>682</v>
          </cell>
          <cell r="E2081">
            <v>742</v>
          </cell>
        </row>
        <row r="2082">
          <cell r="A2082">
            <v>2078</v>
          </cell>
          <cell r="B2082">
            <v>866.53002900000001</v>
          </cell>
          <cell r="C2082">
            <v>871</v>
          </cell>
          <cell r="D2082">
            <v>682</v>
          </cell>
          <cell r="E2082">
            <v>742</v>
          </cell>
        </row>
        <row r="2083">
          <cell r="A2083">
            <v>2079</v>
          </cell>
          <cell r="B2083">
            <v>866.52002000000005</v>
          </cell>
          <cell r="C2083">
            <v>871</v>
          </cell>
          <cell r="D2083">
            <v>682</v>
          </cell>
          <cell r="E2083">
            <v>742</v>
          </cell>
        </row>
        <row r="2084">
          <cell r="A2084">
            <v>2080</v>
          </cell>
          <cell r="B2084">
            <v>866.48999000000003</v>
          </cell>
          <cell r="C2084">
            <v>871</v>
          </cell>
          <cell r="D2084">
            <v>682</v>
          </cell>
          <cell r="E2084">
            <v>742</v>
          </cell>
        </row>
        <row r="2085">
          <cell r="A2085">
            <v>2081</v>
          </cell>
          <cell r="B2085">
            <v>866.26000999999997</v>
          </cell>
          <cell r="C2085">
            <v>871</v>
          </cell>
          <cell r="D2085">
            <v>682</v>
          </cell>
          <cell r="E2085">
            <v>742</v>
          </cell>
        </row>
        <row r="2086">
          <cell r="A2086">
            <v>2082</v>
          </cell>
          <cell r="B2086">
            <v>866.13000499999998</v>
          </cell>
          <cell r="C2086">
            <v>871</v>
          </cell>
          <cell r="D2086">
            <v>682</v>
          </cell>
          <cell r="E2086">
            <v>742</v>
          </cell>
        </row>
        <row r="2087">
          <cell r="A2087">
            <v>2083</v>
          </cell>
          <cell r="B2087">
            <v>866.13000499999998</v>
          </cell>
          <cell r="C2087">
            <v>871</v>
          </cell>
          <cell r="D2087">
            <v>682</v>
          </cell>
          <cell r="E2087">
            <v>742</v>
          </cell>
        </row>
        <row r="2088">
          <cell r="A2088">
            <v>2084</v>
          </cell>
          <cell r="B2088">
            <v>865.75</v>
          </cell>
          <cell r="C2088">
            <v>871</v>
          </cell>
          <cell r="D2088">
            <v>682</v>
          </cell>
          <cell r="E2088">
            <v>742</v>
          </cell>
        </row>
        <row r="2089">
          <cell r="A2089">
            <v>2085</v>
          </cell>
          <cell r="B2089">
            <v>865.64001499999995</v>
          </cell>
          <cell r="C2089">
            <v>871</v>
          </cell>
          <cell r="D2089">
            <v>682</v>
          </cell>
          <cell r="E2089">
            <v>742</v>
          </cell>
        </row>
        <row r="2090">
          <cell r="A2090">
            <v>2086</v>
          </cell>
          <cell r="B2090">
            <v>865.34002699999996</v>
          </cell>
          <cell r="C2090">
            <v>871</v>
          </cell>
          <cell r="D2090">
            <v>682</v>
          </cell>
          <cell r="E2090">
            <v>742</v>
          </cell>
        </row>
        <row r="2091">
          <cell r="A2091">
            <v>2087</v>
          </cell>
          <cell r="B2091">
            <v>865.27002000000005</v>
          </cell>
          <cell r="C2091">
            <v>871</v>
          </cell>
          <cell r="D2091">
            <v>682</v>
          </cell>
          <cell r="E2091">
            <v>742</v>
          </cell>
        </row>
        <row r="2092">
          <cell r="A2092">
            <v>2088</v>
          </cell>
          <cell r="B2092">
            <v>865.19000200000005</v>
          </cell>
          <cell r="C2092">
            <v>871</v>
          </cell>
          <cell r="D2092">
            <v>682</v>
          </cell>
          <cell r="E2092">
            <v>742</v>
          </cell>
        </row>
        <row r="2093">
          <cell r="A2093">
            <v>2089</v>
          </cell>
          <cell r="B2093">
            <v>865.169983</v>
          </cell>
          <cell r="C2093">
            <v>871</v>
          </cell>
          <cell r="D2093">
            <v>682</v>
          </cell>
          <cell r="E2093">
            <v>742</v>
          </cell>
        </row>
        <row r="2094">
          <cell r="A2094">
            <v>2090</v>
          </cell>
          <cell r="B2094">
            <v>864.85998500000005</v>
          </cell>
          <cell r="C2094">
            <v>871</v>
          </cell>
          <cell r="D2094">
            <v>682</v>
          </cell>
          <cell r="E2094">
            <v>742</v>
          </cell>
        </row>
        <row r="2095">
          <cell r="A2095">
            <v>2091</v>
          </cell>
          <cell r="B2095">
            <v>864.75</v>
          </cell>
          <cell r="C2095">
            <v>871</v>
          </cell>
          <cell r="D2095">
            <v>682</v>
          </cell>
          <cell r="E2095">
            <v>742</v>
          </cell>
        </row>
        <row r="2096">
          <cell r="A2096">
            <v>2092</v>
          </cell>
          <cell r="B2096">
            <v>864.69000200000005</v>
          </cell>
          <cell r="C2096">
            <v>871</v>
          </cell>
          <cell r="D2096">
            <v>682</v>
          </cell>
          <cell r="E2096">
            <v>742</v>
          </cell>
        </row>
        <row r="2097">
          <cell r="A2097">
            <v>2093</v>
          </cell>
          <cell r="B2097">
            <v>864.57000700000003</v>
          </cell>
          <cell r="C2097">
            <v>871</v>
          </cell>
          <cell r="D2097">
            <v>682</v>
          </cell>
          <cell r="E2097">
            <v>742</v>
          </cell>
        </row>
        <row r="2098">
          <cell r="A2098">
            <v>2094</v>
          </cell>
          <cell r="B2098">
            <v>864.55999799999995</v>
          </cell>
          <cell r="C2098">
            <v>871</v>
          </cell>
          <cell r="D2098">
            <v>682</v>
          </cell>
          <cell r="E2098">
            <v>742</v>
          </cell>
        </row>
        <row r="2099">
          <cell r="A2099">
            <v>2095</v>
          </cell>
          <cell r="B2099">
            <v>864.51000999999997</v>
          </cell>
          <cell r="C2099">
            <v>871</v>
          </cell>
          <cell r="D2099">
            <v>682</v>
          </cell>
          <cell r="E2099">
            <v>742</v>
          </cell>
        </row>
        <row r="2100">
          <cell r="A2100">
            <v>2096</v>
          </cell>
          <cell r="B2100">
            <v>864.46997099999999</v>
          </cell>
          <cell r="C2100">
            <v>871</v>
          </cell>
          <cell r="D2100">
            <v>682</v>
          </cell>
          <cell r="E2100">
            <v>742</v>
          </cell>
        </row>
        <row r="2101">
          <cell r="A2101">
            <v>2097</v>
          </cell>
          <cell r="B2101">
            <v>864.21997099999999</v>
          </cell>
          <cell r="C2101">
            <v>871</v>
          </cell>
          <cell r="D2101">
            <v>682</v>
          </cell>
          <cell r="E2101">
            <v>742</v>
          </cell>
        </row>
        <row r="2102">
          <cell r="A2102">
            <v>2098</v>
          </cell>
          <cell r="B2102">
            <v>864.169983</v>
          </cell>
          <cell r="C2102">
            <v>871</v>
          </cell>
          <cell r="D2102">
            <v>682</v>
          </cell>
          <cell r="E2102">
            <v>742</v>
          </cell>
        </row>
        <row r="2103">
          <cell r="A2103">
            <v>2099</v>
          </cell>
          <cell r="B2103">
            <v>864.080017</v>
          </cell>
          <cell r="C2103">
            <v>871</v>
          </cell>
          <cell r="D2103">
            <v>682</v>
          </cell>
          <cell r="E2103">
            <v>742</v>
          </cell>
        </row>
        <row r="2104">
          <cell r="A2104">
            <v>2100</v>
          </cell>
          <cell r="B2104">
            <v>863.89001499999995</v>
          </cell>
          <cell r="C2104">
            <v>871</v>
          </cell>
          <cell r="D2104">
            <v>682</v>
          </cell>
          <cell r="E2104">
            <v>742</v>
          </cell>
        </row>
        <row r="2105">
          <cell r="A2105">
            <v>2101</v>
          </cell>
          <cell r="B2105">
            <v>863.78002900000001</v>
          </cell>
          <cell r="C2105">
            <v>871</v>
          </cell>
          <cell r="D2105">
            <v>682</v>
          </cell>
          <cell r="E2105">
            <v>742</v>
          </cell>
        </row>
        <row r="2106">
          <cell r="A2106">
            <v>2102</v>
          </cell>
          <cell r="B2106">
            <v>863.73999000000003</v>
          </cell>
          <cell r="C2106">
            <v>871</v>
          </cell>
          <cell r="D2106">
            <v>682</v>
          </cell>
          <cell r="E2106">
            <v>742</v>
          </cell>
        </row>
        <row r="2107">
          <cell r="A2107">
            <v>2103</v>
          </cell>
          <cell r="B2107">
            <v>863.45001200000002</v>
          </cell>
          <cell r="C2107">
            <v>871</v>
          </cell>
          <cell r="D2107">
            <v>682</v>
          </cell>
          <cell r="E2107">
            <v>742</v>
          </cell>
        </row>
        <row r="2108">
          <cell r="A2108">
            <v>2104</v>
          </cell>
          <cell r="B2108">
            <v>863.42999299999997</v>
          </cell>
          <cell r="C2108">
            <v>871</v>
          </cell>
          <cell r="D2108">
            <v>682</v>
          </cell>
          <cell r="E2108">
            <v>742</v>
          </cell>
        </row>
        <row r="2109">
          <cell r="A2109">
            <v>2105</v>
          </cell>
          <cell r="B2109">
            <v>863.01000999999997</v>
          </cell>
          <cell r="C2109">
            <v>871</v>
          </cell>
          <cell r="D2109">
            <v>682</v>
          </cell>
          <cell r="E2109">
            <v>742</v>
          </cell>
        </row>
        <row r="2110">
          <cell r="A2110">
            <v>2106</v>
          </cell>
          <cell r="B2110">
            <v>862.94000200000005</v>
          </cell>
          <cell r="C2110">
            <v>871</v>
          </cell>
          <cell r="D2110">
            <v>682</v>
          </cell>
          <cell r="E2110">
            <v>742</v>
          </cell>
        </row>
        <row r="2111">
          <cell r="A2111">
            <v>2107</v>
          </cell>
          <cell r="B2111">
            <v>862.90002400000003</v>
          </cell>
          <cell r="C2111">
            <v>871</v>
          </cell>
          <cell r="D2111">
            <v>682</v>
          </cell>
          <cell r="E2111">
            <v>742</v>
          </cell>
        </row>
        <row r="2112">
          <cell r="A2112">
            <v>2108</v>
          </cell>
          <cell r="B2112">
            <v>862.78997800000002</v>
          </cell>
          <cell r="C2112">
            <v>871</v>
          </cell>
          <cell r="D2112">
            <v>682</v>
          </cell>
          <cell r="E2112">
            <v>742</v>
          </cell>
        </row>
        <row r="2113">
          <cell r="A2113">
            <v>2109</v>
          </cell>
          <cell r="B2113">
            <v>862.46002199999998</v>
          </cell>
          <cell r="C2113">
            <v>871</v>
          </cell>
          <cell r="D2113">
            <v>682</v>
          </cell>
          <cell r="E2113">
            <v>742</v>
          </cell>
        </row>
        <row r="2114">
          <cell r="A2114">
            <v>2110</v>
          </cell>
          <cell r="B2114">
            <v>862.46002199999998</v>
          </cell>
          <cell r="C2114">
            <v>871</v>
          </cell>
          <cell r="D2114">
            <v>682</v>
          </cell>
          <cell r="E2114">
            <v>742</v>
          </cell>
        </row>
        <row r="2115">
          <cell r="A2115">
            <v>2111</v>
          </cell>
          <cell r="B2115">
            <v>862.39001499999995</v>
          </cell>
          <cell r="C2115">
            <v>871</v>
          </cell>
          <cell r="D2115">
            <v>682</v>
          </cell>
          <cell r="E2115">
            <v>742</v>
          </cell>
        </row>
        <row r="2116">
          <cell r="A2116">
            <v>2112</v>
          </cell>
          <cell r="B2116">
            <v>862.30999799999995</v>
          </cell>
          <cell r="C2116">
            <v>871</v>
          </cell>
          <cell r="D2116">
            <v>682</v>
          </cell>
          <cell r="E2116">
            <v>742</v>
          </cell>
        </row>
        <row r="2117">
          <cell r="A2117">
            <v>2113</v>
          </cell>
          <cell r="B2117">
            <v>862.23999000000003</v>
          </cell>
          <cell r="C2117">
            <v>871</v>
          </cell>
          <cell r="D2117">
            <v>682</v>
          </cell>
          <cell r="E2117">
            <v>742</v>
          </cell>
        </row>
        <row r="2118">
          <cell r="A2118">
            <v>2114</v>
          </cell>
          <cell r="B2118">
            <v>862.21997099999999</v>
          </cell>
          <cell r="C2118">
            <v>871</v>
          </cell>
          <cell r="D2118">
            <v>682</v>
          </cell>
          <cell r="E2118">
            <v>742</v>
          </cell>
        </row>
        <row r="2119">
          <cell r="A2119">
            <v>2115</v>
          </cell>
          <cell r="B2119">
            <v>862.10998500000005</v>
          </cell>
          <cell r="C2119">
            <v>871</v>
          </cell>
          <cell r="D2119">
            <v>682</v>
          </cell>
          <cell r="E2119">
            <v>742</v>
          </cell>
        </row>
        <row r="2120">
          <cell r="A2120">
            <v>2116</v>
          </cell>
          <cell r="B2120">
            <v>861.90997300000004</v>
          </cell>
          <cell r="C2120">
            <v>871</v>
          </cell>
          <cell r="D2120">
            <v>682</v>
          </cell>
          <cell r="E2120">
            <v>742</v>
          </cell>
        </row>
        <row r="2121">
          <cell r="A2121">
            <v>2117</v>
          </cell>
          <cell r="B2121">
            <v>861.73999000000003</v>
          </cell>
          <cell r="C2121">
            <v>871</v>
          </cell>
          <cell r="D2121">
            <v>682</v>
          </cell>
          <cell r="E2121">
            <v>742</v>
          </cell>
        </row>
        <row r="2122">
          <cell r="A2122">
            <v>2118</v>
          </cell>
          <cell r="B2122">
            <v>861.72997999999995</v>
          </cell>
          <cell r="C2122">
            <v>871</v>
          </cell>
          <cell r="D2122">
            <v>682</v>
          </cell>
          <cell r="E2122">
            <v>742</v>
          </cell>
        </row>
        <row r="2123">
          <cell r="A2123">
            <v>2119</v>
          </cell>
          <cell r="B2123">
            <v>861.669983</v>
          </cell>
          <cell r="C2123">
            <v>871</v>
          </cell>
          <cell r="D2123">
            <v>682</v>
          </cell>
          <cell r="E2123">
            <v>742</v>
          </cell>
        </row>
        <row r="2124">
          <cell r="A2124">
            <v>2120</v>
          </cell>
          <cell r="B2124">
            <v>861.53997800000002</v>
          </cell>
          <cell r="C2124">
            <v>871</v>
          </cell>
          <cell r="D2124">
            <v>682</v>
          </cell>
          <cell r="E2124">
            <v>742</v>
          </cell>
        </row>
        <row r="2125">
          <cell r="A2125">
            <v>2121</v>
          </cell>
          <cell r="B2125">
            <v>861.40997300000004</v>
          </cell>
          <cell r="C2125">
            <v>871</v>
          </cell>
          <cell r="D2125">
            <v>682</v>
          </cell>
          <cell r="E2125">
            <v>742</v>
          </cell>
        </row>
        <row r="2126">
          <cell r="A2126">
            <v>2122</v>
          </cell>
          <cell r="B2126">
            <v>861.40997300000004</v>
          </cell>
          <cell r="C2126">
            <v>871</v>
          </cell>
          <cell r="D2126">
            <v>682</v>
          </cell>
          <cell r="E2126">
            <v>742</v>
          </cell>
        </row>
        <row r="2127">
          <cell r="A2127">
            <v>2123</v>
          </cell>
          <cell r="B2127">
            <v>861.36999500000002</v>
          </cell>
          <cell r="C2127">
            <v>871</v>
          </cell>
          <cell r="D2127">
            <v>682</v>
          </cell>
          <cell r="E2127">
            <v>742</v>
          </cell>
        </row>
        <row r="2128">
          <cell r="A2128">
            <v>2124</v>
          </cell>
          <cell r="B2128">
            <v>861.15997300000004</v>
          </cell>
          <cell r="C2128">
            <v>871</v>
          </cell>
          <cell r="D2128">
            <v>682</v>
          </cell>
          <cell r="E2128">
            <v>742</v>
          </cell>
        </row>
        <row r="2129">
          <cell r="A2129">
            <v>2125</v>
          </cell>
          <cell r="B2129">
            <v>860.78002900000001</v>
          </cell>
          <cell r="C2129">
            <v>871</v>
          </cell>
          <cell r="D2129">
            <v>682</v>
          </cell>
          <cell r="E2129">
            <v>742</v>
          </cell>
        </row>
        <row r="2130">
          <cell r="A2130">
            <v>2126</v>
          </cell>
          <cell r="B2130">
            <v>860.580017</v>
          </cell>
          <cell r="C2130">
            <v>871</v>
          </cell>
          <cell r="D2130">
            <v>682</v>
          </cell>
          <cell r="E2130">
            <v>742</v>
          </cell>
        </row>
        <row r="2131">
          <cell r="A2131">
            <v>2127</v>
          </cell>
          <cell r="B2131">
            <v>860.46997099999999</v>
          </cell>
          <cell r="C2131">
            <v>871</v>
          </cell>
          <cell r="D2131">
            <v>682</v>
          </cell>
          <cell r="E2131">
            <v>742</v>
          </cell>
        </row>
        <row r="2132">
          <cell r="A2132">
            <v>2128</v>
          </cell>
          <cell r="B2132">
            <v>860.42999299999997</v>
          </cell>
          <cell r="C2132">
            <v>871</v>
          </cell>
          <cell r="D2132">
            <v>682</v>
          </cell>
          <cell r="E2132">
            <v>742</v>
          </cell>
        </row>
        <row r="2133">
          <cell r="A2133">
            <v>2129</v>
          </cell>
          <cell r="B2133">
            <v>860.28997800000002</v>
          </cell>
          <cell r="C2133">
            <v>871</v>
          </cell>
          <cell r="D2133">
            <v>682</v>
          </cell>
          <cell r="E2133">
            <v>742</v>
          </cell>
        </row>
        <row r="2134">
          <cell r="A2134">
            <v>2130</v>
          </cell>
          <cell r="B2134">
            <v>860.22997999999995</v>
          </cell>
          <cell r="C2134">
            <v>871</v>
          </cell>
          <cell r="D2134">
            <v>682</v>
          </cell>
          <cell r="E2134">
            <v>742</v>
          </cell>
        </row>
        <row r="2135">
          <cell r="A2135">
            <v>2131</v>
          </cell>
          <cell r="B2135">
            <v>860.21997099999999</v>
          </cell>
          <cell r="C2135">
            <v>871</v>
          </cell>
          <cell r="D2135">
            <v>682</v>
          </cell>
          <cell r="E2135">
            <v>742</v>
          </cell>
        </row>
        <row r="2136">
          <cell r="A2136">
            <v>2132</v>
          </cell>
          <cell r="B2136">
            <v>860.07000700000003</v>
          </cell>
          <cell r="C2136">
            <v>871</v>
          </cell>
          <cell r="D2136">
            <v>682</v>
          </cell>
          <cell r="E2136">
            <v>742</v>
          </cell>
        </row>
        <row r="2137">
          <cell r="A2137">
            <v>2133</v>
          </cell>
          <cell r="B2137">
            <v>860.02002000000005</v>
          </cell>
          <cell r="C2137">
            <v>871</v>
          </cell>
          <cell r="D2137">
            <v>682</v>
          </cell>
          <cell r="E2137">
            <v>742</v>
          </cell>
        </row>
        <row r="2138">
          <cell r="A2138">
            <v>2134</v>
          </cell>
          <cell r="B2138">
            <v>859.90002400000003</v>
          </cell>
          <cell r="C2138">
            <v>871</v>
          </cell>
          <cell r="D2138">
            <v>682</v>
          </cell>
          <cell r="E2138">
            <v>742</v>
          </cell>
        </row>
        <row r="2139">
          <cell r="A2139">
            <v>2135</v>
          </cell>
          <cell r="B2139">
            <v>859.69000200000005</v>
          </cell>
          <cell r="C2139">
            <v>871</v>
          </cell>
          <cell r="D2139">
            <v>682</v>
          </cell>
          <cell r="E2139">
            <v>742</v>
          </cell>
        </row>
        <row r="2140">
          <cell r="A2140">
            <v>2136</v>
          </cell>
          <cell r="B2140">
            <v>859.580017</v>
          </cell>
          <cell r="C2140">
            <v>871</v>
          </cell>
          <cell r="D2140">
            <v>682</v>
          </cell>
          <cell r="E2140">
            <v>742</v>
          </cell>
        </row>
        <row r="2141">
          <cell r="A2141">
            <v>2137</v>
          </cell>
          <cell r="B2141">
            <v>859.580017</v>
          </cell>
          <cell r="C2141">
            <v>871</v>
          </cell>
          <cell r="D2141">
            <v>682</v>
          </cell>
          <cell r="E2141">
            <v>742</v>
          </cell>
        </row>
        <row r="2142">
          <cell r="A2142">
            <v>2138</v>
          </cell>
          <cell r="B2142">
            <v>859.21002199999998</v>
          </cell>
          <cell r="C2142">
            <v>871</v>
          </cell>
          <cell r="D2142">
            <v>682</v>
          </cell>
          <cell r="E2142">
            <v>742</v>
          </cell>
        </row>
        <row r="2143">
          <cell r="A2143">
            <v>2139</v>
          </cell>
          <cell r="B2143">
            <v>859.169983</v>
          </cell>
          <cell r="C2143">
            <v>871</v>
          </cell>
          <cell r="D2143">
            <v>682</v>
          </cell>
          <cell r="E2143">
            <v>742</v>
          </cell>
        </row>
        <row r="2144">
          <cell r="A2144">
            <v>2140</v>
          </cell>
          <cell r="B2144">
            <v>859.10998500000005</v>
          </cell>
          <cell r="C2144">
            <v>871</v>
          </cell>
          <cell r="D2144">
            <v>682</v>
          </cell>
          <cell r="E2144">
            <v>742</v>
          </cell>
        </row>
        <row r="2145">
          <cell r="A2145">
            <v>2141</v>
          </cell>
          <cell r="B2145">
            <v>858.96997099999999</v>
          </cell>
          <cell r="C2145">
            <v>871</v>
          </cell>
          <cell r="D2145">
            <v>682</v>
          </cell>
          <cell r="E2145">
            <v>742</v>
          </cell>
        </row>
        <row r="2146">
          <cell r="A2146">
            <v>2142</v>
          </cell>
          <cell r="B2146">
            <v>858.84997599999997</v>
          </cell>
          <cell r="C2146">
            <v>871</v>
          </cell>
          <cell r="D2146">
            <v>682</v>
          </cell>
          <cell r="E2146">
            <v>742</v>
          </cell>
        </row>
        <row r="2147">
          <cell r="A2147">
            <v>2143</v>
          </cell>
          <cell r="B2147">
            <v>858.79998799999998</v>
          </cell>
          <cell r="C2147">
            <v>871</v>
          </cell>
          <cell r="D2147">
            <v>682</v>
          </cell>
          <cell r="E2147">
            <v>742</v>
          </cell>
        </row>
        <row r="2148">
          <cell r="A2148">
            <v>2144</v>
          </cell>
          <cell r="B2148">
            <v>858.75</v>
          </cell>
          <cell r="C2148">
            <v>871</v>
          </cell>
          <cell r="D2148">
            <v>682</v>
          </cell>
          <cell r="E2148">
            <v>742</v>
          </cell>
        </row>
        <row r="2149">
          <cell r="A2149">
            <v>2145</v>
          </cell>
          <cell r="B2149">
            <v>858.52002000000005</v>
          </cell>
          <cell r="C2149">
            <v>871</v>
          </cell>
          <cell r="D2149">
            <v>682</v>
          </cell>
          <cell r="E2149">
            <v>742</v>
          </cell>
        </row>
        <row r="2150">
          <cell r="A2150">
            <v>2146</v>
          </cell>
          <cell r="B2150">
            <v>858.48999000000003</v>
          </cell>
          <cell r="C2150">
            <v>871</v>
          </cell>
          <cell r="D2150">
            <v>682</v>
          </cell>
          <cell r="E2150">
            <v>742</v>
          </cell>
        </row>
        <row r="2151">
          <cell r="A2151">
            <v>2147</v>
          </cell>
          <cell r="B2151">
            <v>858.45001200000002</v>
          </cell>
          <cell r="C2151">
            <v>871</v>
          </cell>
          <cell r="D2151">
            <v>682</v>
          </cell>
          <cell r="E2151">
            <v>742</v>
          </cell>
        </row>
        <row r="2152">
          <cell r="A2152">
            <v>2148</v>
          </cell>
          <cell r="B2152">
            <v>858.42999299999997</v>
          </cell>
          <cell r="C2152">
            <v>871</v>
          </cell>
          <cell r="D2152">
            <v>682</v>
          </cell>
          <cell r="E2152">
            <v>742</v>
          </cell>
        </row>
        <row r="2153">
          <cell r="A2153">
            <v>2149</v>
          </cell>
          <cell r="B2153">
            <v>858.32000700000003</v>
          </cell>
          <cell r="C2153">
            <v>871</v>
          </cell>
          <cell r="D2153">
            <v>682</v>
          </cell>
          <cell r="E2153">
            <v>742</v>
          </cell>
        </row>
        <row r="2154">
          <cell r="A2154">
            <v>2150</v>
          </cell>
          <cell r="B2154">
            <v>858.27002000000005</v>
          </cell>
          <cell r="C2154">
            <v>871</v>
          </cell>
          <cell r="D2154">
            <v>682</v>
          </cell>
          <cell r="E2154">
            <v>742</v>
          </cell>
        </row>
        <row r="2155">
          <cell r="A2155">
            <v>2151</v>
          </cell>
          <cell r="B2155">
            <v>858.169983</v>
          </cell>
          <cell r="C2155">
            <v>871</v>
          </cell>
          <cell r="D2155">
            <v>682</v>
          </cell>
          <cell r="E2155">
            <v>742</v>
          </cell>
        </row>
        <row r="2156">
          <cell r="A2156">
            <v>2152</v>
          </cell>
          <cell r="B2156">
            <v>858.04998799999998</v>
          </cell>
          <cell r="C2156">
            <v>871</v>
          </cell>
          <cell r="D2156">
            <v>682</v>
          </cell>
          <cell r="E2156">
            <v>742</v>
          </cell>
        </row>
        <row r="2157">
          <cell r="A2157">
            <v>2153</v>
          </cell>
          <cell r="B2157">
            <v>857.92999299999997</v>
          </cell>
          <cell r="C2157">
            <v>871</v>
          </cell>
          <cell r="D2157">
            <v>682</v>
          </cell>
          <cell r="E2157">
            <v>742</v>
          </cell>
        </row>
        <row r="2158">
          <cell r="A2158">
            <v>2154</v>
          </cell>
          <cell r="B2158">
            <v>857.84997599999997</v>
          </cell>
          <cell r="C2158">
            <v>871</v>
          </cell>
          <cell r="D2158">
            <v>682</v>
          </cell>
          <cell r="E2158">
            <v>742</v>
          </cell>
        </row>
        <row r="2159">
          <cell r="A2159">
            <v>2155</v>
          </cell>
          <cell r="B2159">
            <v>857.78002900000001</v>
          </cell>
          <cell r="C2159">
            <v>871</v>
          </cell>
          <cell r="D2159">
            <v>682</v>
          </cell>
          <cell r="E2159">
            <v>742</v>
          </cell>
        </row>
        <row r="2160">
          <cell r="A2160">
            <v>2156</v>
          </cell>
          <cell r="B2160">
            <v>857.5</v>
          </cell>
          <cell r="C2160">
            <v>871</v>
          </cell>
          <cell r="D2160">
            <v>682</v>
          </cell>
          <cell r="E2160">
            <v>742</v>
          </cell>
        </row>
        <row r="2161">
          <cell r="A2161">
            <v>2157</v>
          </cell>
          <cell r="B2161">
            <v>857.44000200000005</v>
          </cell>
          <cell r="C2161">
            <v>871</v>
          </cell>
          <cell r="D2161">
            <v>682</v>
          </cell>
          <cell r="E2161">
            <v>742</v>
          </cell>
        </row>
        <row r="2162">
          <cell r="A2162">
            <v>2158</v>
          </cell>
          <cell r="B2162">
            <v>857.36999500000002</v>
          </cell>
          <cell r="C2162">
            <v>871</v>
          </cell>
          <cell r="D2162">
            <v>682</v>
          </cell>
          <cell r="E2162">
            <v>742</v>
          </cell>
        </row>
        <row r="2163">
          <cell r="A2163">
            <v>2159</v>
          </cell>
          <cell r="B2163">
            <v>857.32000700000003</v>
          </cell>
          <cell r="C2163">
            <v>871</v>
          </cell>
          <cell r="D2163">
            <v>682</v>
          </cell>
          <cell r="E2163">
            <v>742</v>
          </cell>
        </row>
        <row r="2164">
          <cell r="A2164">
            <v>2160</v>
          </cell>
          <cell r="B2164">
            <v>857.30999799999995</v>
          </cell>
          <cell r="C2164">
            <v>871</v>
          </cell>
          <cell r="D2164">
            <v>682</v>
          </cell>
          <cell r="E2164">
            <v>742</v>
          </cell>
        </row>
        <row r="2165">
          <cell r="A2165">
            <v>2161</v>
          </cell>
          <cell r="B2165">
            <v>857.27002000000005</v>
          </cell>
          <cell r="C2165">
            <v>871</v>
          </cell>
          <cell r="D2165">
            <v>682</v>
          </cell>
          <cell r="E2165">
            <v>742</v>
          </cell>
        </row>
        <row r="2166">
          <cell r="A2166">
            <v>2162</v>
          </cell>
          <cell r="B2166">
            <v>857.09997599999997</v>
          </cell>
          <cell r="C2166">
            <v>871</v>
          </cell>
          <cell r="D2166">
            <v>682</v>
          </cell>
          <cell r="E2166">
            <v>742</v>
          </cell>
        </row>
        <row r="2167">
          <cell r="A2167">
            <v>2163</v>
          </cell>
          <cell r="B2167">
            <v>857</v>
          </cell>
          <cell r="C2167">
            <v>871</v>
          </cell>
          <cell r="D2167">
            <v>682</v>
          </cell>
          <cell r="E2167">
            <v>742</v>
          </cell>
        </row>
        <row r="2168">
          <cell r="A2168">
            <v>2164</v>
          </cell>
          <cell r="B2168">
            <v>856.97997999999995</v>
          </cell>
          <cell r="C2168">
            <v>871</v>
          </cell>
          <cell r="D2168">
            <v>682</v>
          </cell>
          <cell r="E2168">
            <v>742</v>
          </cell>
        </row>
        <row r="2169">
          <cell r="A2169">
            <v>2165</v>
          </cell>
          <cell r="B2169">
            <v>856.96997099999999</v>
          </cell>
          <cell r="C2169">
            <v>871</v>
          </cell>
          <cell r="D2169">
            <v>682</v>
          </cell>
          <cell r="E2169">
            <v>742</v>
          </cell>
        </row>
        <row r="2170">
          <cell r="A2170">
            <v>2166</v>
          </cell>
          <cell r="B2170">
            <v>856.94000200000005</v>
          </cell>
          <cell r="C2170">
            <v>871</v>
          </cell>
          <cell r="D2170">
            <v>682</v>
          </cell>
          <cell r="E2170">
            <v>742</v>
          </cell>
        </row>
        <row r="2171">
          <cell r="A2171">
            <v>2167</v>
          </cell>
          <cell r="B2171">
            <v>856.84002699999996</v>
          </cell>
          <cell r="C2171">
            <v>871</v>
          </cell>
          <cell r="D2171">
            <v>682</v>
          </cell>
          <cell r="E2171">
            <v>742</v>
          </cell>
        </row>
        <row r="2172">
          <cell r="A2172">
            <v>2168</v>
          </cell>
          <cell r="B2172">
            <v>856.78002900000001</v>
          </cell>
          <cell r="C2172">
            <v>871</v>
          </cell>
          <cell r="D2172">
            <v>682</v>
          </cell>
          <cell r="E2172">
            <v>742</v>
          </cell>
        </row>
        <row r="2173">
          <cell r="A2173">
            <v>2169</v>
          </cell>
          <cell r="B2173">
            <v>856.78002900000001</v>
          </cell>
          <cell r="C2173">
            <v>871</v>
          </cell>
          <cell r="D2173">
            <v>682</v>
          </cell>
          <cell r="E2173">
            <v>742</v>
          </cell>
        </row>
        <row r="2174">
          <cell r="A2174">
            <v>2170</v>
          </cell>
          <cell r="B2174">
            <v>856.27002000000005</v>
          </cell>
          <cell r="C2174">
            <v>871</v>
          </cell>
          <cell r="D2174">
            <v>682</v>
          </cell>
          <cell r="E2174">
            <v>742</v>
          </cell>
        </row>
        <row r="2175">
          <cell r="A2175">
            <v>2171</v>
          </cell>
          <cell r="B2175">
            <v>856.21002199999998</v>
          </cell>
          <cell r="C2175">
            <v>871</v>
          </cell>
          <cell r="D2175">
            <v>682</v>
          </cell>
          <cell r="E2175">
            <v>742</v>
          </cell>
        </row>
        <row r="2176">
          <cell r="A2176">
            <v>2172</v>
          </cell>
          <cell r="B2176">
            <v>856.17999299999997</v>
          </cell>
          <cell r="C2176">
            <v>871</v>
          </cell>
          <cell r="D2176">
            <v>682</v>
          </cell>
          <cell r="E2176">
            <v>742</v>
          </cell>
        </row>
        <row r="2177">
          <cell r="A2177">
            <v>2173</v>
          </cell>
          <cell r="B2177">
            <v>856.09002699999996</v>
          </cell>
          <cell r="C2177">
            <v>871</v>
          </cell>
          <cell r="D2177">
            <v>682</v>
          </cell>
          <cell r="E2177">
            <v>742</v>
          </cell>
        </row>
        <row r="2178">
          <cell r="A2178">
            <v>2174</v>
          </cell>
          <cell r="B2178">
            <v>856.07000700000003</v>
          </cell>
          <cell r="C2178">
            <v>871</v>
          </cell>
          <cell r="D2178">
            <v>682</v>
          </cell>
          <cell r="E2178">
            <v>742</v>
          </cell>
        </row>
        <row r="2179">
          <cell r="A2179">
            <v>2175</v>
          </cell>
          <cell r="B2179">
            <v>856.03997800000002</v>
          </cell>
          <cell r="C2179">
            <v>871</v>
          </cell>
          <cell r="D2179">
            <v>682</v>
          </cell>
          <cell r="E2179">
            <v>742</v>
          </cell>
        </row>
        <row r="2180">
          <cell r="A2180">
            <v>2176</v>
          </cell>
          <cell r="B2180">
            <v>855.70001200000002</v>
          </cell>
          <cell r="C2180">
            <v>871</v>
          </cell>
          <cell r="D2180">
            <v>682</v>
          </cell>
          <cell r="E2180">
            <v>742</v>
          </cell>
        </row>
        <row r="2181">
          <cell r="A2181">
            <v>2177</v>
          </cell>
          <cell r="B2181">
            <v>855.65002400000003</v>
          </cell>
          <cell r="C2181">
            <v>871</v>
          </cell>
          <cell r="D2181">
            <v>682</v>
          </cell>
          <cell r="E2181">
            <v>742</v>
          </cell>
        </row>
        <row r="2182">
          <cell r="A2182">
            <v>2178</v>
          </cell>
          <cell r="B2182">
            <v>855.53997800000002</v>
          </cell>
          <cell r="C2182">
            <v>871</v>
          </cell>
          <cell r="D2182">
            <v>682</v>
          </cell>
          <cell r="E2182">
            <v>742</v>
          </cell>
        </row>
        <row r="2183">
          <cell r="A2183">
            <v>2179</v>
          </cell>
          <cell r="B2183">
            <v>855.47997999999995</v>
          </cell>
          <cell r="C2183">
            <v>871</v>
          </cell>
          <cell r="D2183">
            <v>682</v>
          </cell>
          <cell r="E2183">
            <v>742</v>
          </cell>
        </row>
        <row r="2184">
          <cell r="A2184">
            <v>2180</v>
          </cell>
          <cell r="B2184">
            <v>855.47997999999995</v>
          </cell>
          <cell r="C2184">
            <v>871</v>
          </cell>
          <cell r="D2184">
            <v>682</v>
          </cell>
          <cell r="E2184">
            <v>742</v>
          </cell>
        </row>
        <row r="2185">
          <cell r="A2185">
            <v>2181</v>
          </cell>
          <cell r="B2185">
            <v>855.44000200000005</v>
          </cell>
          <cell r="C2185">
            <v>871</v>
          </cell>
          <cell r="D2185">
            <v>682</v>
          </cell>
          <cell r="E2185">
            <v>742</v>
          </cell>
        </row>
        <row r="2186">
          <cell r="A2186">
            <v>2182</v>
          </cell>
          <cell r="B2186">
            <v>855.34002699999996</v>
          </cell>
          <cell r="C2186">
            <v>871</v>
          </cell>
          <cell r="D2186">
            <v>682</v>
          </cell>
          <cell r="E2186">
            <v>742</v>
          </cell>
        </row>
        <row r="2187">
          <cell r="A2187">
            <v>2183</v>
          </cell>
          <cell r="B2187">
            <v>855.29998799999998</v>
          </cell>
          <cell r="C2187">
            <v>871</v>
          </cell>
          <cell r="D2187">
            <v>682</v>
          </cell>
          <cell r="E2187">
            <v>742</v>
          </cell>
        </row>
        <row r="2188">
          <cell r="A2188">
            <v>2184</v>
          </cell>
          <cell r="B2188">
            <v>855.26000999999997</v>
          </cell>
          <cell r="C2188">
            <v>871</v>
          </cell>
          <cell r="D2188">
            <v>682</v>
          </cell>
          <cell r="E2188">
            <v>742</v>
          </cell>
        </row>
        <row r="2189">
          <cell r="A2189">
            <v>2185</v>
          </cell>
          <cell r="B2189">
            <v>855.25</v>
          </cell>
          <cell r="C2189">
            <v>871</v>
          </cell>
          <cell r="D2189">
            <v>682</v>
          </cell>
          <cell r="E2189">
            <v>742</v>
          </cell>
        </row>
        <row r="2190">
          <cell r="A2190">
            <v>2186</v>
          </cell>
          <cell r="B2190">
            <v>855.17999299999997</v>
          </cell>
          <cell r="C2190">
            <v>871</v>
          </cell>
          <cell r="D2190">
            <v>682</v>
          </cell>
          <cell r="E2190">
            <v>742</v>
          </cell>
        </row>
        <row r="2191">
          <cell r="A2191">
            <v>2187</v>
          </cell>
          <cell r="B2191">
            <v>855.14001499999995</v>
          </cell>
          <cell r="C2191">
            <v>871</v>
          </cell>
          <cell r="D2191">
            <v>682</v>
          </cell>
          <cell r="E2191">
            <v>742</v>
          </cell>
        </row>
        <row r="2192">
          <cell r="A2192">
            <v>2188</v>
          </cell>
          <cell r="B2192">
            <v>855.03002900000001</v>
          </cell>
          <cell r="C2192">
            <v>871</v>
          </cell>
          <cell r="D2192">
            <v>682</v>
          </cell>
          <cell r="E2192">
            <v>742</v>
          </cell>
        </row>
        <row r="2193">
          <cell r="A2193">
            <v>2189</v>
          </cell>
          <cell r="B2193">
            <v>854.919983</v>
          </cell>
          <cell r="C2193">
            <v>871</v>
          </cell>
          <cell r="D2193">
            <v>682</v>
          </cell>
          <cell r="E2193">
            <v>742</v>
          </cell>
        </row>
        <row r="2194">
          <cell r="A2194">
            <v>2190</v>
          </cell>
          <cell r="B2194">
            <v>854.90002400000003</v>
          </cell>
          <cell r="C2194">
            <v>871</v>
          </cell>
          <cell r="D2194">
            <v>682</v>
          </cell>
          <cell r="E2194">
            <v>742</v>
          </cell>
        </row>
        <row r="2195">
          <cell r="A2195">
            <v>2191</v>
          </cell>
          <cell r="B2195">
            <v>854.79998799999998</v>
          </cell>
          <cell r="C2195">
            <v>871</v>
          </cell>
          <cell r="D2195">
            <v>682</v>
          </cell>
          <cell r="E2195">
            <v>742</v>
          </cell>
        </row>
        <row r="2196">
          <cell r="A2196">
            <v>2192</v>
          </cell>
          <cell r="B2196">
            <v>854.78997800000002</v>
          </cell>
          <cell r="C2196">
            <v>871</v>
          </cell>
          <cell r="D2196">
            <v>682</v>
          </cell>
          <cell r="E2196">
            <v>742</v>
          </cell>
        </row>
        <row r="2197">
          <cell r="A2197">
            <v>2193</v>
          </cell>
          <cell r="B2197">
            <v>854.38000499999998</v>
          </cell>
          <cell r="C2197">
            <v>871</v>
          </cell>
          <cell r="D2197">
            <v>682</v>
          </cell>
          <cell r="E2197">
            <v>742</v>
          </cell>
        </row>
        <row r="2198">
          <cell r="A2198">
            <v>2194</v>
          </cell>
          <cell r="B2198">
            <v>854.330017</v>
          </cell>
          <cell r="C2198">
            <v>871</v>
          </cell>
          <cell r="D2198">
            <v>682</v>
          </cell>
          <cell r="E2198">
            <v>742</v>
          </cell>
        </row>
        <row r="2199">
          <cell r="A2199">
            <v>2195</v>
          </cell>
          <cell r="B2199">
            <v>854.30999799999995</v>
          </cell>
          <cell r="C2199">
            <v>871</v>
          </cell>
          <cell r="D2199">
            <v>682</v>
          </cell>
          <cell r="E2199">
            <v>742</v>
          </cell>
        </row>
        <row r="2200">
          <cell r="A2200">
            <v>2196</v>
          </cell>
          <cell r="B2200">
            <v>854.21002199999998</v>
          </cell>
          <cell r="C2200">
            <v>871</v>
          </cell>
          <cell r="D2200">
            <v>682</v>
          </cell>
          <cell r="E2200">
            <v>742</v>
          </cell>
        </row>
        <row r="2201">
          <cell r="A2201">
            <v>2197</v>
          </cell>
          <cell r="B2201">
            <v>854.169983</v>
          </cell>
          <cell r="C2201">
            <v>871</v>
          </cell>
          <cell r="D2201">
            <v>682</v>
          </cell>
          <cell r="E2201">
            <v>742</v>
          </cell>
        </row>
        <row r="2202">
          <cell r="A2202">
            <v>2198</v>
          </cell>
          <cell r="B2202">
            <v>853.94000200000005</v>
          </cell>
          <cell r="C2202">
            <v>871</v>
          </cell>
          <cell r="D2202">
            <v>682</v>
          </cell>
          <cell r="E2202">
            <v>742</v>
          </cell>
        </row>
        <row r="2203">
          <cell r="A2203">
            <v>2199</v>
          </cell>
          <cell r="B2203">
            <v>853.90002400000003</v>
          </cell>
          <cell r="C2203">
            <v>871</v>
          </cell>
          <cell r="D2203">
            <v>682</v>
          </cell>
          <cell r="E2203">
            <v>740</v>
          </cell>
        </row>
        <row r="2204">
          <cell r="A2204">
            <v>2200</v>
          </cell>
          <cell r="B2204">
            <v>853.90002400000003</v>
          </cell>
          <cell r="C2204">
            <v>871</v>
          </cell>
          <cell r="D2204">
            <v>682</v>
          </cell>
          <cell r="E2204">
            <v>740</v>
          </cell>
        </row>
        <row r="2205">
          <cell r="A2205">
            <v>2201</v>
          </cell>
          <cell r="B2205">
            <v>853.78997800000002</v>
          </cell>
          <cell r="C2205">
            <v>871</v>
          </cell>
          <cell r="D2205">
            <v>682</v>
          </cell>
          <cell r="E2205">
            <v>739</v>
          </cell>
        </row>
        <row r="2206">
          <cell r="A2206">
            <v>2202</v>
          </cell>
          <cell r="B2206">
            <v>853.48999000000003</v>
          </cell>
          <cell r="C2206">
            <v>871</v>
          </cell>
          <cell r="D2206">
            <v>682</v>
          </cell>
          <cell r="E2206">
            <v>739</v>
          </cell>
        </row>
        <row r="2207">
          <cell r="A2207">
            <v>2203</v>
          </cell>
          <cell r="B2207">
            <v>852.77002000000005</v>
          </cell>
          <cell r="C2207">
            <v>871</v>
          </cell>
          <cell r="D2207">
            <v>682</v>
          </cell>
          <cell r="E2207">
            <v>739</v>
          </cell>
        </row>
        <row r="2208">
          <cell r="A2208">
            <v>2204</v>
          </cell>
          <cell r="B2208">
            <v>852.57000700000003</v>
          </cell>
          <cell r="C2208">
            <v>871</v>
          </cell>
          <cell r="D2208">
            <v>682</v>
          </cell>
          <cell r="E2208">
            <v>739</v>
          </cell>
        </row>
        <row r="2209">
          <cell r="A2209">
            <v>2205</v>
          </cell>
          <cell r="B2209">
            <v>852.45001200000002</v>
          </cell>
          <cell r="C2209">
            <v>871</v>
          </cell>
          <cell r="D2209">
            <v>682</v>
          </cell>
          <cell r="E2209">
            <v>739</v>
          </cell>
        </row>
        <row r="2210">
          <cell r="A2210">
            <v>2206</v>
          </cell>
          <cell r="B2210">
            <v>852.40002400000003</v>
          </cell>
          <cell r="C2210">
            <v>871</v>
          </cell>
          <cell r="D2210">
            <v>682</v>
          </cell>
          <cell r="E2210">
            <v>739</v>
          </cell>
        </row>
        <row r="2211">
          <cell r="A2211">
            <v>2207</v>
          </cell>
          <cell r="B2211">
            <v>852.34997599999997</v>
          </cell>
          <cell r="C2211">
            <v>871</v>
          </cell>
          <cell r="D2211">
            <v>682</v>
          </cell>
          <cell r="E2211">
            <v>739</v>
          </cell>
        </row>
        <row r="2212">
          <cell r="A2212">
            <v>2208</v>
          </cell>
          <cell r="B2212">
            <v>852.330017</v>
          </cell>
          <cell r="C2212">
            <v>871</v>
          </cell>
          <cell r="D2212">
            <v>682</v>
          </cell>
          <cell r="E2212">
            <v>739</v>
          </cell>
        </row>
        <row r="2213">
          <cell r="A2213">
            <v>2209</v>
          </cell>
          <cell r="B2213">
            <v>852.330017</v>
          </cell>
          <cell r="C2213">
            <v>871</v>
          </cell>
          <cell r="D2213">
            <v>682</v>
          </cell>
          <cell r="E2213">
            <v>739</v>
          </cell>
        </row>
        <row r="2214">
          <cell r="A2214">
            <v>2210</v>
          </cell>
          <cell r="B2214">
            <v>852.23999000000003</v>
          </cell>
          <cell r="C2214">
            <v>871</v>
          </cell>
          <cell r="D2214">
            <v>682</v>
          </cell>
          <cell r="E2214">
            <v>739</v>
          </cell>
        </row>
        <row r="2215">
          <cell r="A2215">
            <v>2211</v>
          </cell>
          <cell r="B2215">
            <v>852.22997999999995</v>
          </cell>
          <cell r="C2215">
            <v>871</v>
          </cell>
          <cell r="D2215">
            <v>682</v>
          </cell>
          <cell r="E2215">
            <v>737</v>
          </cell>
        </row>
        <row r="2216">
          <cell r="A2216">
            <v>2212</v>
          </cell>
          <cell r="B2216">
            <v>852.21002199999998</v>
          </cell>
          <cell r="C2216">
            <v>871</v>
          </cell>
          <cell r="D2216">
            <v>682</v>
          </cell>
          <cell r="E2216">
            <v>737</v>
          </cell>
        </row>
        <row r="2217">
          <cell r="A2217">
            <v>2213</v>
          </cell>
          <cell r="B2217">
            <v>852.03002900000001</v>
          </cell>
          <cell r="C2217">
            <v>871</v>
          </cell>
          <cell r="D2217">
            <v>682</v>
          </cell>
          <cell r="E2217">
            <v>736</v>
          </cell>
        </row>
        <row r="2218">
          <cell r="A2218">
            <v>2214</v>
          </cell>
          <cell r="B2218">
            <v>852.02002000000005</v>
          </cell>
          <cell r="C2218">
            <v>871</v>
          </cell>
          <cell r="D2218">
            <v>682</v>
          </cell>
          <cell r="E2218">
            <v>733</v>
          </cell>
        </row>
        <row r="2219">
          <cell r="A2219">
            <v>2215</v>
          </cell>
          <cell r="B2219">
            <v>852.01000999999997</v>
          </cell>
          <cell r="C2219">
            <v>871</v>
          </cell>
          <cell r="D2219">
            <v>682</v>
          </cell>
          <cell r="E2219">
            <v>733</v>
          </cell>
        </row>
        <row r="2220">
          <cell r="A2220">
            <v>2216</v>
          </cell>
          <cell r="B2220">
            <v>851.95001200000002</v>
          </cell>
          <cell r="C2220">
            <v>871</v>
          </cell>
          <cell r="D2220">
            <v>682</v>
          </cell>
          <cell r="E2220">
            <v>733</v>
          </cell>
        </row>
        <row r="2221">
          <cell r="A2221">
            <v>2217</v>
          </cell>
          <cell r="B2221">
            <v>851.61999500000002</v>
          </cell>
          <cell r="C2221">
            <v>871</v>
          </cell>
          <cell r="D2221">
            <v>682</v>
          </cell>
          <cell r="E2221">
            <v>733</v>
          </cell>
        </row>
        <row r="2222">
          <cell r="A2222">
            <v>2218</v>
          </cell>
          <cell r="B2222">
            <v>851.29998799999998</v>
          </cell>
          <cell r="C2222">
            <v>871</v>
          </cell>
          <cell r="D2222">
            <v>682</v>
          </cell>
          <cell r="E2222">
            <v>733</v>
          </cell>
        </row>
        <row r="2223">
          <cell r="A2223">
            <v>2219</v>
          </cell>
          <cell r="B2223">
            <v>851.03997800000002</v>
          </cell>
          <cell r="C2223">
            <v>871</v>
          </cell>
          <cell r="D2223">
            <v>682</v>
          </cell>
          <cell r="E2223">
            <v>730</v>
          </cell>
        </row>
        <row r="2224">
          <cell r="A2224">
            <v>2220</v>
          </cell>
          <cell r="B2224">
            <v>850.65997300000004</v>
          </cell>
          <cell r="C2224">
            <v>871</v>
          </cell>
          <cell r="D2224">
            <v>682</v>
          </cell>
          <cell r="E2224">
            <v>729</v>
          </cell>
        </row>
        <row r="2225">
          <cell r="A2225">
            <v>2221</v>
          </cell>
          <cell r="B2225">
            <v>850.61999500000002</v>
          </cell>
          <cell r="C2225">
            <v>871</v>
          </cell>
          <cell r="D2225">
            <v>682</v>
          </cell>
          <cell r="E2225">
            <v>729</v>
          </cell>
        </row>
        <row r="2226">
          <cell r="A2226">
            <v>2222</v>
          </cell>
          <cell r="B2226">
            <v>850.580017</v>
          </cell>
          <cell r="C2226">
            <v>871</v>
          </cell>
          <cell r="D2226">
            <v>682</v>
          </cell>
          <cell r="E2226">
            <v>729</v>
          </cell>
        </row>
        <row r="2227">
          <cell r="A2227">
            <v>2223</v>
          </cell>
          <cell r="B2227">
            <v>850.47997999999995</v>
          </cell>
          <cell r="C2227">
            <v>871</v>
          </cell>
          <cell r="D2227">
            <v>682</v>
          </cell>
          <cell r="E2227">
            <v>729</v>
          </cell>
        </row>
        <row r="2228">
          <cell r="A2228">
            <v>2224</v>
          </cell>
          <cell r="B2228">
            <v>850.40002400000003</v>
          </cell>
          <cell r="C2228">
            <v>871</v>
          </cell>
          <cell r="D2228">
            <v>682</v>
          </cell>
          <cell r="E2228">
            <v>729</v>
          </cell>
        </row>
        <row r="2229">
          <cell r="A2229">
            <v>2225</v>
          </cell>
          <cell r="B2229">
            <v>850.36999500000002</v>
          </cell>
          <cell r="C2229">
            <v>871</v>
          </cell>
          <cell r="D2229">
            <v>682</v>
          </cell>
          <cell r="E2229">
            <v>729</v>
          </cell>
        </row>
        <row r="2230">
          <cell r="A2230">
            <v>2226</v>
          </cell>
          <cell r="B2230">
            <v>850.15002400000003</v>
          </cell>
          <cell r="C2230">
            <v>871</v>
          </cell>
          <cell r="D2230">
            <v>682</v>
          </cell>
          <cell r="E2230">
            <v>729</v>
          </cell>
        </row>
        <row r="2231">
          <cell r="A2231">
            <v>2227</v>
          </cell>
          <cell r="B2231">
            <v>850.13000499999998</v>
          </cell>
          <cell r="C2231">
            <v>871</v>
          </cell>
          <cell r="D2231">
            <v>682</v>
          </cell>
          <cell r="E2231">
            <v>729</v>
          </cell>
        </row>
        <row r="2232">
          <cell r="A2232">
            <v>2228</v>
          </cell>
          <cell r="B2232">
            <v>850.03002900000001</v>
          </cell>
          <cell r="C2232">
            <v>871</v>
          </cell>
          <cell r="D2232">
            <v>682</v>
          </cell>
          <cell r="E2232">
            <v>729</v>
          </cell>
        </row>
        <row r="2233">
          <cell r="A2233">
            <v>2229</v>
          </cell>
          <cell r="B2233">
            <v>849.95001200000002</v>
          </cell>
          <cell r="C2233">
            <v>871</v>
          </cell>
          <cell r="D2233">
            <v>682</v>
          </cell>
          <cell r="E2233">
            <v>729</v>
          </cell>
        </row>
        <row r="2234">
          <cell r="A2234">
            <v>2230</v>
          </cell>
          <cell r="B2234">
            <v>849.830017</v>
          </cell>
          <cell r="C2234">
            <v>871</v>
          </cell>
          <cell r="D2234">
            <v>682</v>
          </cell>
          <cell r="E2234">
            <v>729</v>
          </cell>
        </row>
        <row r="2235">
          <cell r="A2235">
            <v>2231</v>
          </cell>
          <cell r="B2235">
            <v>849.82000700000003</v>
          </cell>
          <cell r="C2235">
            <v>871</v>
          </cell>
          <cell r="D2235">
            <v>682</v>
          </cell>
          <cell r="E2235">
            <v>729</v>
          </cell>
        </row>
        <row r="2236">
          <cell r="A2236">
            <v>2232</v>
          </cell>
          <cell r="B2236">
            <v>849.53997800000002</v>
          </cell>
          <cell r="C2236">
            <v>871</v>
          </cell>
          <cell r="D2236">
            <v>682</v>
          </cell>
          <cell r="E2236">
            <v>729</v>
          </cell>
        </row>
        <row r="2237">
          <cell r="A2237">
            <v>2233</v>
          </cell>
          <cell r="B2237">
            <v>849.53002900000001</v>
          </cell>
          <cell r="C2237">
            <v>871</v>
          </cell>
          <cell r="D2237">
            <v>682</v>
          </cell>
          <cell r="E2237">
            <v>729</v>
          </cell>
        </row>
        <row r="2238">
          <cell r="A2238">
            <v>2234</v>
          </cell>
          <cell r="B2238">
            <v>849.53002900000001</v>
          </cell>
          <cell r="C2238">
            <v>871</v>
          </cell>
          <cell r="D2238">
            <v>682</v>
          </cell>
          <cell r="E2238">
            <v>729</v>
          </cell>
        </row>
        <row r="2239">
          <cell r="A2239">
            <v>2235</v>
          </cell>
          <cell r="B2239">
            <v>849.5</v>
          </cell>
          <cell r="C2239">
            <v>871</v>
          </cell>
          <cell r="D2239">
            <v>682</v>
          </cell>
          <cell r="E2239">
            <v>729</v>
          </cell>
        </row>
        <row r="2240">
          <cell r="A2240">
            <v>2236</v>
          </cell>
          <cell r="B2240">
            <v>849.44000200000005</v>
          </cell>
          <cell r="C2240">
            <v>871</v>
          </cell>
          <cell r="D2240">
            <v>682</v>
          </cell>
          <cell r="E2240">
            <v>729</v>
          </cell>
        </row>
        <row r="2241">
          <cell r="A2241">
            <v>2237</v>
          </cell>
          <cell r="B2241">
            <v>849.42999299999997</v>
          </cell>
          <cell r="C2241">
            <v>871</v>
          </cell>
          <cell r="D2241">
            <v>682</v>
          </cell>
          <cell r="E2241">
            <v>729</v>
          </cell>
        </row>
        <row r="2242">
          <cell r="A2242">
            <v>2238</v>
          </cell>
          <cell r="B2242">
            <v>849.35998500000005</v>
          </cell>
          <cell r="C2242">
            <v>871</v>
          </cell>
          <cell r="D2242">
            <v>682</v>
          </cell>
          <cell r="E2242">
            <v>729</v>
          </cell>
        </row>
        <row r="2243">
          <cell r="A2243">
            <v>2239</v>
          </cell>
          <cell r="B2243">
            <v>849.35998500000005</v>
          </cell>
          <cell r="C2243">
            <v>871</v>
          </cell>
          <cell r="D2243">
            <v>682</v>
          </cell>
          <cell r="E2243">
            <v>729</v>
          </cell>
        </row>
        <row r="2244">
          <cell r="A2244">
            <v>2240</v>
          </cell>
          <cell r="B2244">
            <v>849.34997599999997</v>
          </cell>
          <cell r="C2244">
            <v>871</v>
          </cell>
          <cell r="D2244">
            <v>682</v>
          </cell>
          <cell r="E2244">
            <v>729</v>
          </cell>
        </row>
        <row r="2245">
          <cell r="A2245">
            <v>2241</v>
          </cell>
          <cell r="B2245">
            <v>849.20001200000002</v>
          </cell>
          <cell r="C2245">
            <v>871</v>
          </cell>
          <cell r="D2245">
            <v>682</v>
          </cell>
          <cell r="E2245">
            <v>729</v>
          </cell>
        </row>
        <row r="2246">
          <cell r="A2246">
            <v>2242</v>
          </cell>
          <cell r="B2246">
            <v>849.10998500000005</v>
          </cell>
          <cell r="C2246">
            <v>871</v>
          </cell>
          <cell r="D2246">
            <v>682</v>
          </cell>
          <cell r="E2246">
            <v>729</v>
          </cell>
        </row>
        <row r="2247">
          <cell r="A2247">
            <v>2243</v>
          </cell>
          <cell r="B2247">
            <v>849.03997800000002</v>
          </cell>
          <cell r="C2247">
            <v>871</v>
          </cell>
          <cell r="D2247">
            <v>682</v>
          </cell>
          <cell r="E2247">
            <v>729</v>
          </cell>
        </row>
        <row r="2248">
          <cell r="A2248">
            <v>2244</v>
          </cell>
          <cell r="B2248">
            <v>848.90997300000004</v>
          </cell>
          <cell r="C2248">
            <v>871</v>
          </cell>
          <cell r="D2248">
            <v>682</v>
          </cell>
          <cell r="E2248">
            <v>729</v>
          </cell>
        </row>
        <row r="2249">
          <cell r="A2249">
            <v>2245</v>
          </cell>
          <cell r="B2249">
            <v>848.90002400000003</v>
          </cell>
          <cell r="C2249">
            <v>871</v>
          </cell>
          <cell r="D2249">
            <v>682</v>
          </cell>
          <cell r="E2249">
            <v>729</v>
          </cell>
        </row>
        <row r="2250">
          <cell r="A2250">
            <v>2246</v>
          </cell>
          <cell r="B2250">
            <v>848.59997599999997</v>
          </cell>
          <cell r="C2250">
            <v>871</v>
          </cell>
          <cell r="D2250">
            <v>682</v>
          </cell>
          <cell r="E2250">
            <v>729</v>
          </cell>
        </row>
        <row r="2251">
          <cell r="A2251">
            <v>2247</v>
          </cell>
          <cell r="B2251">
            <v>848.47997999999995</v>
          </cell>
          <cell r="C2251">
            <v>871</v>
          </cell>
          <cell r="D2251">
            <v>682</v>
          </cell>
          <cell r="E2251">
            <v>729</v>
          </cell>
        </row>
        <row r="2252">
          <cell r="A2252">
            <v>2248</v>
          </cell>
          <cell r="B2252">
            <v>848.34997599999997</v>
          </cell>
          <cell r="C2252">
            <v>871</v>
          </cell>
          <cell r="D2252">
            <v>682</v>
          </cell>
          <cell r="E2252">
            <v>729</v>
          </cell>
        </row>
        <row r="2253">
          <cell r="A2253">
            <v>2249</v>
          </cell>
          <cell r="B2253">
            <v>848.15002400000003</v>
          </cell>
          <cell r="C2253">
            <v>871</v>
          </cell>
          <cell r="D2253">
            <v>682</v>
          </cell>
          <cell r="E2253">
            <v>729</v>
          </cell>
        </row>
        <row r="2254">
          <cell r="A2254">
            <v>2250</v>
          </cell>
          <cell r="B2254">
            <v>848.09002699999996</v>
          </cell>
          <cell r="C2254">
            <v>871</v>
          </cell>
          <cell r="D2254">
            <v>682</v>
          </cell>
          <cell r="E2254">
            <v>729</v>
          </cell>
        </row>
        <row r="2255">
          <cell r="A2255">
            <v>2251</v>
          </cell>
          <cell r="B2255">
            <v>847.919983</v>
          </cell>
          <cell r="C2255">
            <v>871</v>
          </cell>
          <cell r="D2255">
            <v>682</v>
          </cell>
          <cell r="E2255">
            <v>729</v>
          </cell>
        </row>
        <row r="2256">
          <cell r="A2256">
            <v>2252</v>
          </cell>
          <cell r="B2256">
            <v>847.86999500000002</v>
          </cell>
          <cell r="C2256">
            <v>871</v>
          </cell>
          <cell r="D2256">
            <v>682</v>
          </cell>
          <cell r="E2256">
            <v>729</v>
          </cell>
        </row>
        <row r="2257">
          <cell r="A2257">
            <v>2253</v>
          </cell>
          <cell r="B2257">
            <v>847.85998500000005</v>
          </cell>
          <cell r="C2257">
            <v>871</v>
          </cell>
          <cell r="D2257">
            <v>682</v>
          </cell>
          <cell r="E2257">
            <v>729</v>
          </cell>
        </row>
        <row r="2258">
          <cell r="A2258">
            <v>2254</v>
          </cell>
          <cell r="B2258">
            <v>847.830017</v>
          </cell>
          <cell r="C2258">
            <v>871</v>
          </cell>
          <cell r="D2258">
            <v>682</v>
          </cell>
          <cell r="E2258">
            <v>729</v>
          </cell>
        </row>
        <row r="2259">
          <cell r="A2259">
            <v>2255</v>
          </cell>
          <cell r="B2259">
            <v>847.80999799999995</v>
          </cell>
          <cell r="C2259">
            <v>871</v>
          </cell>
          <cell r="D2259">
            <v>682</v>
          </cell>
          <cell r="E2259">
            <v>729</v>
          </cell>
        </row>
        <row r="2260">
          <cell r="A2260">
            <v>2256</v>
          </cell>
          <cell r="B2260">
            <v>847.78997800000002</v>
          </cell>
          <cell r="C2260">
            <v>871</v>
          </cell>
          <cell r="D2260">
            <v>682</v>
          </cell>
          <cell r="E2260">
            <v>729</v>
          </cell>
        </row>
        <row r="2261">
          <cell r="A2261">
            <v>2257</v>
          </cell>
          <cell r="B2261">
            <v>847.53002900000001</v>
          </cell>
          <cell r="C2261">
            <v>871</v>
          </cell>
          <cell r="D2261">
            <v>682</v>
          </cell>
          <cell r="E2261">
            <v>729</v>
          </cell>
        </row>
        <row r="2262">
          <cell r="A2262">
            <v>2258</v>
          </cell>
          <cell r="B2262">
            <v>847.22997999999995</v>
          </cell>
          <cell r="C2262">
            <v>871</v>
          </cell>
          <cell r="D2262">
            <v>682</v>
          </cell>
          <cell r="E2262">
            <v>729</v>
          </cell>
        </row>
        <row r="2263">
          <cell r="A2263">
            <v>2259</v>
          </cell>
          <cell r="B2263">
            <v>847.15002400000003</v>
          </cell>
          <cell r="C2263">
            <v>871</v>
          </cell>
          <cell r="D2263">
            <v>682</v>
          </cell>
          <cell r="E2263">
            <v>729</v>
          </cell>
        </row>
        <row r="2264">
          <cell r="A2264">
            <v>2260</v>
          </cell>
          <cell r="B2264">
            <v>846.94000200000005</v>
          </cell>
          <cell r="C2264">
            <v>871</v>
          </cell>
          <cell r="D2264">
            <v>682</v>
          </cell>
          <cell r="E2264">
            <v>729</v>
          </cell>
        </row>
        <row r="2265">
          <cell r="A2265">
            <v>2261</v>
          </cell>
          <cell r="B2265">
            <v>846.70001200000002</v>
          </cell>
          <cell r="C2265">
            <v>871</v>
          </cell>
          <cell r="D2265">
            <v>682</v>
          </cell>
          <cell r="E2265">
            <v>729</v>
          </cell>
        </row>
        <row r="2266">
          <cell r="A2266">
            <v>2262</v>
          </cell>
          <cell r="B2266">
            <v>846.47997999999995</v>
          </cell>
          <cell r="C2266">
            <v>871</v>
          </cell>
          <cell r="D2266">
            <v>682</v>
          </cell>
          <cell r="E2266">
            <v>729</v>
          </cell>
        </row>
        <row r="2267">
          <cell r="A2267">
            <v>2263</v>
          </cell>
          <cell r="B2267">
            <v>846.46002199999998</v>
          </cell>
          <cell r="C2267">
            <v>871</v>
          </cell>
          <cell r="D2267">
            <v>682</v>
          </cell>
          <cell r="E2267">
            <v>729</v>
          </cell>
        </row>
        <row r="2268">
          <cell r="A2268">
            <v>2264</v>
          </cell>
          <cell r="B2268">
            <v>846.44000200000005</v>
          </cell>
          <cell r="C2268">
            <v>871</v>
          </cell>
          <cell r="D2268">
            <v>682</v>
          </cell>
          <cell r="E2268">
            <v>729</v>
          </cell>
        </row>
        <row r="2269">
          <cell r="A2269">
            <v>2265</v>
          </cell>
          <cell r="B2269">
            <v>846.40997300000004</v>
          </cell>
          <cell r="C2269">
            <v>871</v>
          </cell>
          <cell r="D2269">
            <v>682</v>
          </cell>
          <cell r="E2269">
            <v>729</v>
          </cell>
        </row>
        <row r="2270">
          <cell r="A2270">
            <v>2266</v>
          </cell>
          <cell r="B2270">
            <v>846.32000700000003</v>
          </cell>
          <cell r="C2270">
            <v>871</v>
          </cell>
          <cell r="D2270">
            <v>682</v>
          </cell>
          <cell r="E2270">
            <v>729</v>
          </cell>
        </row>
        <row r="2271">
          <cell r="A2271">
            <v>2267</v>
          </cell>
          <cell r="B2271">
            <v>845.96997099999999</v>
          </cell>
          <cell r="C2271">
            <v>871</v>
          </cell>
          <cell r="D2271">
            <v>682</v>
          </cell>
          <cell r="E2271">
            <v>729</v>
          </cell>
        </row>
        <row r="2272">
          <cell r="A2272">
            <v>2268</v>
          </cell>
          <cell r="B2272">
            <v>845.77002000000005</v>
          </cell>
          <cell r="C2272">
            <v>871</v>
          </cell>
          <cell r="D2272">
            <v>682</v>
          </cell>
          <cell r="E2272">
            <v>729</v>
          </cell>
        </row>
        <row r="2273">
          <cell r="A2273">
            <v>2269</v>
          </cell>
          <cell r="B2273">
            <v>845.72997999999995</v>
          </cell>
          <cell r="C2273">
            <v>871</v>
          </cell>
          <cell r="D2273">
            <v>682</v>
          </cell>
          <cell r="E2273">
            <v>729</v>
          </cell>
        </row>
        <row r="2274">
          <cell r="A2274">
            <v>2270</v>
          </cell>
          <cell r="B2274">
            <v>845.54998799999998</v>
          </cell>
          <cell r="C2274">
            <v>871</v>
          </cell>
          <cell r="D2274">
            <v>682</v>
          </cell>
          <cell r="E2274">
            <v>729</v>
          </cell>
        </row>
        <row r="2275">
          <cell r="A2275">
            <v>2271</v>
          </cell>
          <cell r="B2275">
            <v>845.45001200000002</v>
          </cell>
          <cell r="C2275">
            <v>871</v>
          </cell>
          <cell r="D2275">
            <v>682</v>
          </cell>
          <cell r="E2275">
            <v>729</v>
          </cell>
        </row>
        <row r="2276">
          <cell r="A2276">
            <v>2272</v>
          </cell>
          <cell r="B2276">
            <v>845.28002900000001</v>
          </cell>
          <cell r="C2276">
            <v>871</v>
          </cell>
          <cell r="D2276">
            <v>682</v>
          </cell>
          <cell r="E2276">
            <v>729</v>
          </cell>
        </row>
        <row r="2277">
          <cell r="A2277">
            <v>2273</v>
          </cell>
          <cell r="B2277">
            <v>845.27002000000005</v>
          </cell>
          <cell r="C2277">
            <v>871</v>
          </cell>
          <cell r="D2277">
            <v>682</v>
          </cell>
          <cell r="E2277">
            <v>729</v>
          </cell>
        </row>
        <row r="2278">
          <cell r="A2278">
            <v>2274</v>
          </cell>
          <cell r="B2278">
            <v>845.05999799999995</v>
          </cell>
          <cell r="C2278">
            <v>871</v>
          </cell>
          <cell r="D2278">
            <v>682</v>
          </cell>
          <cell r="E2278">
            <v>729</v>
          </cell>
        </row>
        <row r="2279">
          <cell r="A2279">
            <v>2275</v>
          </cell>
          <cell r="B2279">
            <v>845</v>
          </cell>
          <cell r="C2279">
            <v>871</v>
          </cell>
          <cell r="D2279">
            <v>682</v>
          </cell>
          <cell r="E2279">
            <v>729</v>
          </cell>
        </row>
        <row r="2280">
          <cell r="A2280">
            <v>2276</v>
          </cell>
          <cell r="B2280">
            <v>844.78997800000002</v>
          </cell>
          <cell r="C2280">
            <v>871</v>
          </cell>
          <cell r="D2280">
            <v>682</v>
          </cell>
          <cell r="E2280">
            <v>729</v>
          </cell>
        </row>
        <row r="2281">
          <cell r="A2281">
            <v>2277</v>
          </cell>
          <cell r="B2281">
            <v>844.77002000000005</v>
          </cell>
          <cell r="C2281">
            <v>871</v>
          </cell>
          <cell r="D2281">
            <v>682</v>
          </cell>
          <cell r="E2281">
            <v>729</v>
          </cell>
        </row>
        <row r="2282">
          <cell r="A2282">
            <v>2278</v>
          </cell>
          <cell r="B2282">
            <v>844.61999500000002</v>
          </cell>
          <cell r="C2282">
            <v>871</v>
          </cell>
          <cell r="D2282">
            <v>682</v>
          </cell>
          <cell r="E2282">
            <v>729</v>
          </cell>
        </row>
        <row r="2283">
          <cell r="A2283">
            <v>2279</v>
          </cell>
          <cell r="B2283">
            <v>844.55999799999995</v>
          </cell>
          <cell r="C2283">
            <v>871</v>
          </cell>
          <cell r="D2283">
            <v>682</v>
          </cell>
          <cell r="E2283">
            <v>729</v>
          </cell>
        </row>
        <row r="2284">
          <cell r="A2284">
            <v>2280</v>
          </cell>
          <cell r="B2284">
            <v>844.5</v>
          </cell>
          <cell r="C2284">
            <v>871</v>
          </cell>
          <cell r="D2284">
            <v>682</v>
          </cell>
          <cell r="E2284">
            <v>729</v>
          </cell>
        </row>
        <row r="2285">
          <cell r="A2285">
            <v>2281</v>
          </cell>
          <cell r="B2285">
            <v>844.48999000000003</v>
          </cell>
          <cell r="C2285">
            <v>871</v>
          </cell>
          <cell r="D2285">
            <v>682</v>
          </cell>
          <cell r="E2285">
            <v>729</v>
          </cell>
        </row>
        <row r="2286">
          <cell r="A2286">
            <v>2282</v>
          </cell>
          <cell r="B2286">
            <v>843.84002699999996</v>
          </cell>
          <cell r="C2286">
            <v>871</v>
          </cell>
          <cell r="D2286">
            <v>682</v>
          </cell>
          <cell r="E2286">
            <v>729</v>
          </cell>
        </row>
        <row r="2287">
          <cell r="A2287">
            <v>2283</v>
          </cell>
          <cell r="B2287">
            <v>843.57000700000003</v>
          </cell>
          <cell r="C2287">
            <v>871</v>
          </cell>
          <cell r="D2287">
            <v>682</v>
          </cell>
          <cell r="E2287">
            <v>729</v>
          </cell>
        </row>
        <row r="2288">
          <cell r="A2288">
            <v>2284</v>
          </cell>
          <cell r="B2288">
            <v>843.57000700000003</v>
          </cell>
          <cell r="C2288">
            <v>871</v>
          </cell>
          <cell r="D2288">
            <v>682</v>
          </cell>
          <cell r="E2288">
            <v>729</v>
          </cell>
        </row>
        <row r="2289">
          <cell r="A2289">
            <v>2285</v>
          </cell>
          <cell r="B2289">
            <v>843.52002000000005</v>
          </cell>
          <cell r="C2289">
            <v>871</v>
          </cell>
          <cell r="D2289">
            <v>682</v>
          </cell>
          <cell r="E2289">
            <v>729</v>
          </cell>
        </row>
        <row r="2290">
          <cell r="A2290">
            <v>2286</v>
          </cell>
          <cell r="B2290">
            <v>843.13000499999998</v>
          </cell>
          <cell r="C2290">
            <v>871</v>
          </cell>
          <cell r="D2290">
            <v>682</v>
          </cell>
          <cell r="E2290">
            <v>729</v>
          </cell>
        </row>
        <row r="2291">
          <cell r="A2291">
            <v>2287</v>
          </cell>
          <cell r="B2291">
            <v>843.10998500000005</v>
          </cell>
          <cell r="C2291">
            <v>871</v>
          </cell>
          <cell r="D2291">
            <v>682</v>
          </cell>
          <cell r="E2291">
            <v>729</v>
          </cell>
        </row>
        <row r="2292">
          <cell r="A2292">
            <v>2288</v>
          </cell>
          <cell r="B2292">
            <v>842.92999299999997</v>
          </cell>
          <cell r="C2292">
            <v>871</v>
          </cell>
          <cell r="D2292">
            <v>682</v>
          </cell>
          <cell r="E2292">
            <v>729</v>
          </cell>
        </row>
        <row r="2293">
          <cell r="A2293">
            <v>2289</v>
          </cell>
          <cell r="B2293">
            <v>842.84997599999997</v>
          </cell>
          <cell r="C2293">
            <v>871</v>
          </cell>
          <cell r="D2293">
            <v>682</v>
          </cell>
          <cell r="E2293">
            <v>729</v>
          </cell>
        </row>
        <row r="2294">
          <cell r="A2294">
            <v>2290</v>
          </cell>
          <cell r="B2294">
            <v>842.70001200000002</v>
          </cell>
          <cell r="C2294">
            <v>871</v>
          </cell>
          <cell r="D2294">
            <v>682</v>
          </cell>
          <cell r="E2294">
            <v>729</v>
          </cell>
        </row>
        <row r="2295">
          <cell r="A2295">
            <v>2291</v>
          </cell>
          <cell r="B2295">
            <v>842.669983</v>
          </cell>
          <cell r="C2295">
            <v>871</v>
          </cell>
          <cell r="D2295">
            <v>682</v>
          </cell>
          <cell r="E2295">
            <v>729</v>
          </cell>
        </row>
        <row r="2296">
          <cell r="A2296">
            <v>2292</v>
          </cell>
          <cell r="B2296">
            <v>842.57000700000003</v>
          </cell>
          <cell r="C2296">
            <v>871</v>
          </cell>
          <cell r="D2296">
            <v>682</v>
          </cell>
          <cell r="E2296">
            <v>729</v>
          </cell>
        </row>
        <row r="2297">
          <cell r="A2297">
            <v>2293</v>
          </cell>
          <cell r="B2297">
            <v>842.32000700000003</v>
          </cell>
          <cell r="C2297">
            <v>871</v>
          </cell>
          <cell r="D2297">
            <v>682</v>
          </cell>
          <cell r="E2297">
            <v>729</v>
          </cell>
        </row>
        <row r="2298">
          <cell r="A2298">
            <v>2294</v>
          </cell>
          <cell r="B2298">
            <v>842.32000700000003</v>
          </cell>
          <cell r="C2298">
            <v>871</v>
          </cell>
          <cell r="D2298">
            <v>682</v>
          </cell>
          <cell r="E2298">
            <v>729</v>
          </cell>
        </row>
        <row r="2299">
          <cell r="A2299">
            <v>2295</v>
          </cell>
          <cell r="B2299">
            <v>842.23999000000003</v>
          </cell>
          <cell r="C2299">
            <v>871</v>
          </cell>
          <cell r="D2299">
            <v>682</v>
          </cell>
          <cell r="E2299">
            <v>729</v>
          </cell>
        </row>
        <row r="2300">
          <cell r="A2300">
            <v>2296</v>
          </cell>
          <cell r="B2300">
            <v>842.080017</v>
          </cell>
          <cell r="C2300">
            <v>871</v>
          </cell>
          <cell r="D2300">
            <v>682</v>
          </cell>
          <cell r="E2300">
            <v>729</v>
          </cell>
        </row>
        <row r="2301">
          <cell r="A2301">
            <v>2297</v>
          </cell>
          <cell r="B2301">
            <v>842.04998799999998</v>
          </cell>
          <cell r="C2301">
            <v>871</v>
          </cell>
          <cell r="D2301">
            <v>682</v>
          </cell>
          <cell r="E2301">
            <v>729</v>
          </cell>
        </row>
        <row r="2302">
          <cell r="A2302">
            <v>2298</v>
          </cell>
          <cell r="B2302">
            <v>842.03002900000001</v>
          </cell>
          <cell r="C2302">
            <v>871</v>
          </cell>
          <cell r="D2302">
            <v>682</v>
          </cell>
          <cell r="E2302">
            <v>729</v>
          </cell>
        </row>
        <row r="2303">
          <cell r="A2303">
            <v>2299</v>
          </cell>
          <cell r="B2303">
            <v>842</v>
          </cell>
          <cell r="C2303">
            <v>871</v>
          </cell>
          <cell r="D2303">
            <v>682</v>
          </cell>
          <cell r="E2303">
            <v>729</v>
          </cell>
        </row>
        <row r="2304">
          <cell r="A2304">
            <v>2300</v>
          </cell>
          <cell r="B2304">
            <v>841.71002199999998</v>
          </cell>
          <cell r="C2304">
            <v>871</v>
          </cell>
          <cell r="D2304">
            <v>682</v>
          </cell>
          <cell r="E2304">
            <v>729</v>
          </cell>
        </row>
        <row r="2305">
          <cell r="A2305">
            <v>2301</v>
          </cell>
          <cell r="B2305">
            <v>841.51000999999997</v>
          </cell>
          <cell r="C2305">
            <v>871</v>
          </cell>
          <cell r="D2305">
            <v>682</v>
          </cell>
          <cell r="E2305">
            <v>729</v>
          </cell>
        </row>
        <row r="2306">
          <cell r="A2306">
            <v>2302</v>
          </cell>
          <cell r="B2306">
            <v>841.42999299999997</v>
          </cell>
          <cell r="C2306">
            <v>871</v>
          </cell>
          <cell r="D2306">
            <v>682</v>
          </cell>
          <cell r="E2306">
            <v>729</v>
          </cell>
        </row>
        <row r="2307">
          <cell r="A2307">
            <v>2303</v>
          </cell>
          <cell r="B2307">
            <v>841.27002000000005</v>
          </cell>
          <cell r="C2307">
            <v>871</v>
          </cell>
          <cell r="D2307">
            <v>682</v>
          </cell>
          <cell r="E2307">
            <v>729</v>
          </cell>
        </row>
        <row r="2308">
          <cell r="A2308">
            <v>2304</v>
          </cell>
          <cell r="B2308">
            <v>840.96997099999999</v>
          </cell>
          <cell r="C2308">
            <v>871</v>
          </cell>
          <cell r="D2308">
            <v>682</v>
          </cell>
          <cell r="E2308">
            <v>729</v>
          </cell>
        </row>
        <row r="2309">
          <cell r="A2309">
            <v>2305</v>
          </cell>
          <cell r="B2309">
            <v>840.48999000000003</v>
          </cell>
          <cell r="C2309">
            <v>871</v>
          </cell>
          <cell r="D2309">
            <v>682</v>
          </cell>
          <cell r="E2309">
            <v>729</v>
          </cell>
        </row>
        <row r="2310">
          <cell r="A2310">
            <v>2306</v>
          </cell>
          <cell r="B2310">
            <v>840.46002199999998</v>
          </cell>
          <cell r="C2310">
            <v>871</v>
          </cell>
          <cell r="D2310">
            <v>682</v>
          </cell>
          <cell r="E2310">
            <v>729</v>
          </cell>
        </row>
        <row r="2311">
          <cell r="A2311">
            <v>2307</v>
          </cell>
          <cell r="B2311">
            <v>840.40997300000004</v>
          </cell>
          <cell r="C2311">
            <v>871</v>
          </cell>
          <cell r="D2311">
            <v>682</v>
          </cell>
          <cell r="E2311">
            <v>729</v>
          </cell>
        </row>
        <row r="2312">
          <cell r="A2312">
            <v>2308</v>
          </cell>
          <cell r="B2312">
            <v>840.40002400000003</v>
          </cell>
          <cell r="C2312">
            <v>871</v>
          </cell>
          <cell r="D2312">
            <v>682</v>
          </cell>
          <cell r="E2312">
            <v>729</v>
          </cell>
        </row>
        <row r="2313">
          <cell r="A2313">
            <v>2309</v>
          </cell>
          <cell r="B2313">
            <v>840.40002400000003</v>
          </cell>
          <cell r="C2313">
            <v>871</v>
          </cell>
          <cell r="D2313">
            <v>682</v>
          </cell>
          <cell r="E2313">
            <v>729</v>
          </cell>
        </row>
        <row r="2314">
          <cell r="A2314">
            <v>2310</v>
          </cell>
          <cell r="B2314">
            <v>840.38000499999998</v>
          </cell>
          <cell r="C2314">
            <v>871</v>
          </cell>
          <cell r="D2314">
            <v>682</v>
          </cell>
          <cell r="E2314">
            <v>729</v>
          </cell>
        </row>
        <row r="2315">
          <cell r="A2315">
            <v>2311</v>
          </cell>
          <cell r="B2315">
            <v>840.20001200000002</v>
          </cell>
          <cell r="C2315">
            <v>871</v>
          </cell>
          <cell r="D2315">
            <v>682</v>
          </cell>
          <cell r="E2315">
            <v>729</v>
          </cell>
        </row>
        <row r="2316">
          <cell r="A2316">
            <v>2312</v>
          </cell>
          <cell r="B2316">
            <v>840.169983</v>
          </cell>
          <cell r="C2316">
            <v>871</v>
          </cell>
          <cell r="D2316">
            <v>682</v>
          </cell>
          <cell r="E2316">
            <v>729</v>
          </cell>
        </row>
        <row r="2317">
          <cell r="A2317">
            <v>2313</v>
          </cell>
          <cell r="B2317">
            <v>840.03997800000002</v>
          </cell>
          <cell r="C2317">
            <v>871</v>
          </cell>
          <cell r="D2317">
            <v>682</v>
          </cell>
          <cell r="E2317">
            <v>729</v>
          </cell>
        </row>
        <row r="2318">
          <cell r="A2318">
            <v>2314</v>
          </cell>
          <cell r="B2318">
            <v>839.86999500000002</v>
          </cell>
          <cell r="C2318">
            <v>871</v>
          </cell>
          <cell r="D2318">
            <v>682</v>
          </cell>
          <cell r="E2318">
            <v>729</v>
          </cell>
        </row>
        <row r="2319">
          <cell r="A2319">
            <v>2315</v>
          </cell>
          <cell r="B2319">
            <v>839.85998500000005</v>
          </cell>
          <cell r="C2319">
            <v>871</v>
          </cell>
          <cell r="D2319">
            <v>682</v>
          </cell>
          <cell r="E2319">
            <v>729</v>
          </cell>
        </row>
        <row r="2320">
          <cell r="A2320">
            <v>2316</v>
          </cell>
          <cell r="B2320">
            <v>839.80999799999995</v>
          </cell>
          <cell r="C2320">
            <v>871</v>
          </cell>
          <cell r="D2320">
            <v>682</v>
          </cell>
          <cell r="E2320">
            <v>729</v>
          </cell>
        </row>
        <row r="2321">
          <cell r="A2321">
            <v>2317</v>
          </cell>
          <cell r="B2321">
            <v>839.78997800000002</v>
          </cell>
          <cell r="C2321">
            <v>871</v>
          </cell>
          <cell r="D2321">
            <v>682</v>
          </cell>
          <cell r="E2321">
            <v>729</v>
          </cell>
        </row>
        <row r="2322">
          <cell r="A2322">
            <v>2318</v>
          </cell>
          <cell r="B2322">
            <v>839.70001200000002</v>
          </cell>
          <cell r="C2322">
            <v>871</v>
          </cell>
          <cell r="D2322">
            <v>682</v>
          </cell>
          <cell r="E2322">
            <v>729</v>
          </cell>
        </row>
        <row r="2323">
          <cell r="A2323">
            <v>2319</v>
          </cell>
          <cell r="B2323">
            <v>839.65997300000004</v>
          </cell>
          <cell r="C2323">
            <v>871</v>
          </cell>
          <cell r="D2323">
            <v>682</v>
          </cell>
          <cell r="E2323">
            <v>729</v>
          </cell>
        </row>
        <row r="2324">
          <cell r="A2324">
            <v>2320</v>
          </cell>
          <cell r="B2324">
            <v>839.61999500000002</v>
          </cell>
          <cell r="C2324">
            <v>871</v>
          </cell>
          <cell r="D2324">
            <v>682</v>
          </cell>
          <cell r="E2324">
            <v>729</v>
          </cell>
        </row>
        <row r="2325">
          <cell r="A2325">
            <v>2321</v>
          </cell>
          <cell r="B2325">
            <v>839.61999500000002</v>
          </cell>
          <cell r="C2325">
            <v>871</v>
          </cell>
          <cell r="D2325">
            <v>682</v>
          </cell>
          <cell r="E2325">
            <v>729</v>
          </cell>
        </row>
        <row r="2326">
          <cell r="A2326">
            <v>2322</v>
          </cell>
          <cell r="B2326">
            <v>839.59997599999997</v>
          </cell>
          <cell r="C2326">
            <v>871</v>
          </cell>
          <cell r="D2326">
            <v>682</v>
          </cell>
          <cell r="E2326">
            <v>729</v>
          </cell>
        </row>
        <row r="2327">
          <cell r="A2327">
            <v>2323</v>
          </cell>
          <cell r="B2327">
            <v>839.40002400000003</v>
          </cell>
          <cell r="C2327">
            <v>871</v>
          </cell>
          <cell r="D2327">
            <v>682</v>
          </cell>
          <cell r="E2327">
            <v>729</v>
          </cell>
        </row>
        <row r="2328">
          <cell r="A2328">
            <v>2324</v>
          </cell>
          <cell r="B2328">
            <v>839.39001499999995</v>
          </cell>
          <cell r="C2328">
            <v>871</v>
          </cell>
          <cell r="D2328">
            <v>682</v>
          </cell>
          <cell r="E2328">
            <v>729</v>
          </cell>
        </row>
        <row r="2329">
          <cell r="A2329">
            <v>2325</v>
          </cell>
          <cell r="B2329">
            <v>839.27002000000005</v>
          </cell>
          <cell r="C2329">
            <v>871</v>
          </cell>
          <cell r="D2329">
            <v>682</v>
          </cell>
          <cell r="E2329">
            <v>729</v>
          </cell>
        </row>
        <row r="2330">
          <cell r="A2330">
            <v>2326</v>
          </cell>
          <cell r="B2330">
            <v>839.27002000000005</v>
          </cell>
          <cell r="C2330">
            <v>871</v>
          </cell>
          <cell r="D2330">
            <v>682</v>
          </cell>
          <cell r="E2330">
            <v>729</v>
          </cell>
        </row>
        <row r="2331">
          <cell r="A2331">
            <v>2327</v>
          </cell>
          <cell r="B2331">
            <v>839.09002699999996</v>
          </cell>
          <cell r="C2331">
            <v>871</v>
          </cell>
          <cell r="D2331">
            <v>682</v>
          </cell>
          <cell r="E2331">
            <v>729</v>
          </cell>
        </row>
        <row r="2332">
          <cell r="A2332">
            <v>2328</v>
          </cell>
          <cell r="B2332">
            <v>838.86999500000002</v>
          </cell>
          <cell r="C2332">
            <v>871</v>
          </cell>
          <cell r="D2332">
            <v>682</v>
          </cell>
          <cell r="E2332">
            <v>729</v>
          </cell>
        </row>
        <row r="2333">
          <cell r="A2333">
            <v>2329</v>
          </cell>
          <cell r="B2333">
            <v>838.59997599999997</v>
          </cell>
          <cell r="C2333">
            <v>871</v>
          </cell>
          <cell r="D2333">
            <v>682</v>
          </cell>
          <cell r="E2333">
            <v>729</v>
          </cell>
        </row>
        <row r="2334">
          <cell r="A2334">
            <v>2330</v>
          </cell>
          <cell r="B2334">
            <v>838.580017</v>
          </cell>
          <cell r="C2334">
            <v>871</v>
          </cell>
          <cell r="D2334">
            <v>682</v>
          </cell>
          <cell r="E2334">
            <v>729</v>
          </cell>
        </row>
        <row r="2335">
          <cell r="A2335">
            <v>2331</v>
          </cell>
          <cell r="B2335">
            <v>838.44000200000005</v>
          </cell>
          <cell r="C2335">
            <v>871</v>
          </cell>
          <cell r="D2335">
            <v>682</v>
          </cell>
          <cell r="E2335">
            <v>729</v>
          </cell>
        </row>
        <row r="2336">
          <cell r="A2336">
            <v>2332</v>
          </cell>
          <cell r="B2336">
            <v>838.09002699999996</v>
          </cell>
          <cell r="C2336">
            <v>871</v>
          </cell>
          <cell r="D2336">
            <v>682</v>
          </cell>
          <cell r="E2336">
            <v>729</v>
          </cell>
        </row>
        <row r="2337">
          <cell r="A2337">
            <v>2333</v>
          </cell>
          <cell r="B2337">
            <v>837.98999000000003</v>
          </cell>
          <cell r="C2337">
            <v>871</v>
          </cell>
          <cell r="D2337">
            <v>682</v>
          </cell>
          <cell r="E2337">
            <v>729</v>
          </cell>
        </row>
        <row r="2338">
          <cell r="A2338">
            <v>2334</v>
          </cell>
          <cell r="B2338">
            <v>837.90997300000004</v>
          </cell>
          <cell r="C2338">
            <v>871</v>
          </cell>
          <cell r="D2338">
            <v>682</v>
          </cell>
          <cell r="E2338">
            <v>729</v>
          </cell>
        </row>
        <row r="2339">
          <cell r="A2339">
            <v>2335</v>
          </cell>
          <cell r="B2339">
            <v>837.78002900000001</v>
          </cell>
          <cell r="C2339">
            <v>871</v>
          </cell>
          <cell r="D2339">
            <v>682</v>
          </cell>
          <cell r="E2339">
            <v>729</v>
          </cell>
        </row>
        <row r="2340">
          <cell r="A2340">
            <v>2336</v>
          </cell>
          <cell r="B2340">
            <v>837.71997099999999</v>
          </cell>
          <cell r="C2340">
            <v>871</v>
          </cell>
          <cell r="D2340">
            <v>682</v>
          </cell>
          <cell r="E2340">
            <v>729</v>
          </cell>
        </row>
        <row r="2341">
          <cell r="A2341">
            <v>2337</v>
          </cell>
          <cell r="B2341">
            <v>837.60998500000005</v>
          </cell>
          <cell r="C2341">
            <v>871</v>
          </cell>
          <cell r="D2341">
            <v>682</v>
          </cell>
          <cell r="E2341">
            <v>729</v>
          </cell>
        </row>
        <row r="2342">
          <cell r="A2342">
            <v>2338</v>
          </cell>
          <cell r="B2342">
            <v>837.53997800000002</v>
          </cell>
          <cell r="C2342">
            <v>871</v>
          </cell>
          <cell r="D2342">
            <v>682</v>
          </cell>
          <cell r="E2342">
            <v>729</v>
          </cell>
        </row>
        <row r="2343">
          <cell r="A2343">
            <v>2339</v>
          </cell>
          <cell r="B2343">
            <v>837.46002199999998</v>
          </cell>
          <cell r="C2343">
            <v>871</v>
          </cell>
          <cell r="D2343">
            <v>682</v>
          </cell>
          <cell r="E2343">
            <v>729</v>
          </cell>
        </row>
        <row r="2344">
          <cell r="A2344">
            <v>2340</v>
          </cell>
          <cell r="B2344">
            <v>837.44000200000005</v>
          </cell>
          <cell r="C2344">
            <v>871</v>
          </cell>
          <cell r="D2344">
            <v>682</v>
          </cell>
          <cell r="E2344">
            <v>729</v>
          </cell>
        </row>
        <row r="2345">
          <cell r="A2345">
            <v>2341</v>
          </cell>
          <cell r="B2345">
            <v>837.05999799999995</v>
          </cell>
          <cell r="C2345">
            <v>871</v>
          </cell>
          <cell r="D2345">
            <v>682</v>
          </cell>
          <cell r="E2345">
            <v>729</v>
          </cell>
        </row>
        <row r="2346">
          <cell r="A2346">
            <v>2342</v>
          </cell>
          <cell r="B2346">
            <v>837.02002000000005</v>
          </cell>
          <cell r="C2346">
            <v>871</v>
          </cell>
          <cell r="D2346">
            <v>682</v>
          </cell>
          <cell r="E2346">
            <v>729</v>
          </cell>
        </row>
        <row r="2347">
          <cell r="A2347">
            <v>2343</v>
          </cell>
          <cell r="B2347">
            <v>836.63000499999998</v>
          </cell>
          <cell r="C2347">
            <v>871</v>
          </cell>
          <cell r="D2347">
            <v>682</v>
          </cell>
          <cell r="E2347">
            <v>729</v>
          </cell>
        </row>
        <row r="2348">
          <cell r="A2348">
            <v>2344</v>
          </cell>
          <cell r="B2348">
            <v>836.34002699999996</v>
          </cell>
          <cell r="C2348">
            <v>871</v>
          </cell>
          <cell r="D2348">
            <v>682</v>
          </cell>
          <cell r="E2348">
            <v>729</v>
          </cell>
        </row>
        <row r="2349">
          <cell r="A2349">
            <v>2345</v>
          </cell>
          <cell r="B2349">
            <v>836.169983</v>
          </cell>
          <cell r="C2349">
            <v>871</v>
          </cell>
          <cell r="D2349">
            <v>682</v>
          </cell>
          <cell r="E2349">
            <v>729</v>
          </cell>
        </row>
        <row r="2350">
          <cell r="A2350">
            <v>2346</v>
          </cell>
          <cell r="B2350">
            <v>836.14001499999995</v>
          </cell>
          <cell r="C2350">
            <v>871</v>
          </cell>
          <cell r="D2350">
            <v>682</v>
          </cell>
          <cell r="E2350">
            <v>729</v>
          </cell>
        </row>
        <row r="2351">
          <cell r="A2351">
            <v>2347</v>
          </cell>
          <cell r="B2351">
            <v>835.98999000000003</v>
          </cell>
          <cell r="C2351">
            <v>871</v>
          </cell>
          <cell r="D2351">
            <v>682</v>
          </cell>
          <cell r="E2351">
            <v>729</v>
          </cell>
        </row>
        <row r="2352">
          <cell r="A2352">
            <v>2348</v>
          </cell>
          <cell r="B2352">
            <v>835.94000200000005</v>
          </cell>
          <cell r="C2352">
            <v>871</v>
          </cell>
          <cell r="D2352">
            <v>682</v>
          </cell>
          <cell r="E2352">
            <v>729</v>
          </cell>
        </row>
        <row r="2353">
          <cell r="A2353">
            <v>2349</v>
          </cell>
          <cell r="B2353">
            <v>835.84002699999996</v>
          </cell>
          <cell r="C2353">
            <v>871</v>
          </cell>
          <cell r="D2353">
            <v>682</v>
          </cell>
          <cell r="E2353">
            <v>729</v>
          </cell>
        </row>
        <row r="2354">
          <cell r="A2354">
            <v>2350</v>
          </cell>
          <cell r="B2354">
            <v>835.61999500000002</v>
          </cell>
          <cell r="C2354">
            <v>871</v>
          </cell>
          <cell r="D2354">
            <v>682</v>
          </cell>
          <cell r="E2354">
            <v>729</v>
          </cell>
        </row>
        <row r="2355">
          <cell r="A2355">
            <v>2351</v>
          </cell>
          <cell r="B2355">
            <v>835.38000499999998</v>
          </cell>
          <cell r="C2355">
            <v>871</v>
          </cell>
          <cell r="D2355">
            <v>682</v>
          </cell>
          <cell r="E2355">
            <v>729</v>
          </cell>
        </row>
        <row r="2356">
          <cell r="A2356">
            <v>2352</v>
          </cell>
          <cell r="B2356">
            <v>835.14001499999995</v>
          </cell>
          <cell r="C2356">
            <v>871</v>
          </cell>
          <cell r="D2356">
            <v>682</v>
          </cell>
          <cell r="E2356">
            <v>729</v>
          </cell>
        </row>
        <row r="2357">
          <cell r="A2357">
            <v>2353</v>
          </cell>
          <cell r="B2357">
            <v>835.07000700000003</v>
          </cell>
          <cell r="C2357">
            <v>871</v>
          </cell>
          <cell r="D2357">
            <v>682</v>
          </cell>
          <cell r="E2357">
            <v>729</v>
          </cell>
        </row>
        <row r="2358">
          <cell r="A2358">
            <v>2354</v>
          </cell>
          <cell r="B2358">
            <v>834.98999000000003</v>
          </cell>
          <cell r="C2358">
            <v>871</v>
          </cell>
          <cell r="D2358">
            <v>682</v>
          </cell>
          <cell r="E2358">
            <v>729</v>
          </cell>
        </row>
        <row r="2359">
          <cell r="A2359">
            <v>2355</v>
          </cell>
          <cell r="B2359">
            <v>834.88000499999998</v>
          </cell>
          <cell r="C2359">
            <v>871</v>
          </cell>
          <cell r="D2359">
            <v>682</v>
          </cell>
          <cell r="E2359">
            <v>729</v>
          </cell>
        </row>
        <row r="2360">
          <cell r="A2360">
            <v>2356</v>
          </cell>
          <cell r="B2360">
            <v>834.60998500000005</v>
          </cell>
          <cell r="C2360">
            <v>871</v>
          </cell>
          <cell r="D2360">
            <v>682</v>
          </cell>
          <cell r="E2360">
            <v>729</v>
          </cell>
        </row>
        <row r="2361">
          <cell r="A2361">
            <v>2357</v>
          </cell>
          <cell r="B2361">
            <v>834.57000700000003</v>
          </cell>
          <cell r="C2361">
            <v>871</v>
          </cell>
          <cell r="D2361">
            <v>682</v>
          </cell>
          <cell r="E2361">
            <v>729</v>
          </cell>
        </row>
        <row r="2362">
          <cell r="A2362">
            <v>2358</v>
          </cell>
          <cell r="B2362">
            <v>834.57000700000003</v>
          </cell>
          <cell r="C2362">
            <v>871</v>
          </cell>
          <cell r="D2362">
            <v>682</v>
          </cell>
          <cell r="E2362">
            <v>729</v>
          </cell>
        </row>
        <row r="2363">
          <cell r="A2363">
            <v>2359</v>
          </cell>
          <cell r="B2363">
            <v>834.48999000000003</v>
          </cell>
          <cell r="C2363">
            <v>871</v>
          </cell>
          <cell r="D2363">
            <v>682</v>
          </cell>
          <cell r="E2363">
            <v>729</v>
          </cell>
        </row>
        <row r="2364">
          <cell r="A2364">
            <v>2360</v>
          </cell>
          <cell r="B2364">
            <v>834.46997099999999</v>
          </cell>
          <cell r="C2364">
            <v>871</v>
          </cell>
          <cell r="D2364">
            <v>682</v>
          </cell>
          <cell r="E2364">
            <v>729</v>
          </cell>
        </row>
        <row r="2365">
          <cell r="A2365">
            <v>2361</v>
          </cell>
          <cell r="B2365">
            <v>834.39001499999995</v>
          </cell>
          <cell r="C2365">
            <v>871</v>
          </cell>
          <cell r="D2365">
            <v>682</v>
          </cell>
          <cell r="E2365">
            <v>729</v>
          </cell>
        </row>
        <row r="2366">
          <cell r="A2366">
            <v>2362</v>
          </cell>
          <cell r="B2366">
            <v>834.30999799999995</v>
          </cell>
          <cell r="C2366">
            <v>871</v>
          </cell>
          <cell r="D2366">
            <v>682</v>
          </cell>
          <cell r="E2366">
            <v>729</v>
          </cell>
        </row>
        <row r="2367">
          <cell r="A2367">
            <v>2363</v>
          </cell>
          <cell r="B2367">
            <v>834.25</v>
          </cell>
          <cell r="C2367">
            <v>871</v>
          </cell>
          <cell r="D2367">
            <v>682</v>
          </cell>
          <cell r="E2367">
            <v>729</v>
          </cell>
        </row>
        <row r="2368">
          <cell r="A2368">
            <v>2364</v>
          </cell>
          <cell r="B2368">
            <v>834.23999000000003</v>
          </cell>
          <cell r="C2368">
            <v>871</v>
          </cell>
          <cell r="D2368">
            <v>682</v>
          </cell>
          <cell r="E2368">
            <v>729</v>
          </cell>
        </row>
        <row r="2369">
          <cell r="A2369">
            <v>2365</v>
          </cell>
          <cell r="B2369">
            <v>834.23999000000003</v>
          </cell>
          <cell r="C2369">
            <v>871</v>
          </cell>
          <cell r="D2369">
            <v>682</v>
          </cell>
          <cell r="E2369">
            <v>729</v>
          </cell>
        </row>
        <row r="2370">
          <cell r="A2370">
            <v>2366</v>
          </cell>
          <cell r="B2370">
            <v>834.21002199999998</v>
          </cell>
          <cell r="C2370">
            <v>871</v>
          </cell>
          <cell r="D2370">
            <v>682</v>
          </cell>
          <cell r="E2370">
            <v>729</v>
          </cell>
        </row>
        <row r="2371">
          <cell r="A2371">
            <v>2367</v>
          </cell>
          <cell r="B2371">
            <v>833.80999799999995</v>
          </cell>
          <cell r="C2371">
            <v>871</v>
          </cell>
          <cell r="D2371">
            <v>682</v>
          </cell>
          <cell r="E2371">
            <v>729</v>
          </cell>
        </row>
        <row r="2372">
          <cell r="A2372">
            <v>2368</v>
          </cell>
          <cell r="B2372">
            <v>833.78997800000002</v>
          </cell>
          <cell r="C2372">
            <v>871</v>
          </cell>
          <cell r="D2372">
            <v>682</v>
          </cell>
          <cell r="E2372">
            <v>729</v>
          </cell>
        </row>
        <row r="2373">
          <cell r="A2373">
            <v>2369</v>
          </cell>
          <cell r="B2373">
            <v>833.75</v>
          </cell>
          <cell r="C2373">
            <v>871</v>
          </cell>
          <cell r="D2373">
            <v>682</v>
          </cell>
          <cell r="E2373">
            <v>729</v>
          </cell>
        </row>
        <row r="2374">
          <cell r="A2374">
            <v>2370</v>
          </cell>
          <cell r="B2374">
            <v>833.60998500000005</v>
          </cell>
          <cell r="C2374">
            <v>871</v>
          </cell>
          <cell r="D2374">
            <v>682</v>
          </cell>
          <cell r="E2374">
            <v>729</v>
          </cell>
        </row>
        <row r="2375">
          <cell r="A2375">
            <v>2371</v>
          </cell>
          <cell r="B2375">
            <v>833.29998799999998</v>
          </cell>
          <cell r="C2375">
            <v>871</v>
          </cell>
          <cell r="D2375">
            <v>682</v>
          </cell>
          <cell r="E2375">
            <v>729</v>
          </cell>
        </row>
        <row r="2376">
          <cell r="A2376">
            <v>2372</v>
          </cell>
          <cell r="B2376">
            <v>833.10998500000005</v>
          </cell>
          <cell r="C2376">
            <v>871</v>
          </cell>
          <cell r="D2376">
            <v>682</v>
          </cell>
          <cell r="E2376">
            <v>729</v>
          </cell>
        </row>
        <row r="2377">
          <cell r="A2377">
            <v>2373</v>
          </cell>
          <cell r="B2377">
            <v>833.03002900000001</v>
          </cell>
          <cell r="C2377">
            <v>871</v>
          </cell>
          <cell r="D2377">
            <v>682</v>
          </cell>
          <cell r="E2377">
            <v>729</v>
          </cell>
        </row>
        <row r="2378">
          <cell r="A2378">
            <v>2374</v>
          </cell>
          <cell r="B2378">
            <v>832.94000200000005</v>
          </cell>
          <cell r="C2378">
            <v>871</v>
          </cell>
          <cell r="D2378">
            <v>682</v>
          </cell>
          <cell r="E2378">
            <v>729</v>
          </cell>
        </row>
        <row r="2379">
          <cell r="A2379">
            <v>2375</v>
          </cell>
          <cell r="B2379">
            <v>832.92999299999997</v>
          </cell>
          <cell r="C2379">
            <v>871</v>
          </cell>
          <cell r="D2379">
            <v>682</v>
          </cell>
          <cell r="E2379">
            <v>729</v>
          </cell>
        </row>
        <row r="2380">
          <cell r="A2380">
            <v>2376</v>
          </cell>
          <cell r="B2380">
            <v>832.80999799999995</v>
          </cell>
          <cell r="C2380">
            <v>871</v>
          </cell>
          <cell r="D2380">
            <v>682</v>
          </cell>
          <cell r="E2380">
            <v>729</v>
          </cell>
        </row>
        <row r="2381">
          <cell r="A2381">
            <v>2377</v>
          </cell>
          <cell r="B2381">
            <v>832.72997999999995</v>
          </cell>
          <cell r="C2381">
            <v>871</v>
          </cell>
          <cell r="D2381">
            <v>682</v>
          </cell>
          <cell r="E2381">
            <v>729</v>
          </cell>
        </row>
        <row r="2382">
          <cell r="A2382">
            <v>2378</v>
          </cell>
          <cell r="B2382">
            <v>832.59997599999997</v>
          </cell>
          <cell r="C2382">
            <v>871</v>
          </cell>
          <cell r="D2382">
            <v>682</v>
          </cell>
          <cell r="E2382">
            <v>729</v>
          </cell>
        </row>
        <row r="2383">
          <cell r="A2383">
            <v>2379</v>
          </cell>
          <cell r="B2383">
            <v>832.34002699999996</v>
          </cell>
          <cell r="C2383">
            <v>871</v>
          </cell>
          <cell r="D2383">
            <v>682</v>
          </cell>
          <cell r="E2383">
            <v>729</v>
          </cell>
        </row>
        <row r="2384">
          <cell r="A2384">
            <v>2380</v>
          </cell>
          <cell r="B2384">
            <v>832.29998799999998</v>
          </cell>
          <cell r="C2384">
            <v>871</v>
          </cell>
          <cell r="D2384">
            <v>682</v>
          </cell>
          <cell r="E2384">
            <v>729</v>
          </cell>
        </row>
        <row r="2385">
          <cell r="A2385">
            <v>2381</v>
          </cell>
          <cell r="B2385">
            <v>832.23999000000003</v>
          </cell>
          <cell r="C2385">
            <v>871</v>
          </cell>
          <cell r="D2385">
            <v>682</v>
          </cell>
          <cell r="E2385">
            <v>729</v>
          </cell>
        </row>
        <row r="2386">
          <cell r="A2386">
            <v>2382</v>
          </cell>
          <cell r="B2386">
            <v>832.19000200000005</v>
          </cell>
          <cell r="C2386">
            <v>871</v>
          </cell>
          <cell r="D2386">
            <v>682</v>
          </cell>
          <cell r="E2386">
            <v>729</v>
          </cell>
        </row>
        <row r="2387">
          <cell r="A2387">
            <v>2383</v>
          </cell>
          <cell r="B2387">
            <v>832.080017</v>
          </cell>
          <cell r="C2387">
            <v>871</v>
          </cell>
          <cell r="D2387">
            <v>682</v>
          </cell>
          <cell r="E2387">
            <v>729</v>
          </cell>
        </row>
        <row r="2388">
          <cell r="A2388">
            <v>2384</v>
          </cell>
          <cell r="B2388">
            <v>832.07000700000003</v>
          </cell>
          <cell r="C2388">
            <v>871</v>
          </cell>
          <cell r="D2388">
            <v>682</v>
          </cell>
          <cell r="E2388">
            <v>729</v>
          </cell>
        </row>
        <row r="2389">
          <cell r="A2389">
            <v>2385</v>
          </cell>
          <cell r="B2389">
            <v>832.03997800000002</v>
          </cell>
          <cell r="C2389">
            <v>871</v>
          </cell>
          <cell r="D2389">
            <v>682</v>
          </cell>
          <cell r="E2389">
            <v>729</v>
          </cell>
        </row>
        <row r="2390">
          <cell r="A2390">
            <v>2386</v>
          </cell>
          <cell r="B2390">
            <v>831.89001499999995</v>
          </cell>
          <cell r="C2390">
            <v>871</v>
          </cell>
          <cell r="D2390">
            <v>682</v>
          </cell>
          <cell r="E2390">
            <v>729</v>
          </cell>
        </row>
        <row r="2391">
          <cell r="A2391">
            <v>2387</v>
          </cell>
          <cell r="B2391">
            <v>831.67999299999997</v>
          </cell>
          <cell r="C2391">
            <v>871</v>
          </cell>
          <cell r="D2391">
            <v>682</v>
          </cell>
          <cell r="E2391">
            <v>729</v>
          </cell>
        </row>
        <row r="2392">
          <cell r="A2392">
            <v>2388</v>
          </cell>
          <cell r="B2392">
            <v>831.34997599999997</v>
          </cell>
          <cell r="C2392">
            <v>871</v>
          </cell>
          <cell r="D2392">
            <v>682</v>
          </cell>
          <cell r="E2392">
            <v>728</v>
          </cell>
        </row>
        <row r="2393">
          <cell r="A2393">
            <v>2389</v>
          </cell>
          <cell r="B2393">
            <v>831.05999799999995</v>
          </cell>
          <cell r="C2393">
            <v>871</v>
          </cell>
          <cell r="D2393">
            <v>682</v>
          </cell>
          <cell r="E2393">
            <v>728</v>
          </cell>
        </row>
        <row r="2394">
          <cell r="A2394">
            <v>2390</v>
          </cell>
          <cell r="B2394">
            <v>831.03002900000001</v>
          </cell>
          <cell r="C2394">
            <v>871</v>
          </cell>
          <cell r="D2394">
            <v>682</v>
          </cell>
          <cell r="E2394">
            <v>728</v>
          </cell>
        </row>
        <row r="2395">
          <cell r="A2395">
            <v>2391</v>
          </cell>
          <cell r="B2395">
            <v>830.77002000000005</v>
          </cell>
          <cell r="C2395">
            <v>871</v>
          </cell>
          <cell r="D2395">
            <v>682</v>
          </cell>
          <cell r="E2395">
            <v>728</v>
          </cell>
        </row>
        <row r="2396">
          <cell r="A2396">
            <v>2392</v>
          </cell>
          <cell r="B2396">
            <v>830.47997999999995</v>
          </cell>
          <cell r="C2396">
            <v>871</v>
          </cell>
          <cell r="D2396">
            <v>682</v>
          </cell>
          <cell r="E2396">
            <v>728</v>
          </cell>
        </row>
        <row r="2397">
          <cell r="A2397">
            <v>2393</v>
          </cell>
          <cell r="B2397">
            <v>830.27002000000005</v>
          </cell>
          <cell r="C2397">
            <v>871</v>
          </cell>
          <cell r="D2397">
            <v>682</v>
          </cell>
          <cell r="E2397">
            <v>728</v>
          </cell>
        </row>
        <row r="2398">
          <cell r="A2398">
            <v>2394</v>
          </cell>
          <cell r="B2398">
            <v>830.169983</v>
          </cell>
          <cell r="C2398">
            <v>871</v>
          </cell>
          <cell r="D2398">
            <v>682</v>
          </cell>
          <cell r="E2398">
            <v>728</v>
          </cell>
        </row>
        <row r="2399">
          <cell r="A2399">
            <v>2395</v>
          </cell>
          <cell r="B2399">
            <v>829.72997999999995</v>
          </cell>
          <cell r="C2399">
            <v>871</v>
          </cell>
          <cell r="D2399">
            <v>682</v>
          </cell>
          <cell r="E2399">
            <v>728</v>
          </cell>
        </row>
        <row r="2400">
          <cell r="A2400">
            <v>2396</v>
          </cell>
          <cell r="B2400">
            <v>829.67999299999997</v>
          </cell>
          <cell r="C2400">
            <v>871</v>
          </cell>
          <cell r="D2400">
            <v>682</v>
          </cell>
          <cell r="E2400">
            <v>728</v>
          </cell>
        </row>
        <row r="2401">
          <cell r="A2401">
            <v>2397</v>
          </cell>
          <cell r="B2401">
            <v>829.60998500000005</v>
          </cell>
          <cell r="C2401">
            <v>871</v>
          </cell>
          <cell r="D2401">
            <v>682</v>
          </cell>
          <cell r="E2401">
            <v>728</v>
          </cell>
        </row>
        <row r="2402">
          <cell r="A2402">
            <v>2398</v>
          </cell>
          <cell r="B2402">
            <v>829.419983</v>
          </cell>
          <cell r="C2402">
            <v>871</v>
          </cell>
          <cell r="D2402">
            <v>682</v>
          </cell>
          <cell r="E2402">
            <v>728</v>
          </cell>
        </row>
        <row r="2403">
          <cell r="A2403">
            <v>2399</v>
          </cell>
          <cell r="B2403">
            <v>829.36999500000002</v>
          </cell>
          <cell r="C2403">
            <v>871</v>
          </cell>
          <cell r="D2403">
            <v>682</v>
          </cell>
          <cell r="E2403">
            <v>728</v>
          </cell>
        </row>
        <row r="2404">
          <cell r="A2404">
            <v>2400</v>
          </cell>
          <cell r="B2404">
            <v>829.36999500000002</v>
          </cell>
          <cell r="C2404">
            <v>871</v>
          </cell>
          <cell r="D2404">
            <v>682</v>
          </cell>
          <cell r="E2404">
            <v>728</v>
          </cell>
        </row>
        <row r="2405">
          <cell r="A2405">
            <v>2401</v>
          </cell>
          <cell r="B2405">
            <v>829.17999299999997</v>
          </cell>
          <cell r="C2405">
            <v>871</v>
          </cell>
          <cell r="D2405">
            <v>682</v>
          </cell>
          <cell r="E2405">
            <v>728</v>
          </cell>
        </row>
        <row r="2406">
          <cell r="A2406">
            <v>2402</v>
          </cell>
          <cell r="B2406">
            <v>829.03997800000002</v>
          </cell>
          <cell r="C2406">
            <v>871</v>
          </cell>
          <cell r="D2406">
            <v>682</v>
          </cell>
          <cell r="E2406">
            <v>728</v>
          </cell>
        </row>
        <row r="2407">
          <cell r="A2407">
            <v>2403</v>
          </cell>
          <cell r="B2407">
            <v>828.84002699999996</v>
          </cell>
          <cell r="C2407">
            <v>871</v>
          </cell>
          <cell r="D2407">
            <v>682</v>
          </cell>
          <cell r="E2407">
            <v>728</v>
          </cell>
        </row>
        <row r="2408">
          <cell r="A2408">
            <v>2404</v>
          </cell>
          <cell r="B2408">
            <v>828.76000999999997</v>
          </cell>
          <cell r="C2408">
            <v>871</v>
          </cell>
          <cell r="D2408">
            <v>682</v>
          </cell>
          <cell r="E2408">
            <v>728</v>
          </cell>
        </row>
        <row r="2409">
          <cell r="A2409">
            <v>2405</v>
          </cell>
          <cell r="B2409">
            <v>828.75</v>
          </cell>
          <cell r="C2409">
            <v>871</v>
          </cell>
          <cell r="D2409">
            <v>682</v>
          </cell>
          <cell r="E2409">
            <v>728</v>
          </cell>
        </row>
        <row r="2410">
          <cell r="A2410">
            <v>2406</v>
          </cell>
          <cell r="B2410">
            <v>828.61999500000002</v>
          </cell>
          <cell r="C2410">
            <v>871</v>
          </cell>
          <cell r="D2410">
            <v>682</v>
          </cell>
          <cell r="E2410">
            <v>728</v>
          </cell>
        </row>
        <row r="2411">
          <cell r="A2411">
            <v>2407</v>
          </cell>
          <cell r="B2411">
            <v>828.57000700000003</v>
          </cell>
          <cell r="C2411">
            <v>871</v>
          </cell>
          <cell r="D2411">
            <v>682</v>
          </cell>
          <cell r="E2411">
            <v>728</v>
          </cell>
        </row>
        <row r="2412">
          <cell r="A2412">
            <v>2408</v>
          </cell>
          <cell r="B2412">
            <v>828.52002000000005</v>
          </cell>
          <cell r="C2412">
            <v>871</v>
          </cell>
          <cell r="D2412">
            <v>682</v>
          </cell>
          <cell r="E2412">
            <v>728</v>
          </cell>
        </row>
        <row r="2413">
          <cell r="A2413">
            <v>2409</v>
          </cell>
          <cell r="B2413">
            <v>828.34002699999996</v>
          </cell>
          <cell r="C2413">
            <v>871</v>
          </cell>
          <cell r="D2413">
            <v>682</v>
          </cell>
          <cell r="E2413">
            <v>728</v>
          </cell>
        </row>
        <row r="2414">
          <cell r="A2414">
            <v>2410</v>
          </cell>
          <cell r="B2414">
            <v>828.28002900000001</v>
          </cell>
          <cell r="C2414">
            <v>871</v>
          </cell>
          <cell r="D2414">
            <v>682</v>
          </cell>
          <cell r="E2414">
            <v>728</v>
          </cell>
        </row>
        <row r="2415">
          <cell r="A2415">
            <v>2411</v>
          </cell>
          <cell r="B2415">
            <v>828.09002699999996</v>
          </cell>
          <cell r="C2415">
            <v>871</v>
          </cell>
          <cell r="D2415">
            <v>682</v>
          </cell>
          <cell r="E2415">
            <v>728</v>
          </cell>
        </row>
        <row r="2416">
          <cell r="A2416">
            <v>2412</v>
          </cell>
          <cell r="B2416">
            <v>828</v>
          </cell>
          <cell r="C2416">
            <v>871</v>
          </cell>
          <cell r="D2416">
            <v>682</v>
          </cell>
          <cell r="E2416">
            <v>728</v>
          </cell>
        </row>
        <row r="2417">
          <cell r="A2417">
            <v>2413</v>
          </cell>
          <cell r="B2417">
            <v>827.95001200000002</v>
          </cell>
          <cell r="C2417">
            <v>871</v>
          </cell>
          <cell r="D2417">
            <v>682</v>
          </cell>
          <cell r="E2417">
            <v>728</v>
          </cell>
        </row>
        <row r="2418">
          <cell r="A2418">
            <v>2414</v>
          </cell>
          <cell r="B2418">
            <v>827.86999500000002</v>
          </cell>
          <cell r="C2418">
            <v>871</v>
          </cell>
          <cell r="D2418">
            <v>682</v>
          </cell>
          <cell r="E2418">
            <v>728</v>
          </cell>
        </row>
        <row r="2419">
          <cell r="A2419">
            <v>2415</v>
          </cell>
          <cell r="B2419">
            <v>827.72997999999995</v>
          </cell>
          <cell r="C2419">
            <v>871</v>
          </cell>
          <cell r="D2419">
            <v>682</v>
          </cell>
          <cell r="E2419">
            <v>728</v>
          </cell>
        </row>
        <row r="2420">
          <cell r="A2420">
            <v>2416</v>
          </cell>
          <cell r="B2420">
            <v>827.61999500000002</v>
          </cell>
          <cell r="C2420">
            <v>870</v>
          </cell>
          <cell r="D2420">
            <v>682</v>
          </cell>
          <cell r="E2420">
            <v>728</v>
          </cell>
        </row>
        <row r="2421">
          <cell r="A2421">
            <v>2417</v>
          </cell>
          <cell r="B2421">
            <v>827.580017</v>
          </cell>
          <cell r="C2421">
            <v>870</v>
          </cell>
          <cell r="D2421">
            <v>682</v>
          </cell>
          <cell r="E2421">
            <v>728</v>
          </cell>
        </row>
        <row r="2422">
          <cell r="A2422">
            <v>2418</v>
          </cell>
          <cell r="B2422">
            <v>827.26000999999997</v>
          </cell>
          <cell r="C2422">
            <v>870</v>
          </cell>
          <cell r="D2422">
            <v>682</v>
          </cell>
          <cell r="E2422">
            <v>728</v>
          </cell>
        </row>
        <row r="2423">
          <cell r="A2423">
            <v>2419</v>
          </cell>
          <cell r="B2423">
            <v>827.15997300000004</v>
          </cell>
          <cell r="C2423">
            <v>870</v>
          </cell>
          <cell r="D2423">
            <v>682</v>
          </cell>
          <cell r="E2423">
            <v>728</v>
          </cell>
        </row>
        <row r="2424">
          <cell r="A2424">
            <v>2420</v>
          </cell>
          <cell r="B2424">
            <v>827.09997599999997</v>
          </cell>
          <cell r="C2424">
            <v>870</v>
          </cell>
          <cell r="D2424">
            <v>682</v>
          </cell>
          <cell r="E2424">
            <v>728</v>
          </cell>
        </row>
        <row r="2425">
          <cell r="A2425">
            <v>2421</v>
          </cell>
          <cell r="B2425">
            <v>827.03002900000001</v>
          </cell>
          <cell r="C2425">
            <v>870</v>
          </cell>
          <cell r="D2425">
            <v>682</v>
          </cell>
          <cell r="E2425">
            <v>728</v>
          </cell>
        </row>
        <row r="2426">
          <cell r="A2426">
            <v>2422</v>
          </cell>
          <cell r="B2426">
            <v>827</v>
          </cell>
          <cell r="C2426">
            <v>870</v>
          </cell>
          <cell r="D2426">
            <v>682</v>
          </cell>
          <cell r="E2426">
            <v>728</v>
          </cell>
        </row>
        <row r="2427">
          <cell r="A2427">
            <v>2423</v>
          </cell>
          <cell r="B2427">
            <v>826.96997099999999</v>
          </cell>
          <cell r="C2427">
            <v>870</v>
          </cell>
          <cell r="D2427">
            <v>682</v>
          </cell>
          <cell r="E2427">
            <v>728</v>
          </cell>
        </row>
        <row r="2428">
          <cell r="A2428">
            <v>2424</v>
          </cell>
          <cell r="B2428">
            <v>826.96002199999998</v>
          </cell>
          <cell r="C2428">
            <v>870</v>
          </cell>
          <cell r="D2428">
            <v>682</v>
          </cell>
          <cell r="E2428">
            <v>728</v>
          </cell>
        </row>
        <row r="2429">
          <cell r="A2429">
            <v>2425</v>
          </cell>
          <cell r="B2429">
            <v>826.84997599999997</v>
          </cell>
          <cell r="C2429">
            <v>869</v>
          </cell>
          <cell r="D2429">
            <v>682</v>
          </cell>
          <cell r="E2429">
            <v>728</v>
          </cell>
        </row>
        <row r="2430">
          <cell r="A2430">
            <v>2426</v>
          </cell>
          <cell r="B2430">
            <v>826.82000700000003</v>
          </cell>
          <cell r="C2430">
            <v>869</v>
          </cell>
          <cell r="D2430">
            <v>682</v>
          </cell>
          <cell r="E2430">
            <v>728</v>
          </cell>
        </row>
        <row r="2431">
          <cell r="A2431">
            <v>2427</v>
          </cell>
          <cell r="B2431">
            <v>826.75</v>
          </cell>
          <cell r="C2431">
            <v>869</v>
          </cell>
          <cell r="D2431">
            <v>682</v>
          </cell>
          <cell r="E2431">
            <v>728</v>
          </cell>
        </row>
        <row r="2432">
          <cell r="A2432">
            <v>2428</v>
          </cell>
          <cell r="B2432">
            <v>826.72997999999995</v>
          </cell>
          <cell r="C2432">
            <v>869</v>
          </cell>
          <cell r="D2432">
            <v>682</v>
          </cell>
          <cell r="E2432">
            <v>728</v>
          </cell>
        </row>
        <row r="2433">
          <cell r="A2433">
            <v>2429</v>
          </cell>
          <cell r="B2433">
            <v>826.71997099999999</v>
          </cell>
          <cell r="C2433">
            <v>869</v>
          </cell>
          <cell r="D2433">
            <v>682</v>
          </cell>
          <cell r="E2433">
            <v>728</v>
          </cell>
        </row>
        <row r="2434">
          <cell r="A2434">
            <v>2430</v>
          </cell>
          <cell r="B2434">
            <v>826.09002699999996</v>
          </cell>
          <cell r="C2434">
            <v>866</v>
          </cell>
          <cell r="D2434">
            <v>682</v>
          </cell>
          <cell r="E2434">
            <v>728</v>
          </cell>
        </row>
        <row r="2435">
          <cell r="A2435">
            <v>2431</v>
          </cell>
          <cell r="B2435">
            <v>826.02002000000005</v>
          </cell>
          <cell r="C2435">
            <v>866</v>
          </cell>
          <cell r="D2435">
            <v>682</v>
          </cell>
          <cell r="E2435">
            <v>728</v>
          </cell>
        </row>
        <row r="2436">
          <cell r="A2436">
            <v>2432</v>
          </cell>
          <cell r="B2436">
            <v>826.02002000000005</v>
          </cell>
          <cell r="C2436">
            <v>865</v>
          </cell>
          <cell r="D2436">
            <v>682</v>
          </cell>
          <cell r="E2436">
            <v>728</v>
          </cell>
        </row>
        <row r="2437">
          <cell r="A2437">
            <v>2433</v>
          </cell>
          <cell r="B2437">
            <v>825.96002199999998</v>
          </cell>
          <cell r="C2437">
            <v>865</v>
          </cell>
          <cell r="D2437">
            <v>682</v>
          </cell>
          <cell r="E2437">
            <v>728</v>
          </cell>
        </row>
        <row r="2438">
          <cell r="A2438">
            <v>2434</v>
          </cell>
          <cell r="B2438">
            <v>825.84997599999997</v>
          </cell>
          <cell r="C2438">
            <v>865</v>
          </cell>
          <cell r="D2438">
            <v>682</v>
          </cell>
          <cell r="E2438">
            <v>728</v>
          </cell>
        </row>
        <row r="2439">
          <cell r="A2439">
            <v>2435</v>
          </cell>
          <cell r="B2439">
            <v>825.78997800000002</v>
          </cell>
          <cell r="C2439">
            <v>865</v>
          </cell>
          <cell r="D2439">
            <v>682</v>
          </cell>
          <cell r="E2439">
            <v>728</v>
          </cell>
        </row>
        <row r="2440">
          <cell r="A2440">
            <v>2436</v>
          </cell>
          <cell r="B2440">
            <v>825.65997300000004</v>
          </cell>
          <cell r="C2440">
            <v>865</v>
          </cell>
          <cell r="D2440">
            <v>682</v>
          </cell>
          <cell r="E2440">
            <v>728</v>
          </cell>
        </row>
        <row r="2441">
          <cell r="A2441">
            <v>2437</v>
          </cell>
          <cell r="B2441">
            <v>825.59002699999996</v>
          </cell>
          <cell r="C2441">
            <v>865</v>
          </cell>
          <cell r="D2441">
            <v>682</v>
          </cell>
          <cell r="E2441">
            <v>725</v>
          </cell>
        </row>
        <row r="2442">
          <cell r="A2442">
            <v>2438</v>
          </cell>
          <cell r="B2442">
            <v>825.46002199999998</v>
          </cell>
          <cell r="C2442">
            <v>865</v>
          </cell>
          <cell r="D2442">
            <v>682</v>
          </cell>
          <cell r="E2442">
            <v>724</v>
          </cell>
        </row>
        <row r="2443">
          <cell r="A2443">
            <v>2439</v>
          </cell>
          <cell r="B2443">
            <v>825.36999500000002</v>
          </cell>
          <cell r="C2443">
            <v>865</v>
          </cell>
          <cell r="D2443">
            <v>682</v>
          </cell>
          <cell r="E2443">
            <v>723</v>
          </cell>
        </row>
        <row r="2444">
          <cell r="A2444">
            <v>2440</v>
          </cell>
          <cell r="B2444">
            <v>825.34002699999996</v>
          </cell>
          <cell r="C2444">
            <v>865</v>
          </cell>
          <cell r="D2444">
            <v>682</v>
          </cell>
          <cell r="E2444">
            <v>721</v>
          </cell>
        </row>
        <row r="2445">
          <cell r="A2445">
            <v>2441</v>
          </cell>
          <cell r="B2445">
            <v>825.330017</v>
          </cell>
          <cell r="C2445">
            <v>865</v>
          </cell>
          <cell r="D2445">
            <v>682</v>
          </cell>
          <cell r="E2445">
            <v>719</v>
          </cell>
        </row>
        <row r="2446">
          <cell r="A2446">
            <v>2442</v>
          </cell>
          <cell r="B2446">
            <v>825.10998500000005</v>
          </cell>
          <cell r="C2446">
            <v>865</v>
          </cell>
          <cell r="D2446">
            <v>682</v>
          </cell>
          <cell r="E2446">
            <v>717</v>
          </cell>
        </row>
        <row r="2447">
          <cell r="A2447">
            <v>2443</v>
          </cell>
          <cell r="B2447">
            <v>824.84002699999996</v>
          </cell>
          <cell r="C2447">
            <v>865</v>
          </cell>
          <cell r="D2447">
            <v>682</v>
          </cell>
          <cell r="E2447">
            <v>713</v>
          </cell>
        </row>
        <row r="2448">
          <cell r="A2448">
            <v>2444</v>
          </cell>
          <cell r="B2448">
            <v>824.669983</v>
          </cell>
          <cell r="C2448">
            <v>865</v>
          </cell>
          <cell r="D2448">
            <v>682</v>
          </cell>
          <cell r="E2448">
            <v>712</v>
          </cell>
        </row>
        <row r="2449">
          <cell r="A2449">
            <v>2445</v>
          </cell>
          <cell r="B2449">
            <v>824.64001499999995</v>
          </cell>
          <cell r="C2449">
            <v>865</v>
          </cell>
          <cell r="D2449">
            <v>682</v>
          </cell>
          <cell r="E2449">
            <v>708</v>
          </cell>
        </row>
        <row r="2450">
          <cell r="A2450">
            <v>2446</v>
          </cell>
          <cell r="B2450">
            <v>824.57000700000003</v>
          </cell>
          <cell r="C2450">
            <v>865</v>
          </cell>
          <cell r="D2450">
            <v>682</v>
          </cell>
          <cell r="E2450">
            <v>705</v>
          </cell>
        </row>
        <row r="2451">
          <cell r="A2451">
            <v>2447</v>
          </cell>
          <cell r="B2451">
            <v>824.09997599999997</v>
          </cell>
          <cell r="C2451">
            <v>865</v>
          </cell>
          <cell r="D2451">
            <v>682</v>
          </cell>
          <cell r="E2451">
            <v>705</v>
          </cell>
        </row>
        <row r="2452">
          <cell r="A2452">
            <v>2448</v>
          </cell>
          <cell r="B2452">
            <v>824.04998799999998</v>
          </cell>
          <cell r="C2452">
            <v>865</v>
          </cell>
          <cell r="D2452">
            <v>682</v>
          </cell>
          <cell r="E2452">
            <v>702</v>
          </cell>
        </row>
        <row r="2453">
          <cell r="A2453">
            <v>2449</v>
          </cell>
          <cell r="B2453">
            <v>823.51000999999997</v>
          </cell>
          <cell r="C2453">
            <v>865</v>
          </cell>
          <cell r="D2453">
            <v>682</v>
          </cell>
          <cell r="E2453">
            <v>701</v>
          </cell>
        </row>
        <row r="2454">
          <cell r="A2454">
            <v>2450</v>
          </cell>
          <cell r="B2454">
            <v>823.32000700000003</v>
          </cell>
          <cell r="C2454">
            <v>865</v>
          </cell>
          <cell r="D2454">
            <v>682</v>
          </cell>
          <cell r="E2454">
            <v>701</v>
          </cell>
        </row>
        <row r="2455">
          <cell r="A2455">
            <v>2451</v>
          </cell>
          <cell r="B2455">
            <v>823.28002900000001</v>
          </cell>
          <cell r="C2455">
            <v>865</v>
          </cell>
          <cell r="D2455">
            <v>682</v>
          </cell>
          <cell r="E2455">
            <v>701</v>
          </cell>
        </row>
        <row r="2456">
          <cell r="A2456">
            <v>2452</v>
          </cell>
          <cell r="B2456">
            <v>823.04998799999998</v>
          </cell>
          <cell r="C2456">
            <v>865</v>
          </cell>
          <cell r="D2456">
            <v>682</v>
          </cell>
          <cell r="E2456">
            <v>701</v>
          </cell>
        </row>
        <row r="2457">
          <cell r="A2457">
            <v>2453</v>
          </cell>
          <cell r="B2457">
            <v>823.03002900000001</v>
          </cell>
          <cell r="C2457">
            <v>865</v>
          </cell>
          <cell r="D2457">
            <v>682</v>
          </cell>
          <cell r="E2457">
            <v>696</v>
          </cell>
        </row>
        <row r="2458">
          <cell r="A2458">
            <v>2454</v>
          </cell>
          <cell r="B2458">
            <v>822.78997800000002</v>
          </cell>
          <cell r="C2458">
            <v>865</v>
          </cell>
          <cell r="D2458">
            <v>682</v>
          </cell>
          <cell r="E2458">
            <v>695</v>
          </cell>
        </row>
        <row r="2459">
          <cell r="A2459">
            <v>2455</v>
          </cell>
          <cell r="B2459">
            <v>822.71002199999998</v>
          </cell>
          <cell r="C2459">
            <v>865</v>
          </cell>
          <cell r="D2459">
            <v>682</v>
          </cell>
          <cell r="E2459">
            <v>693</v>
          </cell>
        </row>
        <row r="2460">
          <cell r="A2460">
            <v>2456</v>
          </cell>
          <cell r="B2460">
            <v>822.69000200000005</v>
          </cell>
          <cell r="C2460">
            <v>865</v>
          </cell>
          <cell r="D2460">
            <v>682</v>
          </cell>
          <cell r="E2460">
            <v>693</v>
          </cell>
        </row>
        <row r="2461">
          <cell r="A2461">
            <v>2457</v>
          </cell>
          <cell r="B2461">
            <v>822.53002900000001</v>
          </cell>
          <cell r="C2461">
            <v>865</v>
          </cell>
          <cell r="D2461">
            <v>682</v>
          </cell>
          <cell r="E2461">
            <v>693</v>
          </cell>
        </row>
        <row r="2462">
          <cell r="A2462">
            <v>2458</v>
          </cell>
          <cell r="B2462">
            <v>822.48999000000003</v>
          </cell>
          <cell r="C2462">
            <v>860</v>
          </cell>
          <cell r="D2462">
            <v>682</v>
          </cell>
          <cell r="E2462">
            <v>693</v>
          </cell>
        </row>
        <row r="2463">
          <cell r="A2463">
            <v>2459</v>
          </cell>
          <cell r="B2463">
            <v>822.10998500000005</v>
          </cell>
          <cell r="C2463">
            <v>859</v>
          </cell>
          <cell r="D2463">
            <v>682</v>
          </cell>
          <cell r="E2463">
            <v>693</v>
          </cell>
        </row>
        <row r="2464">
          <cell r="A2464">
            <v>2460</v>
          </cell>
          <cell r="B2464">
            <v>822.01000999999997</v>
          </cell>
          <cell r="C2464">
            <v>855</v>
          </cell>
          <cell r="D2464">
            <v>682</v>
          </cell>
          <cell r="E2464">
            <v>693</v>
          </cell>
        </row>
        <row r="2465">
          <cell r="A2465">
            <v>2461</v>
          </cell>
          <cell r="B2465">
            <v>821.96002199999998</v>
          </cell>
          <cell r="C2465">
            <v>855</v>
          </cell>
          <cell r="D2465">
            <v>682</v>
          </cell>
          <cell r="E2465">
            <v>693</v>
          </cell>
        </row>
        <row r="2466">
          <cell r="A2466">
            <v>2462</v>
          </cell>
          <cell r="B2466">
            <v>821.84002699999996</v>
          </cell>
          <cell r="C2466">
            <v>855</v>
          </cell>
          <cell r="D2466">
            <v>682</v>
          </cell>
          <cell r="E2466">
            <v>693</v>
          </cell>
        </row>
        <row r="2467">
          <cell r="A2467">
            <v>2463</v>
          </cell>
          <cell r="B2467">
            <v>821.82000700000003</v>
          </cell>
          <cell r="C2467">
            <v>855</v>
          </cell>
          <cell r="D2467">
            <v>682</v>
          </cell>
          <cell r="E2467">
            <v>693</v>
          </cell>
        </row>
        <row r="2468">
          <cell r="A2468">
            <v>2464</v>
          </cell>
          <cell r="B2468">
            <v>821.65002400000003</v>
          </cell>
          <cell r="C2468">
            <v>855</v>
          </cell>
          <cell r="D2468">
            <v>682</v>
          </cell>
          <cell r="E2468">
            <v>689</v>
          </cell>
        </row>
        <row r="2469">
          <cell r="A2469">
            <v>2465</v>
          </cell>
          <cell r="B2469">
            <v>821.55999799999995</v>
          </cell>
          <cell r="C2469">
            <v>855</v>
          </cell>
          <cell r="D2469">
            <v>682</v>
          </cell>
          <cell r="E2469">
            <v>685</v>
          </cell>
        </row>
        <row r="2470">
          <cell r="A2470">
            <v>2466</v>
          </cell>
          <cell r="B2470">
            <v>821.46997099999999</v>
          </cell>
          <cell r="C2470">
            <v>855</v>
          </cell>
          <cell r="D2470">
            <v>682</v>
          </cell>
          <cell r="E2470">
            <v>685</v>
          </cell>
        </row>
        <row r="2471">
          <cell r="A2471">
            <v>2467</v>
          </cell>
          <cell r="B2471">
            <v>821.38000499999998</v>
          </cell>
          <cell r="C2471">
            <v>855</v>
          </cell>
          <cell r="D2471">
            <v>682</v>
          </cell>
          <cell r="E2471">
            <v>685</v>
          </cell>
        </row>
        <row r="2472">
          <cell r="A2472">
            <v>2468</v>
          </cell>
          <cell r="B2472">
            <v>821.25</v>
          </cell>
          <cell r="C2472">
            <v>855</v>
          </cell>
          <cell r="D2472">
            <v>682</v>
          </cell>
          <cell r="E2472">
            <v>684</v>
          </cell>
        </row>
        <row r="2473">
          <cell r="A2473">
            <v>2469</v>
          </cell>
          <cell r="B2473">
            <v>821.25</v>
          </cell>
          <cell r="C2473">
            <v>855</v>
          </cell>
          <cell r="D2473">
            <v>682</v>
          </cell>
          <cell r="E2473">
            <v>684</v>
          </cell>
        </row>
        <row r="2474">
          <cell r="A2474">
            <v>2470</v>
          </cell>
          <cell r="B2474">
            <v>821.25</v>
          </cell>
          <cell r="C2474">
            <v>855</v>
          </cell>
          <cell r="D2474">
            <v>682</v>
          </cell>
          <cell r="E2474">
            <v>684</v>
          </cell>
        </row>
        <row r="2475">
          <cell r="A2475">
            <v>2471</v>
          </cell>
          <cell r="B2475">
            <v>820.90002400000003</v>
          </cell>
          <cell r="C2475">
            <v>855</v>
          </cell>
          <cell r="D2475">
            <v>682</v>
          </cell>
          <cell r="E2475">
            <v>684</v>
          </cell>
        </row>
        <row r="2476">
          <cell r="A2476">
            <v>2472</v>
          </cell>
          <cell r="B2476">
            <v>820.63000499999998</v>
          </cell>
          <cell r="C2476">
            <v>855</v>
          </cell>
          <cell r="D2476">
            <v>682</v>
          </cell>
          <cell r="E2476">
            <v>684</v>
          </cell>
        </row>
        <row r="2477">
          <cell r="A2477">
            <v>2473</v>
          </cell>
          <cell r="B2477">
            <v>820.59002699999996</v>
          </cell>
          <cell r="C2477">
            <v>854</v>
          </cell>
          <cell r="D2477">
            <v>682</v>
          </cell>
          <cell r="E2477">
            <v>684</v>
          </cell>
        </row>
        <row r="2478">
          <cell r="A2478">
            <v>2474</v>
          </cell>
          <cell r="B2478">
            <v>820.28997800000002</v>
          </cell>
          <cell r="C2478">
            <v>854</v>
          </cell>
          <cell r="D2478">
            <v>682</v>
          </cell>
          <cell r="E2478">
            <v>684</v>
          </cell>
        </row>
        <row r="2479">
          <cell r="A2479">
            <v>2475</v>
          </cell>
          <cell r="B2479">
            <v>820.26000999999997</v>
          </cell>
          <cell r="C2479">
            <v>854</v>
          </cell>
          <cell r="D2479">
            <v>682</v>
          </cell>
          <cell r="E2479">
            <v>684</v>
          </cell>
        </row>
        <row r="2480">
          <cell r="A2480">
            <v>2476</v>
          </cell>
          <cell r="B2480">
            <v>820.169983</v>
          </cell>
          <cell r="C2480">
            <v>851</v>
          </cell>
          <cell r="D2480">
            <v>682</v>
          </cell>
          <cell r="E2480">
            <v>684</v>
          </cell>
        </row>
        <row r="2481">
          <cell r="A2481">
            <v>2477</v>
          </cell>
          <cell r="B2481">
            <v>820.10998500000005</v>
          </cell>
          <cell r="C2481">
            <v>851</v>
          </cell>
          <cell r="D2481">
            <v>682</v>
          </cell>
          <cell r="E2481">
            <v>677</v>
          </cell>
        </row>
        <row r="2482">
          <cell r="A2482">
            <v>2478</v>
          </cell>
          <cell r="B2482">
            <v>819.98999000000003</v>
          </cell>
          <cell r="C2482">
            <v>851</v>
          </cell>
          <cell r="D2482">
            <v>682</v>
          </cell>
          <cell r="E2482">
            <v>675</v>
          </cell>
        </row>
        <row r="2483">
          <cell r="A2483">
            <v>2479</v>
          </cell>
          <cell r="B2483">
            <v>819.97997999999995</v>
          </cell>
          <cell r="C2483">
            <v>851</v>
          </cell>
          <cell r="D2483">
            <v>682</v>
          </cell>
          <cell r="E2483">
            <v>675</v>
          </cell>
        </row>
        <row r="2484">
          <cell r="A2484">
            <v>2480</v>
          </cell>
          <cell r="B2484">
            <v>819.95001200000002</v>
          </cell>
          <cell r="C2484">
            <v>851</v>
          </cell>
          <cell r="D2484">
            <v>682</v>
          </cell>
          <cell r="E2484">
            <v>671</v>
          </cell>
        </row>
        <row r="2485">
          <cell r="A2485">
            <v>2481</v>
          </cell>
          <cell r="B2485">
            <v>819.94000200000005</v>
          </cell>
          <cell r="C2485">
            <v>851</v>
          </cell>
          <cell r="D2485">
            <v>682</v>
          </cell>
          <cell r="E2485">
            <v>671</v>
          </cell>
        </row>
        <row r="2486">
          <cell r="A2486">
            <v>2482</v>
          </cell>
          <cell r="B2486">
            <v>819.88000499999998</v>
          </cell>
          <cell r="C2486">
            <v>851</v>
          </cell>
          <cell r="D2486">
            <v>682</v>
          </cell>
          <cell r="E2486">
            <v>662</v>
          </cell>
        </row>
        <row r="2487">
          <cell r="A2487">
            <v>2483</v>
          </cell>
          <cell r="B2487">
            <v>819.78997800000002</v>
          </cell>
          <cell r="C2487">
            <v>850</v>
          </cell>
          <cell r="D2487">
            <v>682</v>
          </cell>
          <cell r="E2487">
            <v>660</v>
          </cell>
        </row>
        <row r="2488">
          <cell r="A2488">
            <v>2484</v>
          </cell>
          <cell r="B2488">
            <v>819.77002000000005</v>
          </cell>
          <cell r="C2488">
            <v>850</v>
          </cell>
          <cell r="D2488">
            <v>682</v>
          </cell>
          <cell r="E2488">
            <v>660</v>
          </cell>
        </row>
        <row r="2489">
          <cell r="A2489">
            <v>2485</v>
          </cell>
          <cell r="B2489">
            <v>819.65997300000004</v>
          </cell>
          <cell r="C2489">
            <v>850</v>
          </cell>
          <cell r="D2489">
            <v>682</v>
          </cell>
          <cell r="E2489">
            <v>660</v>
          </cell>
        </row>
        <row r="2490">
          <cell r="A2490">
            <v>2486</v>
          </cell>
          <cell r="B2490">
            <v>819.65002400000003</v>
          </cell>
          <cell r="C2490">
            <v>850</v>
          </cell>
          <cell r="D2490">
            <v>682</v>
          </cell>
          <cell r="E2490">
            <v>660</v>
          </cell>
        </row>
        <row r="2491">
          <cell r="A2491">
            <v>2487</v>
          </cell>
          <cell r="B2491">
            <v>819.580017</v>
          </cell>
          <cell r="C2491">
            <v>850</v>
          </cell>
          <cell r="D2491">
            <v>682</v>
          </cell>
          <cell r="E2491">
            <v>660</v>
          </cell>
        </row>
        <row r="2492">
          <cell r="A2492">
            <v>2488</v>
          </cell>
          <cell r="B2492">
            <v>819.53997800000002</v>
          </cell>
          <cell r="C2492">
            <v>850</v>
          </cell>
          <cell r="D2492">
            <v>682</v>
          </cell>
          <cell r="E2492">
            <v>660</v>
          </cell>
        </row>
        <row r="2493">
          <cell r="A2493">
            <v>2489</v>
          </cell>
          <cell r="B2493">
            <v>819.52002000000005</v>
          </cell>
          <cell r="C2493">
            <v>847</v>
          </cell>
          <cell r="D2493">
            <v>682</v>
          </cell>
          <cell r="E2493">
            <v>659</v>
          </cell>
        </row>
        <row r="2494">
          <cell r="A2494">
            <v>2490</v>
          </cell>
          <cell r="B2494">
            <v>819.51000999999997</v>
          </cell>
          <cell r="C2494">
            <v>845</v>
          </cell>
          <cell r="D2494">
            <v>682</v>
          </cell>
          <cell r="E2494">
            <v>659</v>
          </cell>
        </row>
        <row r="2495">
          <cell r="A2495">
            <v>2491</v>
          </cell>
          <cell r="B2495">
            <v>819.51000999999997</v>
          </cell>
          <cell r="C2495">
            <v>845</v>
          </cell>
          <cell r="D2495">
            <v>682</v>
          </cell>
          <cell r="E2495">
            <v>659</v>
          </cell>
        </row>
        <row r="2496">
          <cell r="A2496">
            <v>2492</v>
          </cell>
          <cell r="B2496">
            <v>819.47997999999995</v>
          </cell>
          <cell r="C2496">
            <v>845</v>
          </cell>
          <cell r="D2496">
            <v>682</v>
          </cell>
          <cell r="E2496">
            <v>653</v>
          </cell>
        </row>
        <row r="2497">
          <cell r="A2497">
            <v>2493</v>
          </cell>
          <cell r="B2497">
            <v>819.45001200000002</v>
          </cell>
          <cell r="C2497">
            <v>845</v>
          </cell>
          <cell r="D2497">
            <v>682</v>
          </cell>
          <cell r="E2497">
            <v>651</v>
          </cell>
        </row>
        <row r="2498">
          <cell r="A2498">
            <v>2494</v>
          </cell>
          <cell r="B2498">
            <v>819.44000200000005</v>
          </cell>
          <cell r="C2498">
            <v>845</v>
          </cell>
          <cell r="D2498">
            <v>682</v>
          </cell>
          <cell r="E2498">
            <v>651</v>
          </cell>
        </row>
        <row r="2499">
          <cell r="A2499">
            <v>2495</v>
          </cell>
          <cell r="B2499">
            <v>819.34997599999997</v>
          </cell>
          <cell r="C2499">
            <v>845</v>
          </cell>
          <cell r="D2499">
            <v>682</v>
          </cell>
          <cell r="E2499">
            <v>649</v>
          </cell>
        </row>
        <row r="2500">
          <cell r="A2500">
            <v>2496</v>
          </cell>
          <cell r="B2500">
            <v>819.30999799999995</v>
          </cell>
          <cell r="C2500">
            <v>845</v>
          </cell>
          <cell r="D2500">
            <v>682</v>
          </cell>
          <cell r="E2500">
            <v>649</v>
          </cell>
        </row>
        <row r="2501">
          <cell r="A2501">
            <v>2497</v>
          </cell>
          <cell r="B2501">
            <v>819.23999000000003</v>
          </cell>
          <cell r="C2501">
            <v>845</v>
          </cell>
          <cell r="D2501">
            <v>682</v>
          </cell>
          <cell r="E2501">
            <v>649</v>
          </cell>
        </row>
        <row r="2502">
          <cell r="A2502">
            <v>2498</v>
          </cell>
          <cell r="B2502">
            <v>819.21002199999998</v>
          </cell>
          <cell r="C2502">
            <v>844</v>
          </cell>
          <cell r="D2502">
            <v>682</v>
          </cell>
          <cell r="E2502">
            <v>649</v>
          </cell>
        </row>
        <row r="2503">
          <cell r="A2503">
            <v>2499</v>
          </cell>
          <cell r="B2503">
            <v>819.20001200000002</v>
          </cell>
          <cell r="C2503">
            <v>844</v>
          </cell>
          <cell r="D2503">
            <v>682</v>
          </cell>
          <cell r="E2503">
            <v>649</v>
          </cell>
        </row>
        <row r="2504">
          <cell r="A2504">
            <v>2500</v>
          </cell>
          <cell r="B2504">
            <v>819.169983</v>
          </cell>
          <cell r="C2504">
            <v>844</v>
          </cell>
          <cell r="D2504">
            <v>682</v>
          </cell>
          <cell r="E2504">
            <v>649</v>
          </cell>
        </row>
        <row r="2505">
          <cell r="A2505">
            <v>2501</v>
          </cell>
          <cell r="B2505">
            <v>819.15997300000004</v>
          </cell>
          <cell r="C2505">
            <v>844</v>
          </cell>
          <cell r="D2505">
            <v>682</v>
          </cell>
          <cell r="E2505">
            <v>649</v>
          </cell>
        </row>
        <row r="2506">
          <cell r="A2506">
            <v>2502</v>
          </cell>
          <cell r="B2506">
            <v>819.15002400000003</v>
          </cell>
          <cell r="C2506">
            <v>844</v>
          </cell>
          <cell r="D2506">
            <v>682</v>
          </cell>
          <cell r="E2506">
            <v>643</v>
          </cell>
        </row>
        <row r="2507">
          <cell r="A2507">
            <v>2503</v>
          </cell>
          <cell r="B2507">
            <v>819.09002699999996</v>
          </cell>
          <cell r="C2507">
            <v>844</v>
          </cell>
          <cell r="D2507">
            <v>682</v>
          </cell>
          <cell r="E2507">
            <v>642</v>
          </cell>
        </row>
        <row r="2508">
          <cell r="A2508">
            <v>2504</v>
          </cell>
          <cell r="B2508">
            <v>819.05999799999995</v>
          </cell>
          <cell r="C2508">
            <v>844</v>
          </cell>
          <cell r="D2508">
            <v>682</v>
          </cell>
          <cell r="E2508">
            <v>642</v>
          </cell>
        </row>
        <row r="2509">
          <cell r="A2509">
            <v>2505</v>
          </cell>
          <cell r="B2509">
            <v>819.05999799999995</v>
          </cell>
          <cell r="C2509">
            <v>844</v>
          </cell>
          <cell r="D2509">
            <v>682</v>
          </cell>
          <cell r="E2509">
            <v>642</v>
          </cell>
        </row>
        <row r="2510">
          <cell r="A2510">
            <v>2506</v>
          </cell>
          <cell r="B2510">
            <v>819.04998799999998</v>
          </cell>
          <cell r="C2510">
            <v>844</v>
          </cell>
          <cell r="D2510">
            <v>682</v>
          </cell>
          <cell r="E2510">
            <v>641</v>
          </cell>
        </row>
        <row r="2511">
          <cell r="A2511">
            <v>2507</v>
          </cell>
          <cell r="B2511">
            <v>819.02002000000005</v>
          </cell>
          <cell r="C2511">
            <v>844</v>
          </cell>
          <cell r="D2511">
            <v>682</v>
          </cell>
          <cell r="E2511">
            <v>641</v>
          </cell>
        </row>
        <row r="2512">
          <cell r="A2512">
            <v>2508</v>
          </cell>
          <cell r="B2512">
            <v>819.01000999999997</v>
          </cell>
          <cell r="C2512">
            <v>844</v>
          </cell>
          <cell r="D2512">
            <v>682</v>
          </cell>
          <cell r="E2512">
            <v>641</v>
          </cell>
        </row>
        <row r="2513">
          <cell r="A2513">
            <v>2509</v>
          </cell>
          <cell r="B2513">
            <v>819</v>
          </cell>
          <cell r="C2513">
            <v>844</v>
          </cell>
          <cell r="D2513">
            <v>682</v>
          </cell>
          <cell r="E2513">
            <v>641</v>
          </cell>
        </row>
        <row r="2514">
          <cell r="A2514">
            <v>2510</v>
          </cell>
          <cell r="B2514">
            <v>818.96997099999999</v>
          </cell>
          <cell r="C2514">
            <v>844</v>
          </cell>
          <cell r="D2514">
            <v>682</v>
          </cell>
          <cell r="E2514">
            <v>641</v>
          </cell>
        </row>
        <row r="2515">
          <cell r="A2515">
            <v>2511</v>
          </cell>
          <cell r="B2515">
            <v>818.94000200000005</v>
          </cell>
          <cell r="C2515">
            <v>844</v>
          </cell>
          <cell r="D2515">
            <v>682</v>
          </cell>
          <cell r="E2515">
            <v>640</v>
          </cell>
        </row>
        <row r="2516">
          <cell r="A2516">
            <v>2512</v>
          </cell>
          <cell r="B2516">
            <v>818.86999500000002</v>
          </cell>
          <cell r="C2516">
            <v>844</v>
          </cell>
          <cell r="D2516">
            <v>682</v>
          </cell>
          <cell r="E2516">
            <v>638</v>
          </cell>
        </row>
        <row r="2517">
          <cell r="A2517">
            <v>2513</v>
          </cell>
          <cell r="B2517">
            <v>818.80999799999995</v>
          </cell>
          <cell r="C2517">
            <v>844</v>
          </cell>
          <cell r="D2517">
            <v>682</v>
          </cell>
          <cell r="E2517">
            <v>638</v>
          </cell>
        </row>
        <row r="2518">
          <cell r="A2518">
            <v>2514</v>
          </cell>
          <cell r="B2518">
            <v>818.63000499999998</v>
          </cell>
          <cell r="C2518">
            <v>844</v>
          </cell>
          <cell r="D2518">
            <v>682</v>
          </cell>
          <cell r="E2518">
            <v>638</v>
          </cell>
        </row>
        <row r="2519">
          <cell r="A2519">
            <v>2515</v>
          </cell>
          <cell r="B2519">
            <v>818.53002900000001</v>
          </cell>
          <cell r="C2519">
            <v>844</v>
          </cell>
          <cell r="D2519">
            <v>682</v>
          </cell>
          <cell r="E2519">
            <v>638</v>
          </cell>
        </row>
        <row r="2520">
          <cell r="A2520">
            <v>2516</v>
          </cell>
          <cell r="B2520">
            <v>818.45001200000002</v>
          </cell>
          <cell r="C2520">
            <v>844</v>
          </cell>
          <cell r="D2520">
            <v>682</v>
          </cell>
          <cell r="E2520">
            <v>637</v>
          </cell>
        </row>
        <row r="2521">
          <cell r="A2521">
            <v>2517</v>
          </cell>
          <cell r="B2521">
            <v>818.28997800000002</v>
          </cell>
          <cell r="C2521">
            <v>844</v>
          </cell>
          <cell r="D2521">
            <v>682</v>
          </cell>
          <cell r="E2521">
            <v>637</v>
          </cell>
        </row>
        <row r="2522">
          <cell r="A2522">
            <v>2518</v>
          </cell>
          <cell r="B2522">
            <v>818.09002699999996</v>
          </cell>
          <cell r="C2522">
            <v>844</v>
          </cell>
          <cell r="D2522">
            <v>682</v>
          </cell>
          <cell r="E2522">
            <v>633</v>
          </cell>
        </row>
        <row r="2523">
          <cell r="A2523">
            <v>2519</v>
          </cell>
          <cell r="B2523">
            <v>817.76000999999997</v>
          </cell>
          <cell r="C2523">
            <v>844</v>
          </cell>
          <cell r="D2523">
            <v>682</v>
          </cell>
          <cell r="E2523">
            <v>629</v>
          </cell>
        </row>
        <row r="2524">
          <cell r="A2524">
            <v>2520</v>
          </cell>
          <cell r="B2524">
            <v>817.73999000000003</v>
          </cell>
          <cell r="C2524">
            <v>844</v>
          </cell>
          <cell r="D2524">
            <v>682</v>
          </cell>
          <cell r="E2524">
            <v>628</v>
          </cell>
        </row>
        <row r="2525">
          <cell r="A2525">
            <v>2521</v>
          </cell>
          <cell r="B2525">
            <v>817.73999000000003</v>
          </cell>
          <cell r="C2525">
            <v>844</v>
          </cell>
          <cell r="D2525">
            <v>682</v>
          </cell>
          <cell r="E2525">
            <v>626</v>
          </cell>
        </row>
        <row r="2526">
          <cell r="A2526">
            <v>2522</v>
          </cell>
          <cell r="B2526">
            <v>817.73999000000003</v>
          </cell>
          <cell r="C2526">
            <v>844</v>
          </cell>
          <cell r="D2526">
            <v>682</v>
          </cell>
          <cell r="E2526">
            <v>625</v>
          </cell>
        </row>
        <row r="2527">
          <cell r="A2527">
            <v>2523</v>
          </cell>
          <cell r="B2527">
            <v>817.48999000000003</v>
          </cell>
          <cell r="C2527">
            <v>844</v>
          </cell>
          <cell r="D2527">
            <v>682</v>
          </cell>
          <cell r="E2527">
            <v>623</v>
          </cell>
        </row>
        <row r="2528">
          <cell r="A2528">
            <v>2524</v>
          </cell>
          <cell r="B2528">
            <v>817.39001499999995</v>
          </cell>
          <cell r="C2528">
            <v>844</v>
          </cell>
          <cell r="D2528">
            <v>682</v>
          </cell>
          <cell r="E2528">
            <v>623</v>
          </cell>
        </row>
        <row r="2529">
          <cell r="A2529">
            <v>2525</v>
          </cell>
          <cell r="B2529">
            <v>817.25</v>
          </cell>
          <cell r="C2529">
            <v>844</v>
          </cell>
          <cell r="D2529">
            <v>682</v>
          </cell>
          <cell r="E2529">
            <v>617</v>
          </cell>
        </row>
        <row r="2530">
          <cell r="A2530">
            <v>2526</v>
          </cell>
          <cell r="B2530">
            <v>817.21997099999999</v>
          </cell>
          <cell r="C2530">
            <v>844</v>
          </cell>
          <cell r="D2530">
            <v>682</v>
          </cell>
          <cell r="E2530">
            <v>617</v>
          </cell>
        </row>
        <row r="2531">
          <cell r="A2531">
            <v>2527</v>
          </cell>
          <cell r="B2531">
            <v>816.89001499999995</v>
          </cell>
          <cell r="C2531">
            <v>844</v>
          </cell>
          <cell r="D2531">
            <v>682</v>
          </cell>
          <cell r="E2531">
            <v>617</v>
          </cell>
        </row>
        <row r="2532">
          <cell r="A2532">
            <v>2528</v>
          </cell>
          <cell r="B2532">
            <v>816.70001200000002</v>
          </cell>
          <cell r="C2532">
            <v>844</v>
          </cell>
          <cell r="D2532">
            <v>682</v>
          </cell>
          <cell r="E2532">
            <v>617</v>
          </cell>
        </row>
        <row r="2533">
          <cell r="A2533">
            <v>2529</v>
          </cell>
          <cell r="B2533">
            <v>816.65002400000003</v>
          </cell>
          <cell r="C2533">
            <v>844</v>
          </cell>
          <cell r="D2533">
            <v>682</v>
          </cell>
          <cell r="E2533">
            <v>617</v>
          </cell>
        </row>
        <row r="2534">
          <cell r="A2534">
            <v>2530</v>
          </cell>
          <cell r="B2534">
            <v>816.59002699999996</v>
          </cell>
          <cell r="C2534">
            <v>844</v>
          </cell>
          <cell r="D2534">
            <v>682</v>
          </cell>
          <cell r="E2534">
            <v>617</v>
          </cell>
        </row>
        <row r="2535">
          <cell r="A2535">
            <v>2531</v>
          </cell>
          <cell r="B2535">
            <v>816.59002699999996</v>
          </cell>
          <cell r="C2535">
            <v>844</v>
          </cell>
          <cell r="D2535">
            <v>682</v>
          </cell>
          <cell r="E2535">
            <v>617</v>
          </cell>
        </row>
        <row r="2536">
          <cell r="A2536">
            <v>2532</v>
          </cell>
          <cell r="B2536">
            <v>816.42999299999997</v>
          </cell>
          <cell r="C2536">
            <v>844</v>
          </cell>
          <cell r="D2536">
            <v>682</v>
          </cell>
          <cell r="E2536">
            <v>617</v>
          </cell>
        </row>
        <row r="2537">
          <cell r="A2537">
            <v>2533</v>
          </cell>
          <cell r="B2537">
            <v>816.38000499999998</v>
          </cell>
          <cell r="C2537">
            <v>844</v>
          </cell>
          <cell r="D2537">
            <v>682</v>
          </cell>
          <cell r="E2537">
            <v>617</v>
          </cell>
        </row>
        <row r="2538">
          <cell r="A2538">
            <v>2534</v>
          </cell>
          <cell r="B2538">
            <v>816.27002000000005</v>
          </cell>
          <cell r="C2538">
            <v>844</v>
          </cell>
          <cell r="D2538">
            <v>682</v>
          </cell>
          <cell r="E2538">
            <v>617</v>
          </cell>
        </row>
        <row r="2539">
          <cell r="A2539">
            <v>2535</v>
          </cell>
          <cell r="B2539">
            <v>816.02002000000005</v>
          </cell>
          <cell r="C2539">
            <v>844</v>
          </cell>
          <cell r="D2539">
            <v>682</v>
          </cell>
          <cell r="E2539">
            <v>617</v>
          </cell>
        </row>
        <row r="2540">
          <cell r="A2540">
            <v>2536</v>
          </cell>
          <cell r="B2540">
            <v>815.89001499999995</v>
          </cell>
          <cell r="C2540">
            <v>844</v>
          </cell>
          <cell r="D2540">
            <v>682</v>
          </cell>
          <cell r="E2540">
            <v>617</v>
          </cell>
        </row>
        <row r="2541">
          <cell r="A2541">
            <v>2537</v>
          </cell>
          <cell r="B2541">
            <v>815.78997800000002</v>
          </cell>
          <cell r="C2541">
            <v>844</v>
          </cell>
          <cell r="D2541">
            <v>682</v>
          </cell>
          <cell r="E2541">
            <v>617</v>
          </cell>
        </row>
        <row r="2542">
          <cell r="A2542">
            <v>2538</v>
          </cell>
          <cell r="B2542">
            <v>815.69000200000005</v>
          </cell>
          <cell r="C2542">
            <v>844</v>
          </cell>
          <cell r="D2542">
            <v>682</v>
          </cell>
          <cell r="E2542">
            <v>617</v>
          </cell>
        </row>
        <row r="2543">
          <cell r="A2543">
            <v>2539</v>
          </cell>
          <cell r="B2543">
            <v>815.64001499999995</v>
          </cell>
          <cell r="C2543">
            <v>844</v>
          </cell>
          <cell r="D2543">
            <v>682</v>
          </cell>
          <cell r="E2543">
            <v>617</v>
          </cell>
        </row>
        <row r="2544">
          <cell r="A2544">
            <v>2540</v>
          </cell>
          <cell r="B2544">
            <v>815.53997800000002</v>
          </cell>
          <cell r="C2544">
            <v>844</v>
          </cell>
          <cell r="D2544">
            <v>682</v>
          </cell>
          <cell r="E2544">
            <v>617</v>
          </cell>
        </row>
        <row r="2545">
          <cell r="A2545">
            <v>2541</v>
          </cell>
          <cell r="B2545">
            <v>815.419983</v>
          </cell>
          <cell r="C2545">
            <v>844</v>
          </cell>
          <cell r="D2545">
            <v>682</v>
          </cell>
          <cell r="E2545">
            <v>614</v>
          </cell>
        </row>
        <row r="2546">
          <cell r="A2546">
            <v>2542</v>
          </cell>
          <cell r="B2546">
            <v>815.40002400000003</v>
          </cell>
          <cell r="C2546">
            <v>844</v>
          </cell>
          <cell r="D2546">
            <v>682</v>
          </cell>
          <cell r="E2546">
            <v>614</v>
          </cell>
        </row>
        <row r="2547">
          <cell r="A2547">
            <v>2543</v>
          </cell>
          <cell r="B2547">
            <v>815.36999500000002</v>
          </cell>
          <cell r="C2547">
            <v>844</v>
          </cell>
          <cell r="D2547">
            <v>682</v>
          </cell>
          <cell r="E2547">
            <v>614</v>
          </cell>
        </row>
        <row r="2548">
          <cell r="A2548">
            <v>2544</v>
          </cell>
          <cell r="B2548">
            <v>815.29998799999998</v>
          </cell>
          <cell r="C2548">
            <v>844</v>
          </cell>
          <cell r="D2548">
            <v>682</v>
          </cell>
          <cell r="E2548">
            <v>613</v>
          </cell>
        </row>
        <row r="2549">
          <cell r="A2549">
            <v>2545</v>
          </cell>
          <cell r="B2549">
            <v>815.13000499999998</v>
          </cell>
          <cell r="C2549">
            <v>844</v>
          </cell>
          <cell r="D2549">
            <v>682</v>
          </cell>
          <cell r="E2549">
            <v>611</v>
          </cell>
        </row>
        <row r="2550">
          <cell r="A2550">
            <v>2546</v>
          </cell>
          <cell r="B2550">
            <v>814.95001200000002</v>
          </cell>
          <cell r="C2550">
            <v>844</v>
          </cell>
          <cell r="D2550">
            <v>682</v>
          </cell>
          <cell r="E2550">
            <v>607</v>
          </cell>
        </row>
        <row r="2551">
          <cell r="A2551">
            <v>2547</v>
          </cell>
          <cell r="B2551">
            <v>814.77002000000005</v>
          </cell>
          <cell r="C2551">
            <v>844</v>
          </cell>
          <cell r="D2551">
            <v>682</v>
          </cell>
          <cell r="E2551">
            <v>607</v>
          </cell>
        </row>
        <row r="2552">
          <cell r="A2552">
            <v>2548</v>
          </cell>
          <cell r="B2552">
            <v>814.76000999999997</v>
          </cell>
          <cell r="C2552">
            <v>844</v>
          </cell>
          <cell r="D2552">
            <v>682</v>
          </cell>
          <cell r="E2552">
            <v>605</v>
          </cell>
        </row>
        <row r="2553">
          <cell r="A2553">
            <v>2549</v>
          </cell>
          <cell r="B2553">
            <v>814.419983</v>
          </cell>
          <cell r="C2553">
            <v>844</v>
          </cell>
          <cell r="D2553">
            <v>681</v>
          </cell>
          <cell r="E2553">
            <v>605</v>
          </cell>
        </row>
        <row r="2554">
          <cell r="A2554">
            <v>2550</v>
          </cell>
          <cell r="B2554">
            <v>814.34002699999996</v>
          </cell>
          <cell r="C2554">
            <v>844</v>
          </cell>
          <cell r="D2554">
            <v>681</v>
          </cell>
          <cell r="E2554">
            <v>605</v>
          </cell>
        </row>
        <row r="2555">
          <cell r="A2555">
            <v>2551</v>
          </cell>
          <cell r="B2555">
            <v>814.34002699999996</v>
          </cell>
          <cell r="C2555">
            <v>844</v>
          </cell>
          <cell r="D2555">
            <v>681</v>
          </cell>
          <cell r="E2555">
            <v>605</v>
          </cell>
        </row>
        <row r="2556">
          <cell r="A2556">
            <v>2552</v>
          </cell>
          <cell r="B2556">
            <v>814.32000700000003</v>
          </cell>
          <cell r="C2556">
            <v>844</v>
          </cell>
          <cell r="D2556">
            <v>681</v>
          </cell>
          <cell r="E2556">
            <v>605</v>
          </cell>
        </row>
        <row r="2557">
          <cell r="A2557">
            <v>2553</v>
          </cell>
          <cell r="B2557">
            <v>814.15002400000003</v>
          </cell>
          <cell r="C2557">
            <v>844</v>
          </cell>
          <cell r="D2557">
            <v>681</v>
          </cell>
          <cell r="E2557">
            <v>605</v>
          </cell>
        </row>
        <row r="2558">
          <cell r="A2558">
            <v>2554</v>
          </cell>
          <cell r="B2558">
            <v>813.94000200000005</v>
          </cell>
          <cell r="C2558">
            <v>844</v>
          </cell>
          <cell r="D2558">
            <v>681</v>
          </cell>
          <cell r="E2558">
            <v>605</v>
          </cell>
        </row>
        <row r="2559">
          <cell r="A2559">
            <v>2555</v>
          </cell>
          <cell r="B2559">
            <v>813.88000499999998</v>
          </cell>
          <cell r="C2559">
            <v>844</v>
          </cell>
          <cell r="D2559">
            <v>681</v>
          </cell>
          <cell r="E2559">
            <v>605</v>
          </cell>
        </row>
        <row r="2560">
          <cell r="A2560">
            <v>2556</v>
          </cell>
          <cell r="B2560">
            <v>813.830017</v>
          </cell>
          <cell r="C2560">
            <v>844</v>
          </cell>
          <cell r="D2560">
            <v>679</v>
          </cell>
          <cell r="E2560">
            <v>603</v>
          </cell>
        </row>
        <row r="2561">
          <cell r="A2561">
            <v>2557</v>
          </cell>
          <cell r="B2561">
            <v>813.65002400000003</v>
          </cell>
          <cell r="C2561">
            <v>844</v>
          </cell>
          <cell r="D2561">
            <v>678</v>
          </cell>
          <cell r="E2561">
            <v>602</v>
          </cell>
        </row>
        <row r="2562">
          <cell r="A2562">
            <v>2558</v>
          </cell>
          <cell r="B2562">
            <v>813.60998500000005</v>
          </cell>
          <cell r="C2562">
            <v>844</v>
          </cell>
          <cell r="D2562">
            <v>673</v>
          </cell>
          <cell r="E2562">
            <v>600</v>
          </cell>
        </row>
        <row r="2563">
          <cell r="A2563">
            <v>2559</v>
          </cell>
          <cell r="B2563">
            <v>813.34997599999997</v>
          </cell>
          <cell r="C2563">
            <v>844</v>
          </cell>
          <cell r="D2563">
            <v>672</v>
          </cell>
          <cell r="E2563">
            <v>600</v>
          </cell>
        </row>
        <row r="2564">
          <cell r="A2564">
            <v>2560</v>
          </cell>
          <cell r="B2564">
            <v>813.25</v>
          </cell>
          <cell r="C2564">
            <v>844</v>
          </cell>
          <cell r="D2564">
            <v>672</v>
          </cell>
          <cell r="E2564">
            <v>599</v>
          </cell>
        </row>
        <row r="2565">
          <cell r="A2565">
            <v>2561</v>
          </cell>
          <cell r="B2565">
            <v>813.03002900000001</v>
          </cell>
          <cell r="C2565">
            <v>844</v>
          </cell>
          <cell r="D2565">
            <v>671</v>
          </cell>
          <cell r="E2565">
            <v>599</v>
          </cell>
        </row>
        <row r="2566">
          <cell r="A2566">
            <v>2562</v>
          </cell>
          <cell r="B2566">
            <v>812.88000499999998</v>
          </cell>
          <cell r="C2566">
            <v>844</v>
          </cell>
          <cell r="D2566">
            <v>670</v>
          </cell>
          <cell r="E2566">
            <v>599</v>
          </cell>
        </row>
        <row r="2567">
          <cell r="A2567">
            <v>2563</v>
          </cell>
          <cell r="B2567">
            <v>812.830017</v>
          </cell>
          <cell r="C2567">
            <v>844</v>
          </cell>
          <cell r="D2567">
            <v>670</v>
          </cell>
          <cell r="E2567">
            <v>598</v>
          </cell>
        </row>
        <row r="2568">
          <cell r="A2568">
            <v>2564</v>
          </cell>
          <cell r="B2568">
            <v>812.28002900000001</v>
          </cell>
          <cell r="C2568">
            <v>844</v>
          </cell>
          <cell r="D2568">
            <v>667</v>
          </cell>
          <cell r="E2568">
            <v>598</v>
          </cell>
        </row>
        <row r="2569">
          <cell r="A2569">
            <v>2565</v>
          </cell>
          <cell r="B2569">
            <v>812.22997999999995</v>
          </cell>
          <cell r="C2569">
            <v>844</v>
          </cell>
          <cell r="D2569">
            <v>665</v>
          </cell>
          <cell r="E2569">
            <v>595</v>
          </cell>
        </row>
        <row r="2570">
          <cell r="A2570">
            <v>2566</v>
          </cell>
          <cell r="B2570">
            <v>812.21997099999999</v>
          </cell>
          <cell r="C2570">
            <v>844</v>
          </cell>
          <cell r="D2570">
            <v>665</v>
          </cell>
          <cell r="E2570">
            <v>594</v>
          </cell>
        </row>
        <row r="2571">
          <cell r="A2571">
            <v>2567</v>
          </cell>
          <cell r="B2571">
            <v>812.21002199999998</v>
          </cell>
          <cell r="C2571">
            <v>844</v>
          </cell>
          <cell r="D2571">
            <v>664</v>
          </cell>
          <cell r="E2571">
            <v>592</v>
          </cell>
        </row>
        <row r="2572">
          <cell r="A2572">
            <v>2568</v>
          </cell>
          <cell r="B2572">
            <v>812.080017</v>
          </cell>
          <cell r="C2572">
            <v>844</v>
          </cell>
          <cell r="D2572">
            <v>663</v>
          </cell>
          <cell r="E2572">
            <v>589</v>
          </cell>
        </row>
        <row r="2573">
          <cell r="A2573">
            <v>2569</v>
          </cell>
          <cell r="B2573">
            <v>811.96997099999999</v>
          </cell>
          <cell r="C2573">
            <v>844</v>
          </cell>
          <cell r="D2573">
            <v>662</v>
          </cell>
          <cell r="E2573">
            <v>589</v>
          </cell>
        </row>
        <row r="2574">
          <cell r="A2574">
            <v>2570</v>
          </cell>
          <cell r="B2574">
            <v>811.96002199999998</v>
          </cell>
          <cell r="C2574">
            <v>844</v>
          </cell>
          <cell r="D2574">
            <v>662</v>
          </cell>
          <cell r="E2574">
            <v>589</v>
          </cell>
        </row>
        <row r="2575">
          <cell r="A2575">
            <v>2571</v>
          </cell>
          <cell r="B2575">
            <v>811.90997300000004</v>
          </cell>
          <cell r="C2575">
            <v>844</v>
          </cell>
          <cell r="D2575">
            <v>662</v>
          </cell>
          <cell r="E2575">
            <v>587</v>
          </cell>
        </row>
        <row r="2576">
          <cell r="A2576">
            <v>2572</v>
          </cell>
          <cell r="B2576">
            <v>811.84002699999996</v>
          </cell>
          <cell r="C2576">
            <v>844</v>
          </cell>
          <cell r="D2576">
            <v>662</v>
          </cell>
          <cell r="E2576">
            <v>582</v>
          </cell>
        </row>
        <row r="2577">
          <cell r="A2577">
            <v>2573</v>
          </cell>
          <cell r="B2577">
            <v>811.76000999999997</v>
          </cell>
          <cell r="C2577">
            <v>844</v>
          </cell>
          <cell r="D2577">
            <v>661</v>
          </cell>
          <cell r="E2577">
            <v>581</v>
          </cell>
        </row>
        <row r="2578">
          <cell r="A2578">
            <v>2574</v>
          </cell>
          <cell r="B2578">
            <v>811.67999299999997</v>
          </cell>
          <cell r="C2578">
            <v>844</v>
          </cell>
          <cell r="D2578">
            <v>661</v>
          </cell>
          <cell r="E2578">
            <v>581</v>
          </cell>
        </row>
        <row r="2579">
          <cell r="A2579">
            <v>2575</v>
          </cell>
          <cell r="B2579">
            <v>811.580017</v>
          </cell>
          <cell r="C2579">
            <v>844</v>
          </cell>
          <cell r="D2579">
            <v>661</v>
          </cell>
          <cell r="E2579">
            <v>581</v>
          </cell>
        </row>
        <row r="2580">
          <cell r="A2580">
            <v>2576</v>
          </cell>
          <cell r="B2580">
            <v>811.47997999999995</v>
          </cell>
          <cell r="C2580">
            <v>844</v>
          </cell>
          <cell r="D2580">
            <v>661</v>
          </cell>
          <cell r="E2580">
            <v>581</v>
          </cell>
        </row>
        <row r="2581">
          <cell r="A2581">
            <v>2577</v>
          </cell>
          <cell r="B2581">
            <v>811.46002199999998</v>
          </cell>
          <cell r="C2581">
            <v>844</v>
          </cell>
          <cell r="D2581">
            <v>661</v>
          </cell>
          <cell r="E2581">
            <v>580</v>
          </cell>
        </row>
        <row r="2582">
          <cell r="A2582">
            <v>2578</v>
          </cell>
          <cell r="B2582">
            <v>811.46002199999998</v>
          </cell>
          <cell r="C2582">
            <v>844</v>
          </cell>
          <cell r="D2582">
            <v>661</v>
          </cell>
          <cell r="E2582">
            <v>580</v>
          </cell>
        </row>
        <row r="2583">
          <cell r="A2583">
            <v>2579</v>
          </cell>
          <cell r="B2583">
            <v>811.36999500000002</v>
          </cell>
          <cell r="C2583">
            <v>844</v>
          </cell>
          <cell r="D2583">
            <v>661</v>
          </cell>
          <cell r="E2583">
            <v>578</v>
          </cell>
        </row>
        <row r="2584">
          <cell r="A2584">
            <v>2580</v>
          </cell>
          <cell r="B2584">
            <v>811.13000499999998</v>
          </cell>
          <cell r="C2584">
            <v>844</v>
          </cell>
          <cell r="D2584">
            <v>661</v>
          </cell>
          <cell r="E2584">
            <v>577</v>
          </cell>
        </row>
        <row r="2585">
          <cell r="A2585">
            <v>2581</v>
          </cell>
          <cell r="B2585">
            <v>811.11999500000002</v>
          </cell>
          <cell r="C2585">
            <v>844</v>
          </cell>
          <cell r="D2585">
            <v>661</v>
          </cell>
          <cell r="E2585">
            <v>575</v>
          </cell>
        </row>
        <row r="2586">
          <cell r="A2586">
            <v>2582</v>
          </cell>
          <cell r="B2586">
            <v>811.080017</v>
          </cell>
          <cell r="C2586">
            <v>844</v>
          </cell>
          <cell r="D2586">
            <v>661</v>
          </cell>
          <cell r="E2586">
            <v>575</v>
          </cell>
        </row>
        <row r="2587">
          <cell r="A2587">
            <v>2583</v>
          </cell>
          <cell r="B2587">
            <v>811.03002900000001</v>
          </cell>
          <cell r="C2587">
            <v>844</v>
          </cell>
          <cell r="D2587">
            <v>661</v>
          </cell>
          <cell r="E2587">
            <v>575</v>
          </cell>
        </row>
        <row r="2588">
          <cell r="A2588">
            <v>2584</v>
          </cell>
          <cell r="B2588">
            <v>810.94000200000005</v>
          </cell>
          <cell r="C2588">
            <v>844</v>
          </cell>
          <cell r="D2588">
            <v>661</v>
          </cell>
          <cell r="E2588">
            <v>575</v>
          </cell>
        </row>
        <row r="2589">
          <cell r="A2589">
            <v>2585</v>
          </cell>
          <cell r="B2589">
            <v>810.78997800000002</v>
          </cell>
          <cell r="C2589">
            <v>844</v>
          </cell>
          <cell r="D2589">
            <v>661</v>
          </cell>
          <cell r="E2589">
            <v>575</v>
          </cell>
        </row>
        <row r="2590">
          <cell r="A2590">
            <v>2586</v>
          </cell>
          <cell r="B2590">
            <v>810.75</v>
          </cell>
          <cell r="C2590">
            <v>844</v>
          </cell>
          <cell r="D2590">
            <v>661</v>
          </cell>
          <cell r="E2590">
            <v>570</v>
          </cell>
        </row>
        <row r="2591">
          <cell r="A2591">
            <v>2587</v>
          </cell>
          <cell r="B2591">
            <v>810.30999799999995</v>
          </cell>
          <cell r="C2591">
            <v>844</v>
          </cell>
          <cell r="D2591">
            <v>661</v>
          </cell>
          <cell r="E2591">
            <v>560</v>
          </cell>
        </row>
        <row r="2592">
          <cell r="A2592">
            <v>2588</v>
          </cell>
          <cell r="B2592">
            <v>810.21997099999999</v>
          </cell>
          <cell r="C2592">
            <v>844</v>
          </cell>
          <cell r="D2592">
            <v>661</v>
          </cell>
          <cell r="E2592">
            <v>560</v>
          </cell>
        </row>
        <row r="2593">
          <cell r="A2593">
            <v>2589</v>
          </cell>
          <cell r="B2593">
            <v>810.05999799999995</v>
          </cell>
          <cell r="C2593">
            <v>844</v>
          </cell>
          <cell r="D2593">
            <v>661</v>
          </cell>
          <cell r="E2593">
            <v>560</v>
          </cell>
        </row>
        <row r="2594">
          <cell r="A2594">
            <v>2590</v>
          </cell>
          <cell r="B2594">
            <v>810.04998799999998</v>
          </cell>
          <cell r="C2594">
            <v>844</v>
          </cell>
          <cell r="D2594">
            <v>661</v>
          </cell>
          <cell r="E2594">
            <v>560</v>
          </cell>
        </row>
        <row r="2595">
          <cell r="A2595">
            <v>2591</v>
          </cell>
          <cell r="B2595">
            <v>809.90997300000004</v>
          </cell>
          <cell r="C2595">
            <v>844</v>
          </cell>
          <cell r="D2595">
            <v>661</v>
          </cell>
          <cell r="E2595">
            <v>560</v>
          </cell>
        </row>
        <row r="2596">
          <cell r="A2596">
            <v>2592</v>
          </cell>
          <cell r="B2596">
            <v>809.90002400000003</v>
          </cell>
          <cell r="C2596">
            <v>844</v>
          </cell>
          <cell r="D2596">
            <v>661</v>
          </cell>
          <cell r="E2596">
            <v>548</v>
          </cell>
        </row>
        <row r="2597">
          <cell r="A2597">
            <v>2593</v>
          </cell>
          <cell r="B2597">
            <v>809.61999500000002</v>
          </cell>
          <cell r="C2597">
            <v>844</v>
          </cell>
          <cell r="D2597">
            <v>661</v>
          </cell>
          <cell r="E2597">
            <v>548</v>
          </cell>
        </row>
        <row r="2598">
          <cell r="A2598">
            <v>2594</v>
          </cell>
          <cell r="B2598">
            <v>809.42999299999997</v>
          </cell>
          <cell r="C2598">
            <v>844</v>
          </cell>
          <cell r="D2598">
            <v>661</v>
          </cell>
          <cell r="E2598">
            <v>548</v>
          </cell>
        </row>
        <row r="2599">
          <cell r="A2599">
            <v>2595</v>
          </cell>
          <cell r="B2599">
            <v>809.23999000000003</v>
          </cell>
          <cell r="C2599">
            <v>844</v>
          </cell>
          <cell r="D2599">
            <v>661</v>
          </cell>
          <cell r="E2599">
            <v>548</v>
          </cell>
        </row>
        <row r="2600">
          <cell r="A2600">
            <v>2596</v>
          </cell>
          <cell r="B2600">
            <v>809.22997999999995</v>
          </cell>
          <cell r="C2600">
            <v>844</v>
          </cell>
          <cell r="D2600">
            <v>661</v>
          </cell>
          <cell r="E2600">
            <v>548</v>
          </cell>
        </row>
        <row r="2601">
          <cell r="A2601">
            <v>2597</v>
          </cell>
          <cell r="B2601">
            <v>809.15002400000003</v>
          </cell>
          <cell r="C2601">
            <v>844</v>
          </cell>
          <cell r="D2601">
            <v>661</v>
          </cell>
          <cell r="E2601">
            <v>547</v>
          </cell>
        </row>
        <row r="2602">
          <cell r="A2602">
            <v>2598</v>
          </cell>
          <cell r="B2602">
            <v>809.14001499999995</v>
          </cell>
          <cell r="C2602">
            <v>844</v>
          </cell>
          <cell r="D2602">
            <v>661</v>
          </cell>
          <cell r="E2602">
            <v>545</v>
          </cell>
        </row>
        <row r="2603">
          <cell r="A2603">
            <v>2599</v>
          </cell>
          <cell r="B2603">
            <v>809.11999500000002</v>
          </cell>
          <cell r="C2603">
            <v>844</v>
          </cell>
          <cell r="D2603">
            <v>661</v>
          </cell>
          <cell r="E2603">
            <v>538</v>
          </cell>
        </row>
        <row r="2604">
          <cell r="A2604">
            <v>2600</v>
          </cell>
          <cell r="B2604">
            <v>809.080017</v>
          </cell>
          <cell r="C2604">
            <v>844</v>
          </cell>
          <cell r="D2604">
            <v>661</v>
          </cell>
          <cell r="E2604">
            <v>537</v>
          </cell>
        </row>
        <row r="2605">
          <cell r="A2605">
            <v>2601</v>
          </cell>
          <cell r="B2605">
            <v>808.92999299999997</v>
          </cell>
          <cell r="C2605">
            <v>844</v>
          </cell>
          <cell r="D2605">
            <v>661</v>
          </cell>
          <cell r="E2605">
            <v>537</v>
          </cell>
        </row>
        <row r="2606">
          <cell r="A2606">
            <v>2602</v>
          </cell>
          <cell r="B2606">
            <v>808.82000700000003</v>
          </cell>
          <cell r="C2606">
            <v>844</v>
          </cell>
          <cell r="D2606">
            <v>661</v>
          </cell>
          <cell r="E2606">
            <v>536</v>
          </cell>
        </row>
        <row r="2607">
          <cell r="A2607">
            <v>2603</v>
          </cell>
          <cell r="B2607">
            <v>808.47997999999995</v>
          </cell>
          <cell r="C2607">
            <v>844</v>
          </cell>
          <cell r="D2607">
            <v>661</v>
          </cell>
          <cell r="E2607">
            <v>536</v>
          </cell>
        </row>
        <row r="2608">
          <cell r="A2608">
            <v>2604</v>
          </cell>
          <cell r="B2608">
            <v>808.40002400000003</v>
          </cell>
          <cell r="C2608">
            <v>844</v>
          </cell>
          <cell r="D2608">
            <v>661</v>
          </cell>
          <cell r="E2608">
            <v>536</v>
          </cell>
        </row>
        <row r="2609">
          <cell r="A2609">
            <v>2605</v>
          </cell>
          <cell r="B2609">
            <v>808.34997599999997</v>
          </cell>
          <cell r="C2609">
            <v>844</v>
          </cell>
          <cell r="D2609">
            <v>661</v>
          </cell>
          <cell r="E2609">
            <v>536</v>
          </cell>
        </row>
        <row r="2610">
          <cell r="A2610">
            <v>2606</v>
          </cell>
          <cell r="B2610">
            <v>808.15997300000004</v>
          </cell>
          <cell r="C2610">
            <v>844</v>
          </cell>
          <cell r="D2610">
            <v>661</v>
          </cell>
          <cell r="E2610">
            <v>536</v>
          </cell>
        </row>
        <row r="2611">
          <cell r="A2611">
            <v>2607</v>
          </cell>
          <cell r="B2611">
            <v>808.04998799999998</v>
          </cell>
          <cell r="C2611">
            <v>844</v>
          </cell>
          <cell r="D2611">
            <v>661</v>
          </cell>
          <cell r="E2611">
            <v>536</v>
          </cell>
        </row>
        <row r="2612">
          <cell r="A2612">
            <v>2608</v>
          </cell>
          <cell r="B2612">
            <v>807.65997300000004</v>
          </cell>
          <cell r="C2612">
            <v>844</v>
          </cell>
          <cell r="D2612">
            <v>661</v>
          </cell>
          <cell r="E2612">
            <v>536</v>
          </cell>
        </row>
        <row r="2613">
          <cell r="A2613">
            <v>2609</v>
          </cell>
          <cell r="B2613">
            <v>807.40997300000004</v>
          </cell>
          <cell r="C2613">
            <v>844</v>
          </cell>
          <cell r="D2613">
            <v>661</v>
          </cell>
          <cell r="E2613">
            <v>536</v>
          </cell>
        </row>
        <row r="2614">
          <cell r="A2614">
            <v>2610</v>
          </cell>
          <cell r="B2614">
            <v>807.11999500000002</v>
          </cell>
          <cell r="C2614">
            <v>844</v>
          </cell>
          <cell r="D2614">
            <v>661</v>
          </cell>
          <cell r="E2614">
            <v>536</v>
          </cell>
        </row>
        <row r="2615">
          <cell r="A2615">
            <v>2611</v>
          </cell>
          <cell r="B2615">
            <v>806.90997300000004</v>
          </cell>
          <cell r="C2615">
            <v>844</v>
          </cell>
          <cell r="D2615">
            <v>661</v>
          </cell>
          <cell r="E2615">
            <v>536</v>
          </cell>
        </row>
        <row r="2616">
          <cell r="A2616">
            <v>2612</v>
          </cell>
          <cell r="B2616">
            <v>806.830017</v>
          </cell>
          <cell r="C2616">
            <v>844</v>
          </cell>
          <cell r="D2616">
            <v>661</v>
          </cell>
          <cell r="E2616">
            <v>536</v>
          </cell>
        </row>
        <row r="2617">
          <cell r="A2617">
            <v>2613</v>
          </cell>
          <cell r="B2617">
            <v>806.75</v>
          </cell>
          <cell r="C2617">
            <v>844</v>
          </cell>
          <cell r="D2617">
            <v>661</v>
          </cell>
          <cell r="E2617">
            <v>532</v>
          </cell>
        </row>
        <row r="2618">
          <cell r="A2618">
            <v>2614</v>
          </cell>
          <cell r="B2618">
            <v>806.71002199999998</v>
          </cell>
          <cell r="C2618">
            <v>844</v>
          </cell>
          <cell r="D2618">
            <v>661</v>
          </cell>
          <cell r="E2618">
            <v>532</v>
          </cell>
        </row>
        <row r="2619">
          <cell r="A2619">
            <v>2615</v>
          </cell>
          <cell r="B2619">
            <v>806.55999799999995</v>
          </cell>
          <cell r="C2619">
            <v>844</v>
          </cell>
          <cell r="D2619">
            <v>661</v>
          </cell>
          <cell r="E2619">
            <v>532</v>
          </cell>
        </row>
        <row r="2620">
          <cell r="A2620">
            <v>2616</v>
          </cell>
          <cell r="B2620">
            <v>806.53002900000001</v>
          </cell>
          <cell r="C2620">
            <v>844</v>
          </cell>
          <cell r="D2620">
            <v>661</v>
          </cell>
          <cell r="E2620">
            <v>531</v>
          </cell>
        </row>
        <row r="2621">
          <cell r="A2621">
            <v>2617</v>
          </cell>
          <cell r="B2621">
            <v>806.53002900000001</v>
          </cell>
          <cell r="C2621">
            <v>844</v>
          </cell>
          <cell r="D2621">
            <v>661</v>
          </cell>
          <cell r="E2621">
            <v>531</v>
          </cell>
        </row>
        <row r="2622">
          <cell r="A2622">
            <v>2618</v>
          </cell>
          <cell r="B2622">
            <v>806.42999299999997</v>
          </cell>
          <cell r="C2622">
            <v>844</v>
          </cell>
          <cell r="D2622">
            <v>661</v>
          </cell>
          <cell r="E2622">
            <v>531</v>
          </cell>
        </row>
        <row r="2623">
          <cell r="A2623">
            <v>2619</v>
          </cell>
          <cell r="B2623">
            <v>806.05999799999995</v>
          </cell>
          <cell r="C2623">
            <v>844</v>
          </cell>
          <cell r="D2623">
            <v>661</v>
          </cell>
          <cell r="E2623">
            <v>530</v>
          </cell>
        </row>
        <row r="2624">
          <cell r="A2624">
            <v>2620</v>
          </cell>
          <cell r="B2624">
            <v>806.03997800000002</v>
          </cell>
          <cell r="C2624">
            <v>844</v>
          </cell>
          <cell r="D2624">
            <v>661</v>
          </cell>
          <cell r="E2624">
            <v>528</v>
          </cell>
        </row>
        <row r="2625">
          <cell r="A2625">
            <v>2621</v>
          </cell>
          <cell r="B2625">
            <v>806.02002000000005</v>
          </cell>
          <cell r="C2625">
            <v>844</v>
          </cell>
          <cell r="D2625">
            <v>661</v>
          </cell>
          <cell r="E2625">
            <v>528</v>
          </cell>
        </row>
        <row r="2626">
          <cell r="A2626">
            <v>2622</v>
          </cell>
          <cell r="B2626">
            <v>805.98999000000003</v>
          </cell>
          <cell r="C2626">
            <v>844</v>
          </cell>
          <cell r="D2626">
            <v>661</v>
          </cell>
          <cell r="E2626">
            <v>528</v>
          </cell>
        </row>
        <row r="2627">
          <cell r="A2627">
            <v>2623</v>
          </cell>
          <cell r="B2627">
            <v>805.94000200000005</v>
          </cell>
          <cell r="C2627">
            <v>844</v>
          </cell>
          <cell r="D2627">
            <v>661</v>
          </cell>
          <cell r="E2627">
            <v>528</v>
          </cell>
        </row>
        <row r="2628">
          <cell r="A2628">
            <v>2624</v>
          </cell>
          <cell r="B2628">
            <v>805.90997300000004</v>
          </cell>
          <cell r="C2628">
            <v>844</v>
          </cell>
          <cell r="D2628">
            <v>661</v>
          </cell>
          <cell r="E2628">
            <v>528</v>
          </cell>
        </row>
        <row r="2629">
          <cell r="A2629">
            <v>2625</v>
          </cell>
          <cell r="B2629">
            <v>805.830017</v>
          </cell>
          <cell r="C2629">
            <v>844</v>
          </cell>
          <cell r="D2629">
            <v>661</v>
          </cell>
          <cell r="E2629">
            <v>528</v>
          </cell>
        </row>
        <row r="2630">
          <cell r="A2630">
            <v>2626</v>
          </cell>
          <cell r="B2630">
            <v>805.80999799999995</v>
          </cell>
          <cell r="C2630">
            <v>844</v>
          </cell>
          <cell r="D2630">
            <v>661</v>
          </cell>
          <cell r="E2630">
            <v>528</v>
          </cell>
        </row>
        <row r="2631">
          <cell r="A2631">
            <v>2627</v>
          </cell>
          <cell r="B2631">
            <v>805.71997099999999</v>
          </cell>
          <cell r="C2631">
            <v>844</v>
          </cell>
          <cell r="D2631">
            <v>661</v>
          </cell>
          <cell r="E2631">
            <v>528</v>
          </cell>
        </row>
        <row r="2632">
          <cell r="A2632">
            <v>2628</v>
          </cell>
          <cell r="B2632">
            <v>805.669983</v>
          </cell>
          <cell r="C2632">
            <v>844</v>
          </cell>
          <cell r="D2632">
            <v>661</v>
          </cell>
          <cell r="E2632">
            <v>528</v>
          </cell>
        </row>
        <row r="2633">
          <cell r="A2633">
            <v>2629</v>
          </cell>
          <cell r="B2633">
            <v>805.669983</v>
          </cell>
          <cell r="C2633">
            <v>844</v>
          </cell>
          <cell r="D2633">
            <v>661</v>
          </cell>
          <cell r="E2633">
            <v>520</v>
          </cell>
        </row>
        <row r="2634">
          <cell r="A2634">
            <v>2630</v>
          </cell>
          <cell r="B2634">
            <v>805.59002699999996</v>
          </cell>
          <cell r="C2634">
            <v>844</v>
          </cell>
          <cell r="D2634">
            <v>661</v>
          </cell>
          <cell r="E2634">
            <v>520</v>
          </cell>
        </row>
        <row r="2635">
          <cell r="A2635">
            <v>2631</v>
          </cell>
          <cell r="B2635">
            <v>805.51000999999997</v>
          </cell>
          <cell r="C2635">
            <v>844</v>
          </cell>
          <cell r="D2635">
            <v>661</v>
          </cell>
          <cell r="E2635">
            <v>519</v>
          </cell>
        </row>
        <row r="2636">
          <cell r="A2636">
            <v>2632</v>
          </cell>
          <cell r="B2636">
            <v>805.51000999999997</v>
          </cell>
          <cell r="C2636">
            <v>844</v>
          </cell>
          <cell r="D2636">
            <v>661</v>
          </cell>
          <cell r="E2636">
            <v>519</v>
          </cell>
        </row>
        <row r="2637">
          <cell r="A2637">
            <v>2633</v>
          </cell>
          <cell r="B2637">
            <v>805.46997099999999</v>
          </cell>
          <cell r="C2637">
            <v>844</v>
          </cell>
          <cell r="D2637">
            <v>661</v>
          </cell>
          <cell r="E2637">
            <v>513</v>
          </cell>
        </row>
        <row r="2638">
          <cell r="A2638">
            <v>2634</v>
          </cell>
          <cell r="B2638">
            <v>805.28997800000002</v>
          </cell>
          <cell r="C2638">
            <v>844</v>
          </cell>
          <cell r="D2638">
            <v>661</v>
          </cell>
          <cell r="E2638">
            <v>513</v>
          </cell>
        </row>
        <row r="2639">
          <cell r="A2639">
            <v>2635</v>
          </cell>
          <cell r="B2639">
            <v>805.28997800000002</v>
          </cell>
          <cell r="C2639">
            <v>844</v>
          </cell>
          <cell r="D2639">
            <v>661</v>
          </cell>
          <cell r="E2639">
            <v>510</v>
          </cell>
        </row>
        <row r="2640">
          <cell r="A2640">
            <v>2636</v>
          </cell>
          <cell r="B2640">
            <v>805.21002199999998</v>
          </cell>
          <cell r="C2640">
            <v>844</v>
          </cell>
          <cell r="D2640">
            <v>661</v>
          </cell>
          <cell r="E2640">
            <v>510</v>
          </cell>
        </row>
        <row r="2641">
          <cell r="A2641">
            <v>2637</v>
          </cell>
          <cell r="B2641">
            <v>805.15002400000003</v>
          </cell>
          <cell r="C2641">
            <v>844</v>
          </cell>
          <cell r="D2641">
            <v>661</v>
          </cell>
          <cell r="E2641">
            <v>510</v>
          </cell>
        </row>
        <row r="2642">
          <cell r="A2642">
            <v>2638</v>
          </cell>
          <cell r="B2642">
            <v>805.11999500000002</v>
          </cell>
          <cell r="C2642">
            <v>844</v>
          </cell>
          <cell r="D2642">
            <v>661</v>
          </cell>
          <cell r="E2642">
            <v>510</v>
          </cell>
        </row>
        <row r="2643">
          <cell r="A2643">
            <v>2639</v>
          </cell>
          <cell r="B2643">
            <v>805.10998500000005</v>
          </cell>
          <cell r="C2643">
            <v>844</v>
          </cell>
          <cell r="D2643">
            <v>661</v>
          </cell>
          <cell r="E2643">
            <v>510</v>
          </cell>
        </row>
        <row r="2644">
          <cell r="A2644">
            <v>2640</v>
          </cell>
          <cell r="B2644">
            <v>805</v>
          </cell>
          <cell r="C2644">
            <v>844</v>
          </cell>
          <cell r="D2644">
            <v>661</v>
          </cell>
          <cell r="E2644">
            <v>510</v>
          </cell>
        </row>
        <row r="2645">
          <cell r="A2645">
            <v>2641</v>
          </cell>
          <cell r="B2645">
            <v>804.85998500000005</v>
          </cell>
          <cell r="C2645">
            <v>844</v>
          </cell>
          <cell r="D2645">
            <v>661</v>
          </cell>
          <cell r="E2645">
            <v>510</v>
          </cell>
        </row>
        <row r="2646">
          <cell r="A2646">
            <v>2642</v>
          </cell>
          <cell r="B2646">
            <v>804.830017</v>
          </cell>
          <cell r="C2646">
            <v>844</v>
          </cell>
          <cell r="D2646">
            <v>661</v>
          </cell>
          <cell r="E2646">
            <v>508</v>
          </cell>
        </row>
        <row r="2647">
          <cell r="A2647">
            <v>2643</v>
          </cell>
          <cell r="B2647">
            <v>804.79998799999998</v>
          </cell>
          <cell r="C2647">
            <v>844</v>
          </cell>
          <cell r="D2647">
            <v>661</v>
          </cell>
          <cell r="E2647">
            <v>507</v>
          </cell>
        </row>
        <row r="2648">
          <cell r="A2648">
            <v>2644</v>
          </cell>
          <cell r="B2648">
            <v>804.669983</v>
          </cell>
          <cell r="C2648">
            <v>844</v>
          </cell>
          <cell r="D2648">
            <v>661</v>
          </cell>
          <cell r="E2648">
            <v>502</v>
          </cell>
        </row>
        <row r="2649">
          <cell r="A2649">
            <v>2645</v>
          </cell>
          <cell r="B2649">
            <v>804.63000499999998</v>
          </cell>
          <cell r="C2649">
            <v>844</v>
          </cell>
          <cell r="D2649">
            <v>661</v>
          </cell>
          <cell r="E2649">
            <v>494</v>
          </cell>
        </row>
        <row r="2650">
          <cell r="A2650">
            <v>2646</v>
          </cell>
          <cell r="B2650">
            <v>804.53997800000002</v>
          </cell>
          <cell r="C2650">
            <v>844</v>
          </cell>
          <cell r="D2650">
            <v>661</v>
          </cell>
          <cell r="E2650">
            <v>492</v>
          </cell>
        </row>
        <row r="2651">
          <cell r="A2651">
            <v>2647</v>
          </cell>
          <cell r="B2651">
            <v>804.53002900000001</v>
          </cell>
          <cell r="C2651">
            <v>844</v>
          </cell>
          <cell r="D2651">
            <v>661</v>
          </cell>
          <cell r="E2651">
            <v>491</v>
          </cell>
        </row>
        <row r="2652">
          <cell r="A2652">
            <v>2648</v>
          </cell>
          <cell r="B2652">
            <v>804.51000999999997</v>
          </cell>
          <cell r="C2652">
            <v>844</v>
          </cell>
          <cell r="D2652">
            <v>661</v>
          </cell>
          <cell r="E2652">
            <v>491</v>
          </cell>
        </row>
        <row r="2653">
          <cell r="A2653">
            <v>2649</v>
          </cell>
          <cell r="B2653">
            <v>804.48999000000003</v>
          </cell>
          <cell r="C2653">
            <v>844</v>
          </cell>
          <cell r="D2653">
            <v>661</v>
          </cell>
          <cell r="E2653">
            <v>491</v>
          </cell>
        </row>
        <row r="2654">
          <cell r="A2654">
            <v>2650</v>
          </cell>
          <cell r="B2654">
            <v>804.46997099999999</v>
          </cell>
          <cell r="C2654">
            <v>844</v>
          </cell>
          <cell r="D2654">
            <v>661</v>
          </cell>
          <cell r="E2654">
            <v>490</v>
          </cell>
        </row>
        <row r="2655">
          <cell r="A2655">
            <v>2651</v>
          </cell>
          <cell r="B2655">
            <v>804.28997800000002</v>
          </cell>
          <cell r="C2655">
            <v>844</v>
          </cell>
          <cell r="D2655">
            <v>661</v>
          </cell>
          <cell r="E2655">
            <v>490</v>
          </cell>
        </row>
        <row r="2656">
          <cell r="A2656">
            <v>2652</v>
          </cell>
          <cell r="B2656">
            <v>804.20001200000002</v>
          </cell>
          <cell r="C2656">
            <v>844</v>
          </cell>
          <cell r="D2656">
            <v>661</v>
          </cell>
          <cell r="E2656">
            <v>487</v>
          </cell>
        </row>
        <row r="2657">
          <cell r="A2657">
            <v>2653</v>
          </cell>
          <cell r="B2657">
            <v>804.15997300000004</v>
          </cell>
          <cell r="C2657">
            <v>844</v>
          </cell>
          <cell r="D2657">
            <v>661</v>
          </cell>
          <cell r="E2657">
            <v>485</v>
          </cell>
        </row>
        <row r="2658">
          <cell r="A2658">
            <v>2654</v>
          </cell>
          <cell r="B2658">
            <v>804.09002699999996</v>
          </cell>
          <cell r="C2658">
            <v>844</v>
          </cell>
          <cell r="D2658">
            <v>661</v>
          </cell>
          <cell r="E2658">
            <v>480</v>
          </cell>
        </row>
        <row r="2659">
          <cell r="A2659">
            <v>2655</v>
          </cell>
          <cell r="B2659">
            <v>803.96002199999998</v>
          </cell>
          <cell r="C2659">
            <v>844</v>
          </cell>
          <cell r="D2659">
            <v>661</v>
          </cell>
          <cell r="E2659">
            <v>480</v>
          </cell>
        </row>
        <row r="2660">
          <cell r="A2660">
            <v>2656</v>
          </cell>
          <cell r="B2660">
            <v>803.90997300000004</v>
          </cell>
          <cell r="C2660">
            <v>844</v>
          </cell>
          <cell r="D2660">
            <v>661</v>
          </cell>
          <cell r="E2660">
            <v>480</v>
          </cell>
        </row>
        <row r="2661">
          <cell r="A2661">
            <v>2657</v>
          </cell>
          <cell r="B2661">
            <v>803.90997300000004</v>
          </cell>
          <cell r="C2661">
            <v>844</v>
          </cell>
          <cell r="D2661">
            <v>661</v>
          </cell>
          <cell r="E2661">
            <v>480</v>
          </cell>
        </row>
        <row r="2662">
          <cell r="A2662">
            <v>2658</v>
          </cell>
          <cell r="B2662">
            <v>803.86999500000002</v>
          </cell>
          <cell r="C2662">
            <v>844</v>
          </cell>
          <cell r="D2662">
            <v>661</v>
          </cell>
          <cell r="E2662">
            <v>480</v>
          </cell>
        </row>
        <row r="2663">
          <cell r="A2663">
            <v>2659</v>
          </cell>
          <cell r="B2663">
            <v>803.71997099999999</v>
          </cell>
          <cell r="C2663">
            <v>844</v>
          </cell>
          <cell r="D2663">
            <v>661</v>
          </cell>
          <cell r="E2663">
            <v>480</v>
          </cell>
        </row>
        <row r="2664">
          <cell r="A2664">
            <v>2660</v>
          </cell>
          <cell r="B2664">
            <v>803.34002699999996</v>
          </cell>
          <cell r="C2664">
            <v>844</v>
          </cell>
          <cell r="D2664">
            <v>661</v>
          </cell>
          <cell r="E2664">
            <v>480</v>
          </cell>
        </row>
        <row r="2665">
          <cell r="A2665">
            <v>2661</v>
          </cell>
          <cell r="B2665">
            <v>803</v>
          </cell>
          <cell r="C2665">
            <v>844</v>
          </cell>
          <cell r="D2665">
            <v>661</v>
          </cell>
          <cell r="E2665">
            <v>480</v>
          </cell>
        </row>
        <row r="2666">
          <cell r="A2666">
            <v>2662</v>
          </cell>
          <cell r="B2666">
            <v>802.90997300000004</v>
          </cell>
          <cell r="C2666">
            <v>844</v>
          </cell>
          <cell r="D2666">
            <v>661</v>
          </cell>
          <cell r="E2666">
            <v>480</v>
          </cell>
        </row>
        <row r="2667">
          <cell r="A2667">
            <v>2663</v>
          </cell>
          <cell r="B2667">
            <v>802.69000200000005</v>
          </cell>
          <cell r="C2667">
            <v>844</v>
          </cell>
          <cell r="D2667">
            <v>661</v>
          </cell>
          <cell r="E2667">
            <v>480</v>
          </cell>
        </row>
        <row r="2668">
          <cell r="A2668">
            <v>2664</v>
          </cell>
          <cell r="B2668">
            <v>802.52002000000005</v>
          </cell>
          <cell r="C2668">
            <v>844</v>
          </cell>
          <cell r="D2668">
            <v>661</v>
          </cell>
          <cell r="E2668">
            <v>480</v>
          </cell>
        </row>
        <row r="2669">
          <cell r="A2669">
            <v>2665</v>
          </cell>
          <cell r="B2669">
            <v>802.28997800000002</v>
          </cell>
          <cell r="C2669">
            <v>844</v>
          </cell>
          <cell r="D2669">
            <v>661</v>
          </cell>
          <cell r="E2669">
            <v>480</v>
          </cell>
        </row>
        <row r="2670">
          <cell r="A2670">
            <v>2666</v>
          </cell>
          <cell r="B2670">
            <v>802.15002400000003</v>
          </cell>
          <cell r="C2670">
            <v>844</v>
          </cell>
          <cell r="D2670">
            <v>661</v>
          </cell>
          <cell r="E2670">
            <v>480</v>
          </cell>
        </row>
        <row r="2671">
          <cell r="A2671">
            <v>2667</v>
          </cell>
          <cell r="B2671">
            <v>802</v>
          </cell>
          <cell r="C2671">
            <v>844</v>
          </cell>
          <cell r="D2671">
            <v>661</v>
          </cell>
          <cell r="E2671">
            <v>480</v>
          </cell>
        </row>
        <row r="2672">
          <cell r="A2672">
            <v>2668</v>
          </cell>
          <cell r="B2672">
            <v>801.95001200000002</v>
          </cell>
          <cell r="C2672">
            <v>844</v>
          </cell>
          <cell r="D2672">
            <v>661</v>
          </cell>
          <cell r="E2672">
            <v>480</v>
          </cell>
        </row>
        <row r="2673">
          <cell r="A2673">
            <v>2669</v>
          </cell>
          <cell r="B2673">
            <v>801.95001200000002</v>
          </cell>
          <cell r="C2673">
            <v>844</v>
          </cell>
          <cell r="D2673">
            <v>661</v>
          </cell>
          <cell r="E2673">
            <v>480</v>
          </cell>
        </row>
        <row r="2674">
          <cell r="A2674">
            <v>2670</v>
          </cell>
          <cell r="B2674">
            <v>801.84002699999996</v>
          </cell>
          <cell r="C2674">
            <v>844</v>
          </cell>
          <cell r="D2674">
            <v>661</v>
          </cell>
          <cell r="E2674">
            <v>480</v>
          </cell>
        </row>
        <row r="2675">
          <cell r="A2675">
            <v>2671</v>
          </cell>
          <cell r="B2675">
            <v>801.76000999999997</v>
          </cell>
          <cell r="C2675">
            <v>844</v>
          </cell>
          <cell r="D2675">
            <v>661</v>
          </cell>
          <cell r="E2675">
            <v>480</v>
          </cell>
        </row>
        <row r="2676">
          <cell r="A2676">
            <v>2672</v>
          </cell>
          <cell r="B2676">
            <v>801.57000700000003</v>
          </cell>
          <cell r="C2676">
            <v>844</v>
          </cell>
          <cell r="D2676">
            <v>661</v>
          </cell>
          <cell r="E2676">
            <v>480</v>
          </cell>
        </row>
        <row r="2677">
          <cell r="A2677">
            <v>2673</v>
          </cell>
          <cell r="B2677">
            <v>801.42999299999997</v>
          </cell>
          <cell r="C2677">
            <v>844</v>
          </cell>
          <cell r="D2677">
            <v>661</v>
          </cell>
          <cell r="E2677">
            <v>480</v>
          </cell>
        </row>
        <row r="2678">
          <cell r="A2678">
            <v>2674</v>
          </cell>
          <cell r="B2678">
            <v>801.40997300000004</v>
          </cell>
          <cell r="C2678">
            <v>844</v>
          </cell>
          <cell r="D2678">
            <v>661</v>
          </cell>
          <cell r="E2678">
            <v>480</v>
          </cell>
        </row>
        <row r="2679">
          <cell r="A2679">
            <v>2675</v>
          </cell>
          <cell r="B2679">
            <v>801.35998500000005</v>
          </cell>
          <cell r="C2679">
            <v>844</v>
          </cell>
          <cell r="D2679">
            <v>661</v>
          </cell>
          <cell r="E2679">
            <v>480</v>
          </cell>
        </row>
        <row r="2680">
          <cell r="A2680">
            <v>2676</v>
          </cell>
          <cell r="B2680">
            <v>801.330017</v>
          </cell>
          <cell r="C2680">
            <v>844</v>
          </cell>
          <cell r="D2680">
            <v>661</v>
          </cell>
          <cell r="E2680">
            <v>480</v>
          </cell>
        </row>
        <row r="2681">
          <cell r="A2681">
            <v>2677</v>
          </cell>
          <cell r="B2681">
            <v>801.21002199999998</v>
          </cell>
          <cell r="C2681">
            <v>844</v>
          </cell>
          <cell r="D2681">
            <v>661</v>
          </cell>
          <cell r="E2681">
            <v>479</v>
          </cell>
        </row>
        <row r="2682">
          <cell r="A2682">
            <v>2678</v>
          </cell>
          <cell r="B2682">
            <v>801.09997599999997</v>
          </cell>
          <cell r="C2682">
            <v>844</v>
          </cell>
          <cell r="D2682">
            <v>661</v>
          </cell>
          <cell r="E2682">
            <v>479</v>
          </cell>
        </row>
        <row r="2683">
          <cell r="A2683">
            <v>2679</v>
          </cell>
          <cell r="B2683">
            <v>801.03002900000001</v>
          </cell>
          <cell r="C2683">
            <v>844</v>
          </cell>
          <cell r="D2683">
            <v>661</v>
          </cell>
          <cell r="E2683">
            <v>479</v>
          </cell>
        </row>
        <row r="2684">
          <cell r="A2684">
            <v>2680</v>
          </cell>
          <cell r="B2684">
            <v>800.88000499999998</v>
          </cell>
          <cell r="C2684">
            <v>844</v>
          </cell>
          <cell r="D2684">
            <v>661</v>
          </cell>
          <cell r="E2684">
            <v>479</v>
          </cell>
        </row>
        <row r="2685">
          <cell r="A2685">
            <v>2681</v>
          </cell>
          <cell r="B2685">
            <v>800.84997599999997</v>
          </cell>
          <cell r="C2685">
            <v>844</v>
          </cell>
          <cell r="D2685">
            <v>661</v>
          </cell>
          <cell r="E2685">
            <v>479</v>
          </cell>
        </row>
        <row r="2686">
          <cell r="A2686">
            <v>2682</v>
          </cell>
          <cell r="B2686">
            <v>800.84002699999996</v>
          </cell>
          <cell r="C2686">
            <v>844</v>
          </cell>
          <cell r="D2686">
            <v>661</v>
          </cell>
          <cell r="E2686">
            <v>479</v>
          </cell>
        </row>
        <row r="2687">
          <cell r="A2687">
            <v>2683</v>
          </cell>
          <cell r="B2687">
            <v>800.72997999999995</v>
          </cell>
          <cell r="C2687">
            <v>844</v>
          </cell>
          <cell r="D2687">
            <v>661</v>
          </cell>
          <cell r="E2687">
            <v>479</v>
          </cell>
        </row>
        <row r="2688">
          <cell r="A2688">
            <v>2684</v>
          </cell>
          <cell r="B2688">
            <v>800.65002400000003</v>
          </cell>
          <cell r="C2688">
            <v>844</v>
          </cell>
          <cell r="D2688">
            <v>661</v>
          </cell>
          <cell r="E2688">
            <v>479</v>
          </cell>
        </row>
        <row r="2689">
          <cell r="A2689">
            <v>2685</v>
          </cell>
          <cell r="B2689">
            <v>800.61999500000002</v>
          </cell>
          <cell r="C2689">
            <v>844</v>
          </cell>
          <cell r="D2689">
            <v>661</v>
          </cell>
          <cell r="E2689">
            <v>479</v>
          </cell>
        </row>
        <row r="2690">
          <cell r="A2690">
            <v>2686</v>
          </cell>
          <cell r="B2690">
            <v>800.54998799999998</v>
          </cell>
          <cell r="C2690">
            <v>844</v>
          </cell>
          <cell r="D2690">
            <v>661</v>
          </cell>
          <cell r="E2690">
            <v>479</v>
          </cell>
        </row>
        <row r="2691">
          <cell r="A2691">
            <v>2687</v>
          </cell>
          <cell r="B2691">
            <v>800.5</v>
          </cell>
          <cell r="C2691">
            <v>844</v>
          </cell>
          <cell r="D2691">
            <v>661</v>
          </cell>
          <cell r="E2691">
            <v>479</v>
          </cell>
        </row>
        <row r="2692">
          <cell r="A2692">
            <v>2688</v>
          </cell>
          <cell r="B2692">
            <v>800.34997599999997</v>
          </cell>
          <cell r="C2692">
            <v>844</v>
          </cell>
          <cell r="D2692">
            <v>661</v>
          </cell>
          <cell r="E2692">
            <v>479</v>
          </cell>
        </row>
        <row r="2693">
          <cell r="A2693">
            <v>2689</v>
          </cell>
          <cell r="B2693">
            <v>800.20001200000002</v>
          </cell>
          <cell r="C2693">
            <v>844</v>
          </cell>
          <cell r="D2693">
            <v>661</v>
          </cell>
          <cell r="E2693">
            <v>479</v>
          </cell>
        </row>
        <row r="2694">
          <cell r="A2694">
            <v>2690</v>
          </cell>
          <cell r="B2694">
            <v>800.13000499999998</v>
          </cell>
          <cell r="C2694">
            <v>844</v>
          </cell>
          <cell r="D2694">
            <v>661</v>
          </cell>
          <cell r="E2694">
            <v>479</v>
          </cell>
        </row>
        <row r="2695">
          <cell r="A2695">
            <v>2691</v>
          </cell>
          <cell r="B2695">
            <v>800.080017</v>
          </cell>
          <cell r="C2695">
            <v>844</v>
          </cell>
          <cell r="D2695">
            <v>661</v>
          </cell>
          <cell r="E2695">
            <v>479</v>
          </cell>
        </row>
        <row r="2696">
          <cell r="A2696">
            <v>2692</v>
          </cell>
          <cell r="B2696">
            <v>800</v>
          </cell>
          <cell r="C2696">
            <v>844</v>
          </cell>
          <cell r="D2696">
            <v>661</v>
          </cell>
          <cell r="E2696">
            <v>479</v>
          </cell>
        </row>
        <row r="2697">
          <cell r="A2697">
            <v>2693</v>
          </cell>
          <cell r="B2697">
            <v>799.89001499999995</v>
          </cell>
          <cell r="C2697">
            <v>844</v>
          </cell>
          <cell r="D2697">
            <v>661</v>
          </cell>
          <cell r="E2697">
            <v>479</v>
          </cell>
        </row>
        <row r="2698">
          <cell r="A2698">
            <v>2694</v>
          </cell>
          <cell r="B2698">
            <v>799.830017</v>
          </cell>
          <cell r="C2698">
            <v>844</v>
          </cell>
          <cell r="D2698">
            <v>661</v>
          </cell>
          <cell r="E2698">
            <v>479</v>
          </cell>
        </row>
        <row r="2699">
          <cell r="A2699">
            <v>2695</v>
          </cell>
          <cell r="B2699">
            <v>799.830017</v>
          </cell>
          <cell r="C2699">
            <v>844</v>
          </cell>
          <cell r="D2699">
            <v>661</v>
          </cell>
          <cell r="E2699">
            <v>479</v>
          </cell>
        </row>
        <row r="2700">
          <cell r="A2700">
            <v>2696</v>
          </cell>
          <cell r="B2700">
            <v>799.63000499999998</v>
          </cell>
          <cell r="C2700">
            <v>844</v>
          </cell>
          <cell r="D2700">
            <v>661</v>
          </cell>
          <cell r="E2700">
            <v>479</v>
          </cell>
        </row>
        <row r="2701">
          <cell r="A2701">
            <v>2697</v>
          </cell>
          <cell r="B2701">
            <v>799.61999500000002</v>
          </cell>
          <cell r="C2701">
            <v>844</v>
          </cell>
          <cell r="D2701">
            <v>661</v>
          </cell>
          <cell r="E2701">
            <v>479</v>
          </cell>
        </row>
        <row r="2702">
          <cell r="A2702">
            <v>2698</v>
          </cell>
          <cell r="B2702">
            <v>799.51000999999997</v>
          </cell>
          <cell r="C2702">
            <v>844</v>
          </cell>
          <cell r="D2702">
            <v>661</v>
          </cell>
          <cell r="E2702">
            <v>479</v>
          </cell>
        </row>
        <row r="2703">
          <cell r="A2703">
            <v>2699</v>
          </cell>
          <cell r="B2703">
            <v>799.47997999999995</v>
          </cell>
          <cell r="C2703">
            <v>844</v>
          </cell>
          <cell r="D2703">
            <v>661</v>
          </cell>
          <cell r="E2703">
            <v>479</v>
          </cell>
        </row>
        <row r="2704">
          <cell r="A2704">
            <v>2700</v>
          </cell>
          <cell r="B2704">
            <v>799.30999799999995</v>
          </cell>
          <cell r="C2704">
            <v>844</v>
          </cell>
          <cell r="D2704">
            <v>661</v>
          </cell>
          <cell r="E2704">
            <v>479</v>
          </cell>
        </row>
        <row r="2705">
          <cell r="A2705">
            <v>2701</v>
          </cell>
          <cell r="B2705">
            <v>799.26000999999997</v>
          </cell>
          <cell r="C2705">
            <v>844</v>
          </cell>
          <cell r="D2705">
            <v>661</v>
          </cell>
          <cell r="E2705">
            <v>479</v>
          </cell>
        </row>
        <row r="2706">
          <cell r="A2706">
            <v>2702</v>
          </cell>
          <cell r="B2706">
            <v>798.96002199999998</v>
          </cell>
          <cell r="C2706">
            <v>844</v>
          </cell>
          <cell r="D2706">
            <v>661</v>
          </cell>
          <cell r="E2706">
            <v>479</v>
          </cell>
        </row>
        <row r="2707">
          <cell r="A2707">
            <v>2703</v>
          </cell>
          <cell r="B2707">
            <v>798.94000200000005</v>
          </cell>
          <cell r="C2707">
            <v>844</v>
          </cell>
          <cell r="D2707">
            <v>661</v>
          </cell>
          <cell r="E2707">
            <v>479</v>
          </cell>
        </row>
        <row r="2708">
          <cell r="A2708">
            <v>2704</v>
          </cell>
          <cell r="B2708">
            <v>798.89001499999995</v>
          </cell>
          <cell r="C2708">
            <v>843</v>
          </cell>
          <cell r="D2708">
            <v>661</v>
          </cell>
          <cell r="E2708">
            <v>479</v>
          </cell>
        </row>
        <row r="2709">
          <cell r="A2709">
            <v>2705</v>
          </cell>
          <cell r="B2709">
            <v>798.5</v>
          </cell>
          <cell r="C2709">
            <v>843</v>
          </cell>
          <cell r="D2709">
            <v>661</v>
          </cell>
          <cell r="E2709">
            <v>479</v>
          </cell>
        </row>
        <row r="2710">
          <cell r="A2710">
            <v>2706</v>
          </cell>
          <cell r="B2710">
            <v>798.46002199999998</v>
          </cell>
          <cell r="C2710">
            <v>843</v>
          </cell>
          <cell r="D2710">
            <v>661</v>
          </cell>
          <cell r="E2710">
            <v>479</v>
          </cell>
        </row>
        <row r="2711">
          <cell r="A2711">
            <v>2707</v>
          </cell>
          <cell r="B2711">
            <v>798.38000499999998</v>
          </cell>
          <cell r="C2711">
            <v>843</v>
          </cell>
          <cell r="D2711">
            <v>661</v>
          </cell>
          <cell r="E2711">
            <v>479</v>
          </cell>
        </row>
        <row r="2712">
          <cell r="A2712">
            <v>2708</v>
          </cell>
          <cell r="B2712">
            <v>798.330017</v>
          </cell>
          <cell r="C2712">
            <v>843</v>
          </cell>
          <cell r="D2712">
            <v>661</v>
          </cell>
          <cell r="E2712">
            <v>479</v>
          </cell>
        </row>
        <row r="2713">
          <cell r="A2713">
            <v>2709</v>
          </cell>
          <cell r="B2713">
            <v>798.21997099999999</v>
          </cell>
          <cell r="C2713">
            <v>843</v>
          </cell>
          <cell r="D2713">
            <v>661</v>
          </cell>
          <cell r="E2713">
            <v>479</v>
          </cell>
        </row>
        <row r="2714">
          <cell r="A2714">
            <v>2710</v>
          </cell>
          <cell r="B2714">
            <v>798.01000999999997</v>
          </cell>
          <cell r="C2714">
            <v>843</v>
          </cell>
          <cell r="D2714">
            <v>661</v>
          </cell>
          <cell r="E2714">
            <v>479</v>
          </cell>
        </row>
        <row r="2715">
          <cell r="A2715">
            <v>2711</v>
          </cell>
          <cell r="B2715">
            <v>797.94000200000005</v>
          </cell>
          <cell r="C2715">
            <v>843</v>
          </cell>
          <cell r="D2715">
            <v>661</v>
          </cell>
          <cell r="E2715">
            <v>479</v>
          </cell>
        </row>
        <row r="2716">
          <cell r="A2716">
            <v>2712</v>
          </cell>
          <cell r="B2716">
            <v>797.84997599999997</v>
          </cell>
          <cell r="C2716">
            <v>843</v>
          </cell>
          <cell r="D2716">
            <v>661</v>
          </cell>
          <cell r="E2716">
            <v>479</v>
          </cell>
        </row>
        <row r="2717">
          <cell r="A2717">
            <v>2713</v>
          </cell>
          <cell r="B2717">
            <v>797.72997999999995</v>
          </cell>
          <cell r="C2717">
            <v>843</v>
          </cell>
          <cell r="D2717">
            <v>661</v>
          </cell>
          <cell r="E2717">
            <v>479</v>
          </cell>
        </row>
        <row r="2718">
          <cell r="A2718">
            <v>2714</v>
          </cell>
          <cell r="B2718">
            <v>797.71997099999999</v>
          </cell>
          <cell r="C2718">
            <v>841</v>
          </cell>
          <cell r="D2718">
            <v>661</v>
          </cell>
          <cell r="E2718">
            <v>479</v>
          </cell>
        </row>
        <row r="2719">
          <cell r="A2719">
            <v>2715</v>
          </cell>
          <cell r="B2719">
            <v>797.63000499999998</v>
          </cell>
          <cell r="C2719">
            <v>841</v>
          </cell>
          <cell r="D2719">
            <v>661</v>
          </cell>
          <cell r="E2719">
            <v>479</v>
          </cell>
        </row>
        <row r="2720">
          <cell r="A2720">
            <v>2716</v>
          </cell>
          <cell r="B2720">
            <v>797.51000999999997</v>
          </cell>
          <cell r="C2720">
            <v>841</v>
          </cell>
          <cell r="D2720">
            <v>661</v>
          </cell>
          <cell r="E2720">
            <v>479</v>
          </cell>
        </row>
        <row r="2721">
          <cell r="A2721">
            <v>2717</v>
          </cell>
          <cell r="B2721">
            <v>797.419983</v>
          </cell>
          <cell r="C2721">
            <v>841</v>
          </cell>
          <cell r="D2721">
            <v>661</v>
          </cell>
          <cell r="E2721">
            <v>479</v>
          </cell>
        </row>
        <row r="2722">
          <cell r="A2722">
            <v>2718</v>
          </cell>
          <cell r="B2722">
            <v>797.36999500000002</v>
          </cell>
          <cell r="C2722">
            <v>841</v>
          </cell>
          <cell r="D2722">
            <v>661</v>
          </cell>
          <cell r="E2722">
            <v>479</v>
          </cell>
        </row>
        <row r="2723">
          <cell r="A2723">
            <v>2719</v>
          </cell>
          <cell r="B2723">
            <v>797.35998500000005</v>
          </cell>
          <cell r="C2723">
            <v>841</v>
          </cell>
          <cell r="D2723">
            <v>661</v>
          </cell>
          <cell r="E2723">
            <v>479</v>
          </cell>
        </row>
        <row r="2724">
          <cell r="A2724">
            <v>2720</v>
          </cell>
          <cell r="B2724">
            <v>797.32000700000003</v>
          </cell>
          <cell r="C2724">
            <v>841</v>
          </cell>
          <cell r="D2724">
            <v>661</v>
          </cell>
          <cell r="E2724">
            <v>479</v>
          </cell>
        </row>
        <row r="2725">
          <cell r="A2725">
            <v>2721</v>
          </cell>
          <cell r="B2725">
            <v>797.32000700000003</v>
          </cell>
          <cell r="C2725">
            <v>841</v>
          </cell>
          <cell r="D2725">
            <v>661</v>
          </cell>
          <cell r="E2725">
            <v>479</v>
          </cell>
        </row>
        <row r="2726">
          <cell r="A2726">
            <v>2722</v>
          </cell>
          <cell r="B2726">
            <v>797.29998799999998</v>
          </cell>
          <cell r="C2726">
            <v>841</v>
          </cell>
          <cell r="D2726">
            <v>661</v>
          </cell>
          <cell r="E2726">
            <v>479</v>
          </cell>
        </row>
        <row r="2727">
          <cell r="A2727">
            <v>2723</v>
          </cell>
          <cell r="B2727">
            <v>797.21997099999999</v>
          </cell>
          <cell r="C2727">
            <v>841</v>
          </cell>
          <cell r="D2727">
            <v>661</v>
          </cell>
          <cell r="E2727">
            <v>479</v>
          </cell>
        </row>
        <row r="2728">
          <cell r="A2728">
            <v>2724</v>
          </cell>
          <cell r="B2728">
            <v>797.19000200000005</v>
          </cell>
          <cell r="C2728">
            <v>841</v>
          </cell>
          <cell r="D2728">
            <v>661</v>
          </cell>
          <cell r="E2728">
            <v>479</v>
          </cell>
        </row>
        <row r="2729">
          <cell r="A2729">
            <v>2725</v>
          </cell>
          <cell r="B2729">
            <v>797.17999299999997</v>
          </cell>
          <cell r="C2729">
            <v>841</v>
          </cell>
          <cell r="D2729">
            <v>661</v>
          </cell>
          <cell r="E2729">
            <v>479</v>
          </cell>
        </row>
        <row r="2730">
          <cell r="A2730">
            <v>2726</v>
          </cell>
          <cell r="B2730">
            <v>797.169983</v>
          </cell>
          <cell r="C2730">
            <v>841</v>
          </cell>
          <cell r="D2730">
            <v>661</v>
          </cell>
          <cell r="E2730">
            <v>479</v>
          </cell>
        </row>
        <row r="2731">
          <cell r="A2731">
            <v>2727</v>
          </cell>
          <cell r="B2731">
            <v>797.10998500000005</v>
          </cell>
          <cell r="C2731">
            <v>840</v>
          </cell>
          <cell r="D2731">
            <v>661</v>
          </cell>
          <cell r="E2731">
            <v>479</v>
          </cell>
        </row>
        <row r="2732">
          <cell r="A2732">
            <v>2728</v>
          </cell>
          <cell r="B2732">
            <v>796.79998799999998</v>
          </cell>
          <cell r="C2732">
            <v>840</v>
          </cell>
          <cell r="D2732">
            <v>661</v>
          </cell>
          <cell r="E2732">
            <v>479</v>
          </cell>
        </row>
        <row r="2733">
          <cell r="A2733">
            <v>2729</v>
          </cell>
          <cell r="B2733">
            <v>796.72997999999995</v>
          </cell>
          <cell r="C2733">
            <v>840</v>
          </cell>
          <cell r="D2733">
            <v>661</v>
          </cell>
          <cell r="E2733">
            <v>479</v>
          </cell>
        </row>
        <row r="2734">
          <cell r="A2734">
            <v>2730</v>
          </cell>
          <cell r="B2734">
            <v>796.72997999999995</v>
          </cell>
          <cell r="C2734">
            <v>840</v>
          </cell>
          <cell r="D2734">
            <v>661</v>
          </cell>
          <cell r="E2734">
            <v>479</v>
          </cell>
        </row>
        <row r="2735">
          <cell r="A2735">
            <v>2731</v>
          </cell>
          <cell r="B2735">
            <v>796.70001200000002</v>
          </cell>
          <cell r="C2735">
            <v>840</v>
          </cell>
          <cell r="D2735">
            <v>661</v>
          </cell>
          <cell r="E2735">
            <v>479</v>
          </cell>
        </row>
        <row r="2736">
          <cell r="A2736">
            <v>2732</v>
          </cell>
          <cell r="B2736">
            <v>796.69000200000005</v>
          </cell>
          <cell r="C2736">
            <v>840</v>
          </cell>
          <cell r="D2736">
            <v>661</v>
          </cell>
          <cell r="E2736">
            <v>479</v>
          </cell>
        </row>
        <row r="2737">
          <cell r="A2737">
            <v>2733</v>
          </cell>
          <cell r="B2737">
            <v>796.19000200000005</v>
          </cell>
          <cell r="C2737">
            <v>840</v>
          </cell>
          <cell r="D2737">
            <v>661</v>
          </cell>
          <cell r="E2737">
            <v>479</v>
          </cell>
        </row>
        <row r="2738">
          <cell r="A2738">
            <v>2734</v>
          </cell>
          <cell r="B2738">
            <v>795.830017</v>
          </cell>
          <cell r="C2738">
            <v>840</v>
          </cell>
          <cell r="D2738">
            <v>661</v>
          </cell>
          <cell r="E2738">
            <v>479</v>
          </cell>
        </row>
        <row r="2739">
          <cell r="A2739">
            <v>2735</v>
          </cell>
          <cell r="B2739">
            <v>795.82000700000003</v>
          </cell>
          <cell r="C2739">
            <v>840</v>
          </cell>
          <cell r="D2739">
            <v>661</v>
          </cell>
          <cell r="E2739">
            <v>479</v>
          </cell>
        </row>
        <row r="2740">
          <cell r="A2740">
            <v>2736</v>
          </cell>
          <cell r="B2740">
            <v>795.77002000000005</v>
          </cell>
          <cell r="C2740">
            <v>840</v>
          </cell>
          <cell r="D2740">
            <v>661</v>
          </cell>
          <cell r="E2740">
            <v>479</v>
          </cell>
        </row>
        <row r="2741">
          <cell r="A2741">
            <v>2737</v>
          </cell>
          <cell r="B2741">
            <v>795.75</v>
          </cell>
          <cell r="C2741">
            <v>840</v>
          </cell>
          <cell r="D2741">
            <v>661</v>
          </cell>
          <cell r="E2741">
            <v>479</v>
          </cell>
        </row>
        <row r="2742">
          <cell r="A2742">
            <v>2738</v>
          </cell>
          <cell r="B2742">
            <v>795.71997099999999</v>
          </cell>
          <cell r="C2742">
            <v>835</v>
          </cell>
          <cell r="D2742">
            <v>661</v>
          </cell>
          <cell r="E2742">
            <v>479</v>
          </cell>
        </row>
        <row r="2743">
          <cell r="A2743">
            <v>2739</v>
          </cell>
          <cell r="B2743">
            <v>795.53997800000002</v>
          </cell>
          <cell r="C2743">
            <v>833</v>
          </cell>
          <cell r="D2743">
            <v>661</v>
          </cell>
          <cell r="E2743">
            <v>479</v>
          </cell>
        </row>
        <row r="2744">
          <cell r="A2744">
            <v>2740</v>
          </cell>
          <cell r="B2744">
            <v>795.47997999999995</v>
          </cell>
          <cell r="C2744">
            <v>833</v>
          </cell>
          <cell r="D2744">
            <v>661</v>
          </cell>
          <cell r="E2744">
            <v>479</v>
          </cell>
        </row>
        <row r="2745">
          <cell r="A2745">
            <v>2741</v>
          </cell>
          <cell r="B2745">
            <v>795.47997999999995</v>
          </cell>
          <cell r="C2745">
            <v>833</v>
          </cell>
          <cell r="D2745">
            <v>661</v>
          </cell>
          <cell r="E2745">
            <v>479</v>
          </cell>
        </row>
        <row r="2746">
          <cell r="A2746">
            <v>2742</v>
          </cell>
          <cell r="B2746">
            <v>795.34002699999996</v>
          </cell>
          <cell r="C2746">
            <v>832</v>
          </cell>
          <cell r="D2746">
            <v>661</v>
          </cell>
          <cell r="E2746">
            <v>479</v>
          </cell>
        </row>
        <row r="2747">
          <cell r="A2747">
            <v>2743</v>
          </cell>
          <cell r="B2747">
            <v>795.28002900000001</v>
          </cell>
          <cell r="C2747">
            <v>831</v>
          </cell>
          <cell r="D2747">
            <v>661</v>
          </cell>
          <cell r="E2747">
            <v>479</v>
          </cell>
        </row>
        <row r="2748">
          <cell r="A2748">
            <v>2744</v>
          </cell>
          <cell r="B2748">
            <v>795.27002000000005</v>
          </cell>
          <cell r="C2748">
            <v>830</v>
          </cell>
          <cell r="D2748">
            <v>661</v>
          </cell>
          <cell r="E2748">
            <v>479</v>
          </cell>
        </row>
        <row r="2749">
          <cell r="A2749">
            <v>2745</v>
          </cell>
          <cell r="B2749">
            <v>795.26000999999997</v>
          </cell>
          <cell r="C2749">
            <v>830</v>
          </cell>
          <cell r="D2749">
            <v>661</v>
          </cell>
          <cell r="E2749">
            <v>479</v>
          </cell>
        </row>
        <row r="2750">
          <cell r="A2750">
            <v>2746</v>
          </cell>
          <cell r="B2750">
            <v>795.21002199999998</v>
          </cell>
          <cell r="C2750">
            <v>828</v>
          </cell>
          <cell r="D2750">
            <v>661</v>
          </cell>
          <cell r="E2750">
            <v>479</v>
          </cell>
        </row>
        <row r="2751">
          <cell r="A2751">
            <v>2747</v>
          </cell>
          <cell r="B2751">
            <v>795.14001499999995</v>
          </cell>
          <cell r="C2751">
            <v>828</v>
          </cell>
          <cell r="D2751">
            <v>661</v>
          </cell>
          <cell r="E2751">
            <v>479</v>
          </cell>
        </row>
        <row r="2752">
          <cell r="A2752">
            <v>2748</v>
          </cell>
          <cell r="B2752">
            <v>795.09997599999997</v>
          </cell>
          <cell r="C2752">
            <v>828</v>
          </cell>
          <cell r="D2752">
            <v>661</v>
          </cell>
          <cell r="E2752">
            <v>479</v>
          </cell>
        </row>
        <row r="2753">
          <cell r="A2753">
            <v>2749</v>
          </cell>
          <cell r="B2753">
            <v>794.96997099999999</v>
          </cell>
          <cell r="C2753">
            <v>825</v>
          </cell>
          <cell r="D2753">
            <v>661</v>
          </cell>
          <cell r="E2753">
            <v>478</v>
          </cell>
        </row>
        <row r="2754">
          <cell r="A2754">
            <v>2750</v>
          </cell>
          <cell r="B2754">
            <v>794.919983</v>
          </cell>
          <cell r="C2754">
            <v>825</v>
          </cell>
          <cell r="D2754">
            <v>661</v>
          </cell>
          <cell r="E2754">
            <v>478</v>
          </cell>
        </row>
        <row r="2755">
          <cell r="A2755">
            <v>2751</v>
          </cell>
          <cell r="B2755">
            <v>794.82000700000003</v>
          </cell>
          <cell r="C2755">
            <v>825</v>
          </cell>
          <cell r="D2755">
            <v>661</v>
          </cell>
          <cell r="E2755">
            <v>478</v>
          </cell>
        </row>
        <row r="2756">
          <cell r="A2756">
            <v>2752</v>
          </cell>
          <cell r="B2756">
            <v>794.73999000000003</v>
          </cell>
          <cell r="C2756">
            <v>825</v>
          </cell>
          <cell r="D2756">
            <v>661</v>
          </cell>
          <cell r="E2756">
            <v>478</v>
          </cell>
        </row>
        <row r="2757">
          <cell r="A2757">
            <v>2753</v>
          </cell>
          <cell r="B2757">
            <v>794.64001499999995</v>
          </cell>
          <cell r="C2757">
            <v>825</v>
          </cell>
          <cell r="D2757">
            <v>661</v>
          </cell>
          <cell r="E2757">
            <v>478</v>
          </cell>
        </row>
        <row r="2758">
          <cell r="A2758">
            <v>2754</v>
          </cell>
          <cell r="B2758">
            <v>794.61999500000002</v>
          </cell>
          <cell r="C2758">
            <v>825</v>
          </cell>
          <cell r="D2758">
            <v>661</v>
          </cell>
          <cell r="E2758">
            <v>478</v>
          </cell>
        </row>
        <row r="2759">
          <cell r="A2759">
            <v>2755</v>
          </cell>
          <cell r="B2759">
            <v>794.60998500000005</v>
          </cell>
          <cell r="C2759">
            <v>825</v>
          </cell>
          <cell r="D2759">
            <v>661</v>
          </cell>
          <cell r="E2759">
            <v>476</v>
          </cell>
        </row>
        <row r="2760">
          <cell r="A2760">
            <v>2756</v>
          </cell>
          <cell r="B2760">
            <v>794.59002699999996</v>
          </cell>
          <cell r="C2760">
            <v>825</v>
          </cell>
          <cell r="D2760">
            <v>661</v>
          </cell>
          <cell r="E2760">
            <v>476</v>
          </cell>
        </row>
        <row r="2761">
          <cell r="A2761">
            <v>2757</v>
          </cell>
          <cell r="B2761">
            <v>794.580017</v>
          </cell>
          <cell r="C2761">
            <v>825</v>
          </cell>
          <cell r="D2761">
            <v>661</v>
          </cell>
          <cell r="E2761">
            <v>475</v>
          </cell>
        </row>
        <row r="2762">
          <cell r="A2762">
            <v>2758</v>
          </cell>
          <cell r="B2762">
            <v>794.52002000000005</v>
          </cell>
          <cell r="C2762">
            <v>825</v>
          </cell>
          <cell r="D2762">
            <v>661</v>
          </cell>
          <cell r="E2762">
            <v>474</v>
          </cell>
        </row>
        <row r="2763">
          <cell r="A2763">
            <v>2759</v>
          </cell>
          <cell r="B2763">
            <v>794.5</v>
          </cell>
          <cell r="C2763">
            <v>825</v>
          </cell>
          <cell r="D2763">
            <v>661</v>
          </cell>
          <cell r="E2763">
            <v>473</v>
          </cell>
        </row>
        <row r="2764">
          <cell r="A2764">
            <v>2760</v>
          </cell>
          <cell r="B2764">
            <v>794.36999500000002</v>
          </cell>
          <cell r="C2764">
            <v>825</v>
          </cell>
          <cell r="D2764">
            <v>661</v>
          </cell>
          <cell r="E2764">
            <v>470</v>
          </cell>
        </row>
        <row r="2765">
          <cell r="A2765">
            <v>2761</v>
          </cell>
          <cell r="B2765">
            <v>794.36999500000002</v>
          </cell>
          <cell r="C2765">
            <v>825</v>
          </cell>
          <cell r="D2765">
            <v>661</v>
          </cell>
          <cell r="E2765">
            <v>466</v>
          </cell>
        </row>
        <row r="2766">
          <cell r="A2766">
            <v>2762</v>
          </cell>
          <cell r="B2766">
            <v>794.15997300000004</v>
          </cell>
          <cell r="C2766">
            <v>825</v>
          </cell>
          <cell r="D2766">
            <v>661</v>
          </cell>
          <cell r="E2766">
            <v>463</v>
          </cell>
        </row>
        <row r="2767">
          <cell r="A2767">
            <v>2763</v>
          </cell>
          <cell r="B2767">
            <v>794.15002400000003</v>
          </cell>
          <cell r="C2767">
            <v>825</v>
          </cell>
          <cell r="D2767">
            <v>661</v>
          </cell>
          <cell r="E2767">
            <v>461</v>
          </cell>
        </row>
        <row r="2768">
          <cell r="A2768">
            <v>2764</v>
          </cell>
          <cell r="B2768">
            <v>794.080017</v>
          </cell>
          <cell r="C2768">
            <v>825</v>
          </cell>
          <cell r="D2768">
            <v>661</v>
          </cell>
          <cell r="E2768">
            <v>459</v>
          </cell>
        </row>
        <row r="2769">
          <cell r="A2769">
            <v>2765</v>
          </cell>
          <cell r="B2769">
            <v>794.080017</v>
          </cell>
          <cell r="C2769">
            <v>825</v>
          </cell>
          <cell r="D2769">
            <v>661</v>
          </cell>
          <cell r="E2769">
            <v>453</v>
          </cell>
        </row>
        <row r="2770">
          <cell r="A2770">
            <v>2766</v>
          </cell>
          <cell r="B2770">
            <v>793.78002900000001</v>
          </cell>
          <cell r="C2770">
            <v>825</v>
          </cell>
          <cell r="D2770">
            <v>661</v>
          </cell>
          <cell r="E2770">
            <v>450</v>
          </cell>
        </row>
        <row r="2771">
          <cell r="A2771">
            <v>2767</v>
          </cell>
          <cell r="B2771">
            <v>793.40997300000004</v>
          </cell>
          <cell r="C2771">
            <v>825</v>
          </cell>
          <cell r="D2771">
            <v>661</v>
          </cell>
          <cell r="E2771">
            <v>450</v>
          </cell>
        </row>
        <row r="2772">
          <cell r="A2772">
            <v>2768</v>
          </cell>
          <cell r="B2772">
            <v>793.38000499999998</v>
          </cell>
          <cell r="C2772">
            <v>825</v>
          </cell>
          <cell r="D2772">
            <v>661</v>
          </cell>
          <cell r="E2772">
            <v>450</v>
          </cell>
        </row>
        <row r="2773">
          <cell r="A2773">
            <v>2769</v>
          </cell>
          <cell r="B2773">
            <v>793.34002699999996</v>
          </cell>
          <cell r="C2773">
            <v>825</v>
          </cell>
          <cell r="D2773">
            <v>661</v>
          </cell>
          <cell r="E2773">
            <v>449</v>
          </cell>
        </row>
        <row r="2774">
          <cell r="A2774">
            <v>2770</v>
          </cell>
          <cell r="B2774">
            <v>793.20001200000002</v>
          </cell>
          <cell r="C2774">
            <v>825</v>
          </cell>
          <cell r="D2774">
            <v>661</v>
          </cell>
          <cell r="E2774">
            <v>449</v>
          </cell>
        </row>
        <row r="2775">
          <cell r="A2775">
            <v>2771</v>
          </cell>
          <cell r="B2775">
            <v>793.20001200000002</v>
          </cell>
          <cell r="C2775">
            <v>825</v>
          </cell>
          <cell r="D2775">
            <v>661</v>
          </cell>
          <cell r="E2775">
            <v>449</v>
          </cell>
        </row>
        <row r="2776">
          <cell r="A2776">
            <v>2772</v>
          </cell>
          <cell r="B2776">
            <v>793.15002400000003</v>
          </cell>
          <cell r="C2776">
            <v>825</v>
          </cell>
          <cell r="D2776">
            <v>661</v>
          </cell>
          <cell r="E2776">
            <v>449</v>
          </cell>
        </row>
        <row r="2777">
          <cell r="A2777">
            <v>2773</v>
          </cell>
          <cell r="B2777">
            <v>793.10998500000005</v>
          </cell>
          <cell r="C2777">
            <v>825</v>
          </cell>
          <cell r="D2777">
            <v>661</v>
          </cell>
          <cell r="E2777">
            <v>444</v>
          </cell>
        </row>
        <row r="2778">
          <cell r="A2778">
            <v>2774</v>
          </cell>
          <cell r="B2778">
            <v>793.04998799999998</v>
          </cell>
          <cell r="C2778">
            <v>825</v>
          </cell>
          <cell r="D2778">
            <v>661</v>
          </cell>
          <cell r="E2778">
            <v>442</v>
          </cell>
        </row>
        <row r="2779">
          <cell r="A2779">
            <v>2775</v>
          </cell>
          <cell r="B2779">
            <v>793.03002900000001</v>
          </cell>
          <cell r="C2779">
            <v>825</v>
          </cell>
          <cell r="D2779">
            <v>661</v>
          </cell>
          <cell r="E2779">
            <v>438</v>
          </cell>
        </row>
        <row r="2780">
          <cell r="A2780">
            <v>2776</v>
          </cell>
          <cell r="B2780">
            <v>793.02002000000005</v>
          </cell>
          <cell r="C2780">
            <v>825</v>
          </cell>
          <cell r="D2780">
            <v>661</v>
          </cell>
          <cell r="E2780">
            <v>436</v>
          </cell>
        </row>
        <row r="2781">
          <cell r="A2781">
            <v>2777</v>
          </cell>
          <cell r="B2781">
            <v>792.98999000000003</v>
          </cell>
          <cell r="C2781">
            <v>825</v>
          </cell>
          <cell r="D2781">
            <v>661</v>
          </cell>
          <cell r="E2781">
            <v>434</v>
          </cell>
        </row>
        <row r="2782">
          <cell r="A2782">
            <v>2778</v>
          </cell>
          <cell r="B2782">
            <v>792.78997800000002</v>
          </cell>
          <cell r="C2782">
            <v>825</v>
          </cell>
          <cell r="D2782">
            <v>661</v>
          </cell>
          <cell r="E2782">
            <v>434</v>
          </cell>
        </row>
        <row r="2783">
          <cell r="A2783">
            <v>2779</v>
          </cell>
          <cell r="B2783">
            <v>792.76000999999997</v>
          </cell>
          <cell r="C2783">
            <v>825</v>
          </cell>
          <cell r="D2783">
            <v>661</v>
          </cell>
          <cell r="E2783">
            <v>434</v>
          </cell>
        </row>
        <row r="2784">
          <cell r="A2784">
            <v>2780</v>
          </cell>
          <cell r="B2784">
            <v>792.71002199999998</v>
          </cell>
          <cell r="C2784">
            <v>825</v>
          </cell>
          <cell r="D2784">
            <v>661</v>
          </cell>
          <cell r="E2784">
            <v>432</v>
          </cell>
        </row>
        <row r="2785">
          <cell r="A2785">
            <v>2781</v>
          </cell>
          <cell r="B2785">
            <v>792.57000700000003</v>
          </cell>
          <cell r="C2785">
            <v>825</v>
          </cell>
          <cell r="D2785">
            <v>661</v>
          </cell>
          <cell r="E2785">
            <v>432</v>
          </cell>
        </row>
        <row r="2786">
          <cell r="A2786">
            <v>2782</v>
          </cell>
          <cell r="B2786">
            <v>792.21997099999999</v>
          </cell>
          <cell r="C2786">
            <v>825</v>
          </cell>
          <cell r="D2786">
            <v>661</v>
          </cell>
          <cell r="E2786">
            <v>427</v>
          </cell>
        </row>
        <row r="2787">
          <cell r="A2787">
            <v>2783</v>
          </cell>
          <cell r="B2787">
            <v>792.10998500000005</v>
          </cell>
          <cell r="C2787">
            <v>825</v>
          </cell>
          <cell r="D2787">
            <v>661</v>
          </cell>
          <cell r="E2787">
            <v>426</v>
          </cell>
        </row>
        <row r="2788">
          <cell r="A2788">
            <v>2784</v>
          </cell>
          <cell r="B2788">
            <v>792.09002699999996</v>
          </cell>
          <cell r="C2788">
            <v>825</v>
          </cell>
          <cell r="D2788">
            <v>661</v>
          </cell>
          <cell r="E2788">
            <v>426</v>
          </cell>
        </row>
        <row r="2789">
          <cell r="A2789">
            <v>2785</v>
          </cell>
          <cell r="B2789">
            <v>791.78997800000002</v>
          </cell>
          <cell r="C2789">
            <v>825</v>
          </cell>
          <cell r="D2789">
            <v>661</v>
          </cell>
          <cell r="E2789">
            <v>426</v>
          </cell>
        </row>
        <row r="2790">
          <cell r="A2790">
            <v>2786</v>
          </cell>
          <cell r="B2790">
            <v>791.78002900000001</v>
          </cell>
          <cell r="C2790">
            <v>825</v>
          </cell>
          <cell r="D2790">
            <v>661</v>
          </cell>
          <cell r="E2790">
            <v>421</v>
          </cell>
        </row>
        <row r="2791">
          <cell r="A2791">
            <v>2787</v>
          </cell>
          <cell r="B2791">
            <v>791.73999000000003</v>
          </cell>
          <cell r="C2791">
            <v>825</v>
          </cell>
          <cell r="D2791">
            <v>661</v>
          </cell>
          <cell r="E2791">
            <v>419</v>
          </cell>
        </row>
        <row r="2792">
          <cell r="A2792">
            <v>2788</v>
          </cell>
          <cell r="B2792">
            <v>791.61999500000002</v>
          </cell>
          <cell r="C2792">
            <v>825</v>
          </cell>
          <cell r="D2792">
            <v>661</v>
          </cell>
          <cell r="E2792">
            <v>419</v>
          </cell>
        </row>
        <row r="2793">
          <cell r="A2793">
            <v>2789</v>
          </cell>
          <cell r="B2793">
            <v>791.61999500000002</v>
          </cell>
          <cell r="C2793">
            <v>825</v>
          </cell>
          <cell r="D2793">
            <v>661</v>
          </cell>
          <cell r="E2793">
            <v>417</v>
          </cell>
        </row>
        <row r="2794">
          <cell r="A2794">
            <v>2790</v>
          </cell>
          <cell r="B2794">
            <v>791.53997800000002</v>
          </cell>
          <cell r="C2794">
            <v>825</v>
          </cell>
          <cell r="D2794">
            <v>661</v>
          </cell>
          <cell r="E2794">
            <v>417</v>
          </cell>
        </row>
        <row r="2795">
          <cell r="A2795">
            <v>2791</v>
          </cell>
          <cell r="B2795">
            <v>791.38000499999998</v>
          </cell>
          <cell r="C2795">
            <v>825</v>
          </cell>
          <cell r="D2795">
            <v>661</v>
          </cell>
          <cell r="E2795">
            <v>417</v>
          </cell>
        </row>
        <row r="2796">
          <cell r="A2796">
            <v>2792</v>
          </cell>
          <cell r="B2796">
            <v>791.28002900000001</v>
          </cell>
          <cell r="C2796">
            <v>825</v>
          </cell>
          <cell r="D2796">
            <v>661</v>
          </cell>
          <cell r="E2796">
            <v>417</v>
          </cell>
        </row>
        <row r="2797">
          <cell r="A2797">
            <v>2793</v>
          </cell>
          <cell r="B2797">
            <v>791.23999000000003</v>
          </cell>
          <cell r="C2797">
            <v>825</v>
          </cell>
          <cell r="D2797">
            <v>661</v>
          </cell>
          <cell r="E2797">
            <v>417</v>
          </cell>
        </row>
        <row r="2798">
          <cell r="A2798">
            <v>2794</v>
          </cell>
          <cell r="B2798">
            <v>791.07000700000003</v>
          </cell>
          <cell r="C2798">
            <v>825</v>
          </cell>
          <cell r="D2798">
            <v>661</v>
          </cell>
          <cell r="E2798">
            <v>417</v>
          </cell>
        </row>
        <row r="2799">
          <cell r="A2799">
            <v>2795</v>
          </cell>
          <cell r="B2799">
            <v>790.95001200000002</v>
          </cell>
          <cell r="C2799">
            <v>825</v>
          </cell>
          <cell r="D2799">
            <v>661</v>
          </cell>
          <cell r="E2799">
            <v>416</v>
          </cell>
        </row>
        <row r="2800">
          <cell r="A2800">
            <v>2796</v>
          </cell>
          <cell r="B2800">
            <v>790.88000499999998</v>
          </cell>
          <cell r="C2800">
            <v>825</v>
          </cell>
          <cell r="D2800">
            <v>661</v>
          </cell>
          <cell r="E2800">
            <v>416</v>
          </cell>
        </row>
        <row r="2801">
          <cell r="A2801">
            <v>2797</v>
          </cell>
          <cell r="B2801">
            <v>790.86999500000002</v>
          </cell>
          <cell r="C2801">
            <v>825</v>
          </cell>
          <cell r="D2801">
            <v>661</v>
          </cell>
          <cell r="E2801">
            <v>416</v>
          </cell>
        </row>
        <row r="2802">
          <cell r="A2802">
            <v>2798</v>
          </cell>
          <cell r="B2802">
            <v>790.82000700000003</v>
          </cell>
          <cell r="C2802">
            <v>825</v>
          </cell>
          <cell r="D2802">
            <v>661</v>
          </cell>
          <cell r="E2802">
            <v>411</v>
          </cell>
        </row>
        <row r="2803">
          <cell r="A2803">
            <v>2799</v>
          </cell>
          <cell r="B2803">
            <v>790.80999799999995</v>
          </cell>
          <cell r="C2803">
            <v>825</v>
          </cell>
          <cell r="D2803">
            <v>661</v>
          </cell>
          <cell r="E2803">
            <v>401</v>
          </cell>
        </row>
        <row r="2804">
          <cell r="A2804">
            <v>2800</v>
          </cell>
          <cell r="B2804">
            <v>790.80999799999995</v>
          </cell>
          <cell r="C2804">
            <v>825</v>
          </cell>
          <cell r="D2804">
            <v>661</v>
          </cell>
          <cell r="E2804">
            <v>401</v>
          </cell>
        </row>
        <row r="2805">
          <cell r="A2805">
            <v>2801</v>
          </cell>
          <cell r="B2805">
            <v>790.63000499999998</v>
          </cell>
          <cell r="C2805">
            <v>825</v>
          </cell>
          <cell r="D2805">
            <v>661</v>
          </cell>
          <cell r="E2805">
            <v>401</v>
          </cell>
        </row>
        <row r="2806">
          <cell r="A2806">
            <v>2802</v>
          </cell>
          <cell r="B2806">
            <v>790.60998500000005</v>
          </cell>
          <cell r="C2806">
            <v>825</v>
          </cell>
          <cell r="D2806">
            <v>661</v>
          </cell>
          <cell r="E2806">
            <v>401</v>
          </cell>
        </row>
        <row r="2807">
          <cell r="A2807">
            <v>2803</v>
          </cell>
          <cell r="B2807">
            <v>790.53002900000001</v>
          </cell>
          <cell r="C2807">
            <v>825</v>
          </cell>
          <cell r="D2807">
            <v>661</v>
          </cell>
          <cell r="E2807">
            <v>401</v>
          </cell>
        </row>
        <row r="2808">
          <cell r="A2808">
            <v>2804</v>
          </cell>
          <cell r="B2808">
            <v>790.32000700000003</v>
          </cell>
          <cell r="C2808">
            <v>825</v>
          </cell>
          <cell r="D2808">
            <v>661</v>
          </cell>
          <cell r="E2808">
            <v>401</v>
          </cell>
        </row>
        <row r="2809">
          <cell r="A2809">
            <v>2805</v>
          </cell>
          <cell r="B2809">
            <v>790.28997800000002</v>
          </cell>
          <cell r="C2809">
            <v>825</v>
          </cell>
          <cell r="D2809">
            <v>661</v>
          </cell>
          <cell r="E2809">
            <v>398</v>
          </cell>
        </row>
        <row r="2810">
          <cell r="A2810">
            <v>2806</v>
          </cell>
          <cell r="B2810">
            <v>790.27002000000005</v>
          </cell>
          <cell r="C2810">
            <v>825</v>
          </cell>
          <cell r="D2810">
            <v>661</v>
          </cell>
          <cell r="E2810">
            <v>398</v>
          </cell>
        </row>
        <row r="2811">
          <cell r="A2811">
            <v>2807</v>
          </cell>
          <cell r="B2811">
            <v>790.25</v>
          </cell>
          <cell r="C2811">
            <v>825</v>
          </cell>
          <cell r="D2811">
            <v>661</v>
          </cell>
          <cell r="E2811">
            <v>398</v>
          </cell>
        </row>
        <row r="2812">
          <cell r="A2812">
            <v>2808</v>
          </cell>
          <cell r="B2812">
            <v>790.15002400000003</v>
          </cell>
          <cell r="C2812">
            <v>825</v>
          </cell>
          <cell r="D2812">
            <v>661</v>
          </cell>
          <cell r="E2812">
            <v>398</v>
          </cell>
        </row>
        <row r="2813">
          <cell r="A2813">
            <v>2809</v>
          </cell>
          <cell r="B2813">
            <v>790.07000700000003</v>
          </cell>
          <cell r="C2813">
            <v>825</v>
          </cell>
          <cell r="D2813">
            <v>661</v>
          </cell>
          <cell r="E2813">
            <v>398</v>
          </cell>
        </row>
        <row r="2814">
          <cell r="A2814">
            <v>2810</v>
          </cell>
          <cell r="B2814">
            <v>790.03997800000002</v>
          </cell>
          <cell r="C2814">
            <v>825</v>
          </cell>
          <cell r="D2814">
            <v>661</v>
          </cell>
          <cell r="E2814">
            <v>398</v>
          </cell>
        </row>
        <row r="2815">
          <cell r="A2815">
            <v>2811</v>
          </cell>
          <cell r="B2815">
            <v>789.82000700000003</v>
          </cell>
          <cell r="C2815">
            <v>825</v>
          </cell>
          <cell r="D2815">
            <v>661</v>
          </cell>
          <cell r="E2815">
            <v>396</v>
          </cell>
        </row>
        <row r="2816">
          <cell r="A2816">
            <v>2812</v>
          </cell>
          <cell r="B2816">
            <v>789.75</v>
          </cell>
          <cell r="C2816">
            <v>825</v>
          </cell>
          <cell r="D2816">
            <v>661</v>
          </cell>
          <cell r="E2816">
            <v>394</v>
          </cell>
        </row>
        <row r="2817">
          <cell r="A2817">
            <v>2813</v>
          </cell>
          <cell r="B2817">
            <v>789.60998500000005</v>
          </cell>
          <cell r="C2817">
            <v>825</v>
          </cell>
          <cell r="D2817">
            <v>661</v>
          </cell>
          <cell r="E2817">
            <v>394</v>
          </cell>
        </row>
        <row r="2818">
          <cell r="A2818">
            <v>2814</v>
          </cell>
          <cell r="B2818">
            <v>789.53997800000002</v>
          </cell>
          <cell r="C2818">
            <v>825</v>
          </cell>
          <cell r="D2818">
            <v>661</v>
          </cell>
          <cell r="E2818">
            <v>394</v>
          </cell>
        </row>
        <row r="2819">
          <cell r="A2819">
            <v>2815</v>
          </cell>
          <cell r="B2819">
            <v>789.48999000000003</v>
          </cell>
          <cell r="C2819">
            <v>825</v>
          </cell>
          <cell r="D2819">
            <v>661</v>
          </cell>
          <cell r="E2819">
            <v>394</v>
          </cell>
        </row>
        <row r="2820">
          <cell r="A2820">
            <v>2816</v>
          </cell>
          <cell r="B2820">
            <v>789.44000200000005</v>
          </cell>
          <cell r="C2820">
            <v>825</v>
          </cell>
          <cell r="D2820">
            <v>661</v>
          </cell>
          <cell r="E2820">
            <v>394</v>
          </cell>
        </row>
        <row r="2821">
          <cell r="A2821">
            <v>2817</v>
          </cell>
          <cell r="B2821">
            <v>789.40997300000004</v>
          </cell>
          <cell r="C2821">
            <v>825</v>
          </cell>
          <cell r="D2821">
            <v>661</v>
          </cell>
          <cell r="E2821">
            <v>394</v>
          </cell>
        </row>
        <row r="2822">
          <cell r="A2822">
            <v>2818</v>
          </cell>
          <cell r="B2822">
            <v>789.25</v>
          </cell>
          <cell r="C2822">
            <v>825</v>
          </cell>
          <cell r="D2822">
            <v>661</v>
          </cell>
          <cell r="E2822">
            <v>393</v>
          </cell>
        </row>
        <row r="2823">
          <cell r="A2823">
            <v>2819</v>
          </cell>
          <cell r="B2823">
            <v>789.15002400000003</v>
          </cell>
          <cell r="C2823">
            <v>825</v>
          </cell>
          <cell r="D2823">
            <v>661</v>
          </cell>
          <cell r="E2823">
            <v>393</v>
          </cell>
        </row>
        <row r="2824">
          <cell r="A2824">
            <v>2820</v>
          </cell>
          <cell r="B2824">
            <v>789.15002400000003</v>
          </cell>
          <cell r="C2824">
            <v>825</v>
          </cell>
          <cell r="D2824">
            <v>661</v>
          </cell>
          <cell r="E2824">
            <v>393</v>
          </cell>
        </row>
        <row r="2825">
          <cell r="A2825">
            <v>2821</v>
          </cell>
          <cell r="B2825">
            <v>789.09002699999996</v>
          </cell>
          <cell r="C2825">
            <v>825</v>
          </cell>
          <cell r="D2825">
            <v>661</v>
          </cell>
          <cell r="E2825">
            <v>393</v>
          </cell>
        </row>
        <row r="2826">
          <cell r="A2826">
            <v>2822</v>
          </cell>
          <cell r="B2826">
            <v>788.97997999999995</v>
          </cell>
          <cell r="C2826">
            <v>825</v>
          </cell>
          <cell r="D2826">
            <v>661</v>
          </cell>
          <cell r="E2826">
            <v>393</v>
          </cell>
        </row>
        <row r="2827">
          <cell r="A2827">
            <v>2823</v>
          </cell>
          <cell r="B2827">
            <v>788.830017</v>
          </cell>
          <cell r="C2827">
            <v>825</v>
          </cell>
          <cell r="D2827">
            <v>661</v>
          </cell>
          <cell r="E2827">
            <v>393</v>
          </cell>
        </row>
        <row r="2828">
          <cell r="A2828">
            <v>2824</v>
          </cell>
          <cell r="B2828">
            <v>788.59997599999997</v>
          </cell>
          <cell r="C2828">
            <v>825</v>
          </cell>
          <cell r="D2828">
            <v>661</v>
          </cell>
          <cell r="E2828">
            <v>393</v>
          </cell>
        </row>
        <row r="2829">
          <cell r="A2829">
            <v>2825</v>
          </cell>
          <cell r="B2829">
            <v>788.51000999999997</v>
          </cell>
          <cell r="C2829">
            <v>825</v>
          </cell>
          <cell r="D2829">
            <v>661</v>
          </cell>
          <cell r="E2829">
            <v>393</v>
          </cell>
        </row>
        <row r="2830">
          <cell r="A2830">
            <v>2826</v>
          </cell>
          <cell r="B2830">
            <v>788.51000999999997</v>
          </cell>
          <cell r="C2830">
            <v>825</v>
          </cell>
          <cell r="D2830">
            <v>661</v>
          </cell>
          <cell r="E2830">
            <v>393</v>
          </cell>
        </row>
        <row r="2831">
          <cell r="A2831">
            <v>2827</v>
          </cell>
          <cell r="B2831">
            <v>788.46997099999999</v>
          </cell>
          <cell r="C2831">
            <v>825</v>
          </cell>
          <cell r="D2831">
            <v>661</v>
          </cell>
          <cell r="E2831">
            <v>393</v>
          </cell>
        </row>
        <row r="2832">
          <cell r="A2832">
            <v>2828</v>
          </cell>
          <cell r="B2832">
            <v>788.32000700000003</v>
          </cell>
          <cell r="C2832">
            <v>825</v>
          </cell>
          <cell r="D2832">
            <v>661</v>
          </cell>
          <cell r="E2832">
            <v>393</v>
          </cell>
        </row>
        <row r="2833">
          <cell r="A2833">
            <v>2829</v>
          </cell>
          <cell r="B2833">
            <v>788.25</v>
          </cell>
          <cell r="C2833">
            <v>825</v>
          </cell>
          <cell r="D2833">
            <v>661</v>
          </cell>
          <cell r="E2833">
            <v>393</v>
          </cell>
        </row>
        <row r="2834">
          <cell r="A2834">
            <v>2830</v>
          </cell>
          <cell r="B2834">
            <v>788.07000700000003</v>
          </cell>
          <cell r="C2834">
            <v>825</v>
          </cell>
          <cell r="D2834">
            <v>661</v>
          </cell>
          <cell r="E2834">
            <v>393</v>
          </cell>
        </row>
        <row r="2835">
          <cell r="A2835">
            <v>2831</v>
          </cell>
          <cell r="B2835">
            <v>787.96002199999998</v>
          </cell>
          <cell r="C2835">
            <v>825</v>
          </cell>
          <cell r="D2835">
            <v>661</v>
          </cell>
          <cell r="E2835">
            <v>393</v>
          </cell>
        </row>
        <row r="2836">
          <cell r="A2836">
            <v>2832</v>
          </cell>
          <cell r="B2836">
            <v>787.88000499999998</v>
          </cell>
          <cell r="C2836">
            <v>825</v>
          </cell>
          <cell r="D2836">
            <v>661</v>
          </cell>
          <cell r="E2836">
            <v>393</v>
          </cell>
        </row>
        <row r="2837">
          <cell r="A2837">
            <v>2833</v>
          </cell>
          <cell r="B2837">
            <v>787.76000999999997</v>
          </cell>
          <cell r="C2837">
            <v>825</v>
          </cell>
          <cell r="D2837">
            <v>661</v>
          </cell>
          <cell r="E2837">
            <v>393</v>
          </cell>
        </row>
        <row r="2838">
          <cell r="A2838">
            <v>2834</v>
          </cell>
          <cell r="B2838">
            <v>787.75</v>
          </cell>
          <cell r="C2838">
            <v>825</v>
          </cell>
          <cell r="D2838">
            <v>661</v>
          </cell>
          <cell r="E2838">
            <v>393</v>
          </cell>
        </row>
        <row r="2839">
          <cell r="A2839">
            <v>2835</v>
          </cell>
          <cell r="B2839">
            <v>787.73999000000003</v>
          </cell>
          <cell r="C2839">
            <v>825</v>
          </cell>
          <cell r="D2839">
            <v>661</v>
          </cell>
          <cell r="E2839">
            <v>393</v>
          </cell>
        </row>
        <row r="2840">
          <cell r="A2840">
            <v>2836</v>
          </cell>
          <cell r="B2840">
            <v>787.67999299999997</v>
          </cell>
          <cell r="C2840">
            <v>825</v>
          </cell>
          <cell r="D2840">
            <v>661</v>
          </cell>
          <cell r="E2840">
            <v>393</v>
          </cell>
        </row>
        <row r="2841">
          <cell r="A2841">
            <v>2837</v>
          </cell>
          <cell r="B2841">
            <v>787.54998799999998</v>
          </cell>
          <cell r="C2841">
            <v>825</v>
          </cell>
          <cell r="D2841">
            <v>661</v>
          </cell>
          <cell r="E2841">
            <v>393</v>
          </cell>
        </row>
        <row r="2842">
          <cell r="A2842">
            <v>2838</v>
          </cell>
          <cell r="B2842">
            <v>787.39001499999995</v>
          </cell>
          <cell r="C2842">
            <v>825</v>
          </cell>
          <cell r="D2842">
            <v>661</v>
          </cell>
          <cell r="E2842">
            <v>393</v>
          </cell>
        </row>
        <row r="2843">
          <cell r="A2843">
            <v>2839</v>
          </cell>
          <cell r="B2843">
            <v>787.28002900000001</v>
          </cell>
          <cell r="C2843">
            <v>825</v>
          </cell>
          <cell r="D2843">
            <v>661</v>
          </cell>
          <cell r="E2843">
            <v>393</v>
          </cell>
        </row>
        <row r="2844">
          <cell r="A2844">
            <v>2840</v>
          </cell>
          <cell r="B2844">
            <v>787.17999299999997</v>
          </cell>
          <cell r="C2844">
            <v>825</v>
          </cell>
          <cell r="D2844">
            <v>661</v>
          </cell>
          <cell r="E2844">
            <v>393</v>
          </cell>
        </row>
        <row r="2845">
          <cell r="A2845">
            <v>2841</v>
          </cell>
          <cell r="B2845">
            <v>787.14001499999995</v>
          </cell>
          <cell r="C2845">
            <v>825</v>
          </cell>
          <cell r="D2845">
            <v>661</v>
          </cell>
          <cell r="E2845">
            <v>393</v>
          </cell>
        </row>
        <row r="2846">
          <cell r="A2846">
            <v>2842</v>
          </cell>
          <cell r="B2846">
            <v>786.96997099999999</v>
          </cell>
          <cell r="C2846">
            <v>825</v>
          </cell>
          <cell r="D2846">
            <v>661</v>
          </cell>
          <cell r="E2846">
            <v>393</v>
          </cell>
        </row>
        <row r="2847">
          <cell r="A2847">
            <v>2843</v>
          </cell>
          <cell r="B2847">
            <v>786.919983</v>
          </cell>
          <cell r="C2847">
            <v>825</v>
          </cell>
          <cell r="D2847">
            <v>661</v>
          </cell>
          <cell r="E2847">
            <v>393</v>
          </cell>
        </row>
        <row r="2848">
          <cell r="A2848">
            <v>2844</v>
          </cell>
          <cell r="B2848">
            <v>786.90997300000004</v>
          </cell>
          <cell r="C2848">
            <v>825</v>
          </cell>
          <cell r="D2848">
            <v>661</v>
          </cell>
          <cell r="E2848">
            <v>393</v>
          </cell>
        </row>
        <row r="2849">
          <cell r="A2849">
            <v>2845</v>
          </cell>
          <cell r="B2849">
            <v>786.86999500000002</v>
          </cell>
          <cell r="C2849">
            <v>825</v>
          </cell>
          <cell r="D2849">
            <v>661</v>
          </cell>
          <cell r="E2849">
            <v>393</v>
          </cell>
        </row>
        <row r="2850">
          <cell r="A2850">
            <v>2846</v>
          </cell>
          <cell r="B2850">
            <v>786.77002000000005</v>
          </cell>
          <cell r="C2850">
            <v>825</v>
          </cell>
          <cell r="D2850">
            <v>661</v>
          </cell>
          <cell r="E2850">
            <v>393</v>
          </cell>
        </row>
        <row r="2851">
          <cell r="A2851">
            <v>2847</v>
          </cell>
          <cell r="B2851">
            <v>786.77002000000005</v>
          </cell>
          <cell r="C2851">
            <v>825</v>
          </cell>
          <cell r="D2851">
            <v>661</v>
          </cell>
          <cell r="E2851">
            <v>393</v>
          </cell>
        </row>
        <row r="2852">
          <cell r="A2852">
            <v>2848</v>
          </cell>
          <cell r="B2852">
            <v>786.77002000000005</v>
          </cell>
          <cell r="C2852">
            <v>825</v>
          </cell>
          <cell r="D2852">
            <v>661</v>
          </cell>
          <cell r="E2852">
            <v>393</v>
          </cell>
        </row>
        <row r="2853">
          <cell r="A2853">
            <v>2849</v>
          </cell>
          <cell r="B2853">
            <v>786.65997300000004</v>
          </cell>
          <cell r="C2853">
            <v>825</v>
          </cell>
          <cell r="D2853">
            <v>661</v>
          </cell>
          <cell r="E2853">
            <v>393</v>
          </cell>
        </row>
        <row r="2854">
          <cell r="A2854">
            <v>2850</v>
          </cell>
          <cell r="B2854">
            <v>786.63000499999998</v>
          </cell>
          <cell r="C2854">
            <v>825</v>
          </cell>
          <cell r="D2854">
            <v>661</v>
          </cell>
          <cell r="E2854">
            <v>393</v>
          </cell>
        </row>
        <row r="2855">
          <cell r="A2855">
            <v>2851</v>
          </cell>
          <cell r="B2855">
            <v>786.59002699999996</v>
          </cell>
          <cell r="C2855">
            <v>825</v>
          </cell>
          <cell r="D2855">
            <v>661</v>
          </cell>
          <cell r="E2855">
            <v>393</v>
          </cell>
        </row>
        <row r="2856">
          <cell r="A2856">
            <v>2852</v>
          </cell>
          <cell r="B2856">
            <v>786.46997099999999</v>
          </cell>
          <cell r="C2856">
            <v>825</v>
          </cell>
          <cell r="D2856">
            <v>661</v>
          </cell>
          <cell r="E2856">
            <v>393</v>
          </cell>
        </row>
        <row r="2857">
          <cell r="A2857">
            <v>2853</v>
          </cell>
          <cell r="B2857">
            <v>786.39001499999995</v>
          </cell>
          <cell r="C2857">
            <v>825</v>
          </cell>
          <cell r="D2857">
            <v>661</v>
          </cell>
          <cell r="E2857">
            <v>393</v>
          </cell>
        </row>
        <row r="2858">
          <cell r="A2858">
            <v>2854</v>
          </cell>
          <cell r="B2858">
            <v>786.34002699999996</v>
          </cell>
          <cell r="C2858">
            <v>825</v>
          </cell>
          <cell r="D2858">
            <v>661</v>
          </cell>
          <cell r="E2858">
            <v>393</v>
          </cell>
        </row>
        <row r="2859">
          <cell r="A2859">
            <v>2855</v>
          </cell>
          <cell r="B2859">
            <v>786.28997800000002</v>
          </cell>
          <cell r="C2859">
            <v>825</v>
          </cell>
          <cell r="D2859">
            <v>661</v>
          </cell>
          <cell r="E2859">
            <v>393</v>
          </cell>
        </row>
        <row r="2860">
          <cell r="A2860">
            <v>2856</v>
          </cell>
          <cell r="B2860">
            <v>786.14001499999995</v>
          </cell>
          <cell r="C2860">
            <v>825</v>
          </cell>
          <cell r="D2860">
            <v>661</v>
          </cell>
          <cell r="E2860">
            <v>393</v>
          </cell>
        </row>
        <row r="2861">
          <cell r="A2861">
            <v>2857</v>
          </cell>
          <cell r="B2861">
            <v>785.85998500000005</v>
          </cell>
          <cell r="C2861">
            <v>825</v>
          </cell>
          <cell r="D2861">
            <v>661</v>
          </cell>
          <cell r="E2861">
            <v>393</v>
          </cell>
        </row>
        <row r="2862">
          <cell r="A2862">
            <v>2858</v>
          </cell>
          <cell r="B2862">
            <v>785.73999000000003</v>
          </cell>
          <cell r="C2862">
            <v>825</v>
          </cell>
          <cell r="D2862">
            <v>661</v>
          </cell>
          <cell r="E2862">
            <v>393</v>
          </cell>
        </row>
        <row r="2863">
          <cell r="A2863">
            <v>2859</v>
          </cell>
          <cell r="B2863">
            <v>785.72997999999995</v>
          </cell>
          <cell r="C2863">
            <v>825</v>
          </cell>
          <cell r="D2863">
            <v>661</v>
          </cell>
          <cell r="E2863">
            <v>393</v>
          </cell>
        </row>
        <row r="2864">
          <cell r="A2864">
            <v>2860</v>
          </cell>
          <cell r="B2864">
            <v>785.67999299999997</v>
          </cell>
          <cell r="C2864">
            <v>825</v>
          </cell>
          <cell r="D2864">
            <v>661</v>
          </cell>
          <cell r="E2864">
            <v>393</v>
          </cell>
        </row>
        <row r="2865">
          <cell r="A2865">
            <v>2861</v>
          </cell>
          <cell r="B2865">
            <v>785.65997300000004</v>
          </cell>
          <cell r="C2865">
            <v>825</v>
          </cell>
          <cell r="D2865">
            <v>661</v>
          </cell>
          <cell r="E2865">
            <v>393</v>
          </cell>
        </row>
        <row r="2866">
          <cell r="A2866">
            <v>2862</v>
          </cell>
          <cell r="B2866">
            <v>785.60998500000005</v>
          </cell>
          <cell r="C2866">
            <v>825</v>
          </cell>
          <cell r="D2866">
            <v>661</v>
          </cell>
          <cell r="E2866">
            <v>393</v>
          </cell>
        </row>
        <row r="2867">
          <cell r="A2867">
            <v>2863</v>
          </cell>
          <cell r="B2867">
            <v>785.57000700000003</v>
          </cell>
          <cell r="C2867">
            <v>825</v>
          </cell>
          <cell r="D2867">
            <v>661</v>
          </cell>
          <cell r="E2867">
            <v>393</v>
          </cell>
        </row>
        <row r="2868">
          <cell r="A2868">
            <v>2864</v>
          </cell>
          <cell r="B2868">
            <v>785.57000700000003</v>
          </cell>
          <cell r="C2868">
            <v>825</v>
          </cell>
          <cell r="D2868">
            <v>661</v>
          </cell>
          <cell r="E2868">
            <v>393</v>
          </cell>
        </row>
        <row r="2869">
          <cell r="A2869">
            <v>2865</v>
          </cell>
          <cell r="B2869">
            <v>785.28002900000001</v>
          </cell>
          <cell r="C2869">
            <v>825</v>
          </cell>
          <cell r="D2869">
            <v>661</v>
          </cell>
          <cell r="E2869">
            <v>393</v>
          </cell>
        </row>
        <row r="2870">
          <cell r="A2870">
            <v>2866</v>
          </cell>
          <cell r="B2870">
            <v>784.98999000000003</v>
          </cell>
          <cell r="C2870">
            <v>825</v>
          </cell>
          <cell r="D2870">
            <v>661</v>
          </cell>
          <cell r="E2870">
            <v>393</v>
          </cell>
        </row>
        <row r="2871">
          <cell r="A2871">
            <v>2867</v>
          </cell>
          <cell r="B2871">
            <v>784.92999299999997</v>
          </cell>
          <cell r="C2871">
            <v>825</v>
          </cell>
          <cell r="D2871">
            <v>661</v>
          </cell>
          <cell r="E2871">
            <v>393</v>
          </cell>
        </row>
        <row r="2872">
          <cell r="A2872">
            <v>2868</v>
          </cell>
          <cell r="B2872">
            <v>784.92999299999997</v>
          </cell>
          <cell r="C2872">
            <v>825</v>
          </cell>
          <cell r="D2872">
            <v>661</v>
          </cell>
          <cell r="E2872">
            <v>393</v>
          </cell>
        </row>
        <row r="2873">
          <cell r="A2873">
            <v>2869</v>
          </cell>
          <cell r="B2873">
            <v>784.90002400000003</v>
          </cell>
          <cell r="C2873">
            <v>825</v>
          </cell>
          <cell r="D2873">
            <v>661</v>
          </cell>
          <cell r="E2873">
            <v>393</v>
          </cell>
        </row>
        <row r="2874">
          <cell r="A2874">
            <v>2870</v>
          </cell>
          <cell r="B2874">
            <v>784.85998500000005</v>
          </cell>
          <cell r="C2874">
            <v>825</v>
          </cell>
          <cell r="D2874">
            <v>661</v>
          </cell>
          <cell r="E2874">
            <v>393</v>
          </cell>
        </row>
        <row r="2875">
          <cell r="A2875">
            <v>2871</v>
          </cell>
          <cell r="B2875">
            <v>784.84997599999997</v>
          </cell>
          <cell r="C2875">
            <v>825</v>
          </cell>
          <cell r="D2875">
            <v>661</v>
          </cell>
          <cell r="E2875">
            <v>393</v>
          </cell>
        </row>
        <row r="2876">
          <cell r="A2876">
            <v>2872</v>
          </cell>
          <cell r="B2876">
            <v>784.79998799999998</v>
          </cell>
          <cell r="C2876">
            <v>825</v>
          </cell>
          <cell r="D2876">
            <v>661</v>
          </cell>
          <cell r="E2876">
            <v>393</v>
          </cell>
        </row>
        <row r="2877">
          <cell r="A2877">
            <v>2873</v>
          </cell>
          <cell r="B2877">
            <v>784.65997300000004</v>
          </cell>
          <cell r="C2877">
            <v>825</v>
          </cell>
          <cell r="D2877">
            <v>661</v>
          </cell>
          <cell r="E2877">
            <v>393</v>
          </cell>
        </row>
        <row r="2878">
          <cell r="A2878">
            <v>2874</v>
          </cell>
          <cell r="B2878">
            <v>784.64001499999995</v>
          </cell>
          <cell r="C2878">
            <v>825</v>
          </cell>
          <cell r="D2878">
            <v>661</v>
          </cell>
          <cell r="E2878">
            <v>393</v>
          </cell>
        </row>
        <row r="2879">
          <cell r="A2879">
            <v>2875</v>
          </cell>
          <cell r="B2879">
            <v>784.53997800000002</v>
          </cell>
          <cell r="C2879">
            <v>825</v>
          </cell>
          <cell r="D2879">
            <v>661</v>
          </cell>
          <cell r="E2879">
            <v>393</v>
          </cell>
        </row>
        <row r="2880">
          <cell r="A2880">
            <v>2876</v>
          </cell>
          <cell r="B2880">
            <v>784.53002900000001</v>
          </cell>
          <cell r="C2880">
            <v>825</v>
          </cell>
          <cell r="D2880">
            <v>661</v>
          </cell>
          <cell r="E2880">
            <v>393</v>
          </cell>
        </row>
        <row r="2881">
          <cell r="A2881">
            <v>2877</v>
          </cell>
          <cell r="B2881">
            <v>784.53002900000001</v>
          </cell>
          <cell r="C2881">
            <v>825</v>
          </cell>
          <cell r="D2881">
            <v>661</v>
          </cell>
          <cell r="E2881">
            <v>393</v>
          </cell>
        </row>
        <row r="2882">
          <cell r="A2882">
            <v>2878</v>
          </cell>
          <cell r="B2882">
            <v>784.42999299999997</v>
          </cell>
          <cell r="C2882">
            <v>825</v>
          </cell>
          <cell r="D2882">
            <v>661</v>
          </cell>
          <cell r="E2882">
            <v>393</v>
          </cell>
        </row>
        <row r="2883">
          <cell r="A2883">
            <v>2879</v>
          </cell>
          <cell r="B2883">
            <v>784.40997300000004</v>
          </cell>
          <cell r="C2883">
            <v>825</v>
          </cell>
          <cell r="D2883">
            <v>661</v>
          </cell>
          <cell r="E2883">
            <v>393</v>
          </cell>
        </row>
        <row r="2884">
          <cell r="A2884">
            <v>2880</v>
          </cell>
          <cell r="B2884">
            <v>784.36999500000002</v>
          </cell>
          <cell r="C2884">
            <v>825</v>
          </cell>
          <cell r="D2884">
            <v>661</v>
          </cell>
          <cell r="E2884">
            <v>393</v>
          </cell>
        </row>
        <row r="2885">
          <cell r="A2885">
            <v>2881</v>
          </cell>
          <cell r="B2885">
            <v>784.09997599999997</v>
          </cell>
          <cell r="C2885">
            <v>825</v>
          </cell>
          <cell r="D2885">
            <v>661</v>
          </cell>
          <cell r="E2885">
            <v>393</v>
          </cell>
        </row>
        <row r="2886">
          <cell r="A2886">
            <v>2882</v>
          </cell>
          <cell r="B2886">
            <v>784.07000700000003</v>
          </cell>
          <cell r="C2886">
            <v>825</v>
          </cell>
          <cell r="D2886">
            <v>661</v>
          </cell>
          <cell r="E2886">
            <v>393</v>
          </cell>
        </row>
        <row r="2887">
          <cell r="A2887">
            <v>2883</v>
          </cell>
          <cell r="B2887">
            <v>784.07000700000003</v>
          </cell>
          <cell r="C2887">
            <v>825</v>
          </cell>
          <cell r="D2887">
            <v>661</v>
          </cell>
          <cell r="E2887">
            <v>393</v>
          </cell>
        </row>
        <row r="2888">
          <cell r="A2888">
            <v>2884</v>
          </cell>
          <cell r="B2888">
            <v>784.01000999999997</v>
          </cell>
          <cell r="C2888">
            <v>825</v>
          </cell>
          <cell r="D2888">
            <v>661</v>
          </cell>
          <cell r="E2888">
            <v>393</v>
          </cell>
        </row>
        <row r="2889">
          <cell r="A2889">
            <v>2885</v>
          </cell>
          <cell r="B2889">
            <v>783.84002699999996</v>
          </cell>
          <cell r="C2889">
            <v>825</v>
          </cell>
          <cell r="D2889">
            <v>661</v>
          </cell>
          <cell r="E2889">
            <v>392</v>
          </cell>
        </row>
        <row r="2890">
          <cell r="A2890">
            <v>2886</v>
          </cell>
          <cell r="B2890">
            <v>783.71997099999999</v>
          </cell>
          <cell r="C2890">
            <v>825</v>
          </cell>
          <cell r="D2890">
            <v>661</v>
          </cell>
          <cell r="E2890">
            <v>392</v>
          </cell>
        </row>
        <row r="2891">
          <cell r="A2891">
            <v>2887</v>
          </cell>
          <cell r="B2891">
            <v>783.71002199999998</v>
          </cell>
          <cell r="C2891">
            <v>825</v>
          </cell>
          <cell r="D2891">
            <v>661</v>
          </cell>
          <cell r="E2891">
            <v>392</v>
          </cell>
        </row>
        <row r="2892">
          <cell r="A2892">
            <v>2888</v>
          </cell>
          <cell r="B2892">
            <v>783.35998500000005</v>
          </cell>
          <cell r="C2892">
            <v>825</v>
          </cell>
          <cell r="D2892">
            <v>661</v>
          </cell>
          <cell r="E2892">
            <v>392</v>
          </cell>
        </row>
        <row r="2893">
          <cell r="A2893">
            <v>2889</v>
          </cell>
          <cell r="B2893">
            <v>783.330017</v>
          </cell>
          <cell r="C2893">
            <v>825</v>
          </cell>
          <cell r="D2893">
            <v>661</v>
          </cell>
          <cell r="E2893">
            <v>392</v>
          </cell>
        </row>
        <row r="2894">
          <cell r="A2894">
            <v>2890</v>
          </cell>
          <cell r="B2894">
            <v>783.330017</v>
          </cell>
          <cell r="C2894">
            <v>825</v>
          </cell>
          <cell r="D2894">
            <v>661</v>
          </cell>
          <cell r="E2894">
            <v>392</v>
          </cell>
        </row>
        <row r="2895">
          <cell r="A2895">
            <v>2891</v>
          </cell>
          <cell r="B2895">
            <v>783.26000999999997</v>
          </cell>
          <cell r="C2895">
            <v>825</v>
          </cell>
          <cell r="D2895">
            <v>661</v>
          </cell>
          <cell r="E2895">
            <v>392</v>
          </cell>
        </row>
        <row r="2896">
          <cell r="A2896">
            <v>2892</v>
          </cell>
          <cell r="B2896">
            <v>783.23999000000003</v>
          </cell>
          <cell r="C2896">
            <v>825</v>
          </cell>
          <cell r="D2896">
            <v>661</v>
          </cell>
          <cell r="E2896">
            <v>392</v>
          </cell>
        </row>
        <row r="2897">
          <cell r="A2897">
            <v>2893</v>
          </cell>
          <cell r="B2897">
            <v>783.22997999999995</v>
          </cell>
          <cell r="C2897">
            <v>825</v>
          </cell>
          <cell r="D2897">
            <v>661</v>
          </cell>
          <cell r="E2897">
            <v>392</v>
          </cell>
        </row>
        <row r="2898">
          <cell r="A2898">
            <v>2894</v>
          </cell>
          <cell r="B2898">
            <v>783.21002199999998</v>
          </cell>
          <cell r="C2898">
            <v>825</v>
          </cell>
          <cell r="D2898">
            <v>661</v>
          </cell>
          <cell r="E2898">
            <v>392</v>
          </cell>
        </row>
        <row r="2899">
          <cell r="A2899">
            <v>2895</v>
          </cell>
          <cell r="B2899">
            <v>783.19000200000005</v>
          </cell>
          <cell r="C2899">
            <v>825</v>
          </cell>
          <cell r="D2899">
            <v>661</v>
          </cell>
          <cell r="E2899">
            <v>392</v>
          </cell>
        </row>
        <row r="2900">
          <cell r="A2900">
            <v>2896</v>
          </cell>
          <cell r="B2900">
            <v>783.14001499999995</v>
          </cell>
          <cell r="C2900">
            <v>825</v>
          </cell>
          <cell r="D2900">
            <v>661</v>
          </cell>
          <cell r="E2900">
            <v>392</v>
          </cell>
        </row>
        <row r="2901">
          <cell r="A2901">
            <v>2897</v>
          </cell>
          <cell r="B2901">
            <v>783.14001499999995</v>
          </cell>
          <cell r="C2901">
            <v>824</v>
          </cell>
          <cell r="D2901">
            <v>661</v>
          </cell>
          <cell r="E2901">
            <v>392</v>
          </cell>
        </row>
        <row r="2902">
          <cell r="A2902">
            <v>2898</v>
          </cell>
          <cell r="B2902">
            <v>783.10998500000005</v>
          </cell>
          <cell r="C2902">
            <v>824</v>
          </cell>
          <cell r="D2902">
            <v>661</v>
          </cell>
          <cell r="E2902">
            <v>392</v>
          </cell>
        </row>
        <row r="2903">
          <cell r="A2903">
            <v>2899</v>
          </cell>
          <cell r="B2903">
            <v>783.09002699999996</v>
          </cell>
          <cell r="C2903">
            <v>824</v>
          </cell>
          <cell r="D2903">
            <v>661</v>
          </cell>
          <cell r="E2903">
            <v>392</v>
          </cell>
        </row>
        <row r="2904">
          <cell r="A2904">
            <v>2900</v>
          </cell>
          <cell r="B2904">
            <v>783.080017</v>
          </cell>
          <cell r="C2904">
            <v>824</v>
          </cell>
          <cell r="D2904">
            <v>661</v>
          </cell>
          <cell r="E2904">
            <v>392</v>
          </cell>
        </row>
        <row r="2905">
          <cell r="A2905">
            <v>2901</v>
          </cell>
          <cell r="B2905">
            <v>783.01000999999997</v>
          </cell>
          <cell r="C2905">
            <v>824</v>
          </cell>
          <cell r="D2905">
            <v>661</v>
          </cell>
          <cell r="E2905">
            <v>392</v>
          </cell>
        </row>
        <row r="2906">
          <cell r="A2906">
            <v>2902</v>
          </cell>
          <cell r="B2906">
            <v>782.919983</v>
          </cell>
          <cell r="C2906">
            <v>824</v>
          </cell>
          <cell r="D2906">
            <v>661</v>
          </cell>
          <cell r="E2906">
            <v>392</v>
          </cell>
        </row>
        <row r="2907">
          <cell r="A2907">
            <v>2903</v>
          </cell>
          <cell r="B2907">
            <v>782.90997300000004</v>
          </cell>
          <cell r="C2907">
            <v>824</v>
          </cell>
          <cell r="D2907">
            <v>661</v>
          </cell>
          <cell r="E2907">
            <v>392</v>
          </cell>
        </row>
        <row r="2908">
          <cell r="A2908">
            <v>2904</v>
          </cell>
          <cell r="B2908">
            <v>782.90997300000004</v>
          </cell>
          <cell r="C2908">
            <v>824</v>
          </cell>
          <cell r="D2908">
            <v>661</v>
          </cell>
          <cell r="E2908">
            <v>392</v>
          </cell>
        </row>
        <row r="2909">
          <cell r="A2909">
            <v>2905</v>
          </cell>
          <cell r="B2909">
            <v>782.88000499999998</v>
          </cell>
          <cell r="C2909">
            <v>824</v>
          </cell>
          <cell r="D2909">
            <v>661</v>
          </cell>
          <cell r="E2909">
            <v>392</v>
          </cell>
        </row>
        <row r="2910">
          <cell r="A2910">
            <v>2906</v>
          </cell>
          <cell r="B2910">
            <v>782.85998500000005</v>
          </cell>
          <cell r="C2910">
            <v>824</v>
          </cell>
          <cell r="D2910">
            <v>661</v>
          </cell>
          <cell r="E2910">
            <v>392</v>
          </cell>
        </row>
        <row r="2911">
          <cell r="A2911">
            <v>2907</v>
          </cell>
          <cell r="B2911">
            <v>782.60998500000005</v>
          </cell>
          <cell r="C2911">
            <v>824</v>
          </cell>
          <cell r="D2911">
            <v>661</v>
          </cell>
          <cell r="E2911">
            <v>392</v>
          </cell>
        </row>
        <row r="2912">
          <cell r="A2912">
            <v>2908</v>
          </cell>
          <cell r="B2912">
            <v>782.59997599999997</v>
          </cell>
          <cell r="C2912">
            <v>824</v>
          </cell>
          <cell r="D2912">
            <v>661</v>
          </cell>
          <cell r="E2912">
            <v>392</v>
          </cell>
        </row>
        <row r="2913">
          <cell r="A2913">
            <v>2909</v>
          </cell>
          <cell r="B2913">
            <v>782.55999799999995</v>
          </cell>
          <cell r="C2913">
            <v>824</v>
          </cell>
          <cell r="D2913">
            <v>660</v>
          </cell>
          <cell r="E2913">
            <v>392</v>
          </cell>
        </row>
        <row r="2914">
          <cell r="A2914">
            <v>2910</v>
          </cell>
          <cell r="B2914">
            <v>782.53002900000001</v>
          </cell>
          <cell r="C2914">
            <v>824</v>
          </cell>
          <cell r="D2914">
            <v>660</v>
          </cell>
          <cell r="E2914">
            <v>392</v>
          </cell>
        </row>
        <row r="2915">
          <cell r="A2915">
            <v>2911</v>
          </cell>
          <cell r="B2915">
            <v>782.51000999999997</v>
          </cell>
          <cell r="C2915">
            <v>824</v>
          </cell>
          <cell r="D2915">
            <v>660</v>
          </cell>
          <cell r="E2915">
            <v>392</v>
          </cell>
        </row>
        <row r="2916">
          <cell r="A2916">
            <v>2912</v>
          </cell>
          <cell r="B2916">
            <v>782.47997999999995</v>
          </cell>
          <cell r="C2916">
            <v>824</v>
          </cell>
          <cell r="D2916">
            <v>660</v>
          </cell>
          <cell r="E2916">
            <v>392</v>
          </cell>
        </row>
        <row r="2917">
          <cell r="A2917">
            <v>2913</v>
          </cell>
          <cell r="B2917">
            <v>782.46997099999999</v>
          </cell>
          <cell r="C2917">
            <v>824</v>
          </cell>
          <cell r="D2917">
            <v>660</v>
          </cell>
          <cell r="E2917">
            <v>392</v>
          </cell>
        </row>
        <row r="2918">
          <cell r="A2918">
            <v>2914</v>
          </cell>
          <cell r="B2918">
            <v>782.40997300000004</v>
          </cell>
          <cell r="C2918">
            <v>824</v>
          </cell>
          <cell r="D2918">
            <v>660</v>
          </cell>
          <cell r="E2918">
            <v>392</v>
          </cell>
        </row>
        <row r="2919">
          <cell r="A2919">
            <v>2915</v>
          </cell>
          <cell r="B2919">
            <v>782.29998799999998</v>
          </cell>
          <cell r="C2919">
            <v>824</v>
          </cell>
          <cell r="D2919">
            <v>660</v>
          </cell>
          <cell r="E2919">
            <v>392</v>
          </cell>
        </row>
        <row r="2920">
          <cell r="A2920">
            <v>2916</v>
          </cell>
          <cell r="B2920">
            <v>782.23999000000003</v>
          </cell>
          <cell r="C2920">
            <v>824</v>
          </cell>
          <cell r="D2920">
            <v>659</v>
          </cell>
          <cell r="E2920">
            <v>392</v>
          </cell>
        </row>
        <row r="2921">
          <cell r="A2921">
            <v>2917</v>
          </cell>
          <cell r="B2921">
            <v>782.22997999999995</v>
          </cell>
          <cell r="C2921">
            <v>824</v>
          </cell>
          <cell r="D2921">
            <v>659</v>
          </cell>
          <cell r="E2921">
            <v>392</v>
          </cell>
        </row>
        <row r="2922">
          <cell r="A2922">
            <v>2918</v>
          </cell>
          <cell r="B2922">
            <v>782.19000200000005</v>
          </cell>
          <cell r="C2922">
            <v>824</v>
          </cell>
          <cell r="D2922">
            <v>658</v>
          </cell>
          <cell r="E2922">
            <v>392</v>
          </cell>
        </row>
        <row r="2923">
          <cell r="A2923">
            <v>2919</v>
          </cell>
          <cell r="B2923">
            <v>782.03002900000001</v>
          </cell>
          <cell r="C2923">
            <v>824</v>
          </cell>
          <cell r="D2923">
            <v>658</v>
          </cell>
          <cell r="E2923">
            <v>392</v>
          </cell>
        </row>
        <row r="2924">
          <cell r="A2924">
            <v>2920</v>
          </cell>
          <cell r="B2924">
            <v>781.919983</v>
          </cell>
          <cell r="C2924">
            <v>824</v>
          </cell>
          <cell r="D2924">
            <v>658</v>
          </cell>
          <cell r="E2924">
            <v>392</v>
          </cell>
        </row>
        <row r="2925">
          <cell r="A2925">
            <v>2921</v>
          </cell>
          <cell r="B2925">
            <v>781.89001499999995</v>
          </cell>
          <cell r="C2925">
            <v>824</v>
          </cell>
          <cell r="D2925">
            <v>658</v>
          </cell>
          <cell r="E2925">
            <v>392</v>
          </cell>
        </row>
        <row r="2926">
          <cell r="A2926">
            <v>2922</v>
          </cell>
          <cell r="B2926">
            <v>781.89001499999995</v>
          </cell>
          <cell r="C2926">
            <v>824</v>
          </cell>
          <cell r="D2926">
            <v>658</v>
          </cell>
          <cell r="E2926">
            <v>392</v>
          </cell>
        </row>
        <row r="2927">
          <cell r="A2927">
            <v>2923</v>
          </cell>
          <cell r="B2927">
            <v>781.84997599999997</v>
          </cell>
          <cell r="C2927">
            <v>824</v>
          </cell>
          <cell r="D2927">
            <v>658</v>
          </cell>
          <cell r="E2927">
            <v>392</v>
          </cell>
        </row>
        <row r="2928">
          <cell r="A2928">
            <v>2924</v>
          </cell>
          <cell r="B2928">
            <v>781.84002699999996</v>
          </cell>
          <cell r="C2928">
            <v>824</v>
          </cell>
          <cell r="D2928">
            <v>658</v>
          </cell>
          <cell r="E2928">
            <v>392</v>
          </cell>
        </row>
        <row r="2929">
          <cell r="A2929">
            <v>2925</v>
          </cell>
          <cell r="B2929">
            <v>781.82000700000003</v>
          </cell>
          <cell r="C2929">
            <v>824</v>
          </cell>
          <cell r="D2929">
            <v>657</v>
          </cell>
          <cell r="E2929">
            <v>392</v>
          </cell>
        </row>
        <row r="2930">
          <cell r="A2930">
            <v>2926</v>
          </cell>
          <cell r="B2930">
            <v>781.71002199999998</v>
          </cell>
          <cell r="C2930">
            <v>824</v>
          </cell>
          <cell r="D2930">
            <v>657</v>
          </cell>
          <cell r="E2930">
            <v>392</v>
          </cell>
        </row>
        <row r="2931">
          <cell r="A2931">
            <v>2927</v>
          </cell>
          <cell r="B2931">
            <v>781.59002699999996</v>
          </cell>
          <cell r="C2931">
            <v>824</v>
          </cell>
          <cell r="D2931">
            <v>657</v>
          </cell>
          <cell r="E2931">
            <v>392</v>
          </cell>
        </row>
        <row r="2932">
          <cell r="A2932">
            <v>2928</v>
          </cell>
          <cell r="B2932">
            <v>781.48999000000003</v>
          </cell>
          <cell r="C2932">
            <v>824</v>
          </cell>
          <cell r="D2932">
            <v>656</v>
          </cell>
          <cell r="E2932">
            <v>392</v>
          </cell>
        </row>
        <row r="2933">
          <cell r="A2933">
            <v>2929</v>
          </cell>
          <cell r="B2933">
            <v>781.48999000000003</v>
          </cell>
          <cell r="C2933">
            <v>824</v>
          </cell>
          <cell r="D2933">
            <v>656</v>
          </cell>
          <cell r="E2933">
            <v>392</v>
          </cell>
        </row>
        <row r="2934">
          <cell r="A2934">
            <v>2930</v>
          </cell>
          <cell r="B2934">
            <v>781.47997999999995</v>
          </cell>
          <cell r="C2934">
            <v>824</v>
          </cell>
          <cell r="D2934">
            <v>656</v>
          </cell>
          <cell r="E2934">
            <v>392</v>
          </cell>
        </row>
        <row r="2935">
          <cell r="A2935">
            <v>2931</v>
          </cell>
          <cell r="B2935">
            <v>781.46997099999999</v>
          </cell>
          <cell r="C2935">
            <v>824</v>
          </cell>
          <cell r="D2935">
            <v>656</v>
          </cell>
          <cell r="E2935">
            <v>392</v>
          </cell>
        </row>
        <row r="2936">
          <cell r="A2936">
            <v>2932</v>
          </cell>
          <cell r="B2936">
            <v>781.45001200000002</v>
          </cell>
          <cell r="C2936">
            <v>824</v>
          </cell>
          <cell r="D2936">
            <v>656</v>
          </cell>
          <cell r="E2936">
            <v>392</v>
          </cell>
        </row>
        <row r="2937">
          <cell r="A2937">
            <v>2933</v>
          </cell>
          <cell r="B2937">
            <v>781.44000200000005</v>
          </cell>
          <cell r="C2937">
            <v>824</v>
          </cell>
          <cell r="D2937">
            <v>654</v>
          </cell>
          <cell r="E2937">
            <v>392</v>
          </cell>
        </row>
        <row r="2938">
          <cell r="A2938">
            <v>2934</v>
          </cell>
          <cell r="B2938">
            <v>781.419983</v>
          </cell>
          <cell r="C2938">
            <v>824</v>
          </cell>
          <cell r="D2938">
            <v>653</v>
          </cell>
          <cell r="E2938">
            <v>392</v>
          </cell>
        </row>
        <row r="2939">
          <cell r="A2939">
            <v>2935</v>
          </cell>
          <cell r="B2939">
            <v>781.30999799999995</v>
          </cell>
          <cell r="C2939">
            <v>824</v>
          </cell>
          <cell r="D2939">
            <v>653</v>
          </cell>
          <cell r="E2939">
            <v>392</v>
          </cell>
        </row>
        <row r="2940">
          <cell r="A2940">
            <v>2936</v>
          </cell>
          <cell r="B2940">
            <v>781.28997800000002</v>
          </cell>
          <cell r="C2940">
            <v>824</v>
          </cell>
          <cell r="D2940">
            <v>651</v>
          </cell>
          <cell r="E2940">
            <v>392</v>
          </cell>
        </row>
        <row r="2941">
          <cell r="A2941">
            <v>2937</v>
          </cell>
          <cell r="B2941">
            <v>781.28997800000002</v>
          </cell>
          <cell r="C2941">
            <v>824</v>
          </cell>
          <cell r="D2941">
            <v>650</v>
          </cell>
          <cell r="E2941">
            <v>392</v>
          </cell>
        </row>
        <row r="2942">
          <cell r="A2942">
            <v>2938</v>
          </cell>
          <cell r="B2942">
            <v>781.27002000000005</v>
          </cell>
          <cell r="C2942">
            <v>824</v>
          </cell>
          <cell r="D2942">
            <v>644</v>
          </cell>
          <cell r="E2942">
            <v>392</v>
          </cell>
        </row>
        <row r="2943">
          <cell r="A2943">
            <v>2939</v>
          </cell>
          <cell r="B2943">
            <v>781.26000999999997</v>
          </cell>
          <cell r="C2943">
            <v>824</v>
          </cell>
          <cell r="D2943">
            <v>644</v>
          </cell>
          <cell r="E2943">
            <v>392</v>
          </cell>
        </row>
        <row r="2944">
          <cell r="A2944">
            <v>2940</v>
          </cell>
          <cell r="B2944">
            <v>781</v>
          </cell>
          <cell r="C2944">
            <v>824</v>
          </cell>
          <cell r="D2944">
            <v>644</v>
          </cell>
          <cell r="E2944">
            <v>392</v>
          </cell>
        </row>
        <row r="2945">
          <cell r="A2945">
            <v>2941</v>
          </cell>
          <cell r="B2945">
            <v>780.94000200000005</v>
          </cell>
          <cell r="C2945">
            <v>824</v>
          </cell>
          <cell r="D2945">
            <v>644</v>
          </cell>
          <cell r="E2945">
            <v>392</v>
          </cell>
        </row>
        <row r="2946">
          <cell r="A2946">
            <v>2942</v>
          </cell>
          <cell r="B2946">
            <v>780.88000499999998</v>
          </cell>
          <cell r="C2946">
            <v>824</v>
          </cell>
          <cell r="D2946">
            <v>644</v>
          </cell>
          <cell r="E2946">
            <v>392</v>
          </cell>
        </row>
        <row r="2947">
          <cell r="A2947">
            <v>2943</v>
          </cell>
          <cell r="B2947">
            <v>780.84002699999996</v>
          </cell>
          <cell r="C2947">
            <v>824</v>
          </cell>
          <cell r="D2947">
            <v>644</v>
          </cell>
          <cell r="E2947">
            <v>392</v>
          </cell>
        </row>
        <row r="2948">
          <cell r="A2948">
            <v>2944</v>
          </cell>
          <cell r="B2948">
            <v>780.69000200000005</v>
          </cell>
          <cell r="C2948">
            <v>824</v>
          </cell>
          <cell r="D2948">
            <v>644</v>
          </cell>
          <cell r="E2948">
            <v>392</v>
          </cell>
        </row>
        <row r="2949">
          <cell r="A2949">
            <v>2945</v>
          </cell>
          <cell r="B2949">
            <v>780.60998500000005</v>
          </cell>
          <cell r="C2949">
            <v>824</v>
          </cell>
          <cell r="D2949">
            <v>642</v>
          </cell>
          <cell r="E2949">
            <v>392</v>
          </cell>
        </row>
        <row r="2950">
          <cell r="A2950">
            <v>2946</v>
          </cell>
          <cell r="B2950">
            <v>780.52002000000005</v>
          </cell>
          <cell r="C2950">
            <v>824</v>
          </cell>
          <cell r="D2950">
            <v>642</v>
          </cell>
          <cell r="E2950">
            <v>392</v>
          </cell>
        </row>
        <row r="2951">
          <cell r="A2951">
            <v>2947</v>
          </cell>
          <cell r="B2951">
            <v>780.52002000000005</v>
          </cell>
          <cell r="C2951">
            <v>824</v>
          </cell>
          <cell r="D2951">
            <v>641</v>
          </cell>
          <cell r="E2951">
            <v>392</v>
          </cell>
        </row>
        <row r="2952">
          <cell r="A2952">
            <v>2948</v>
          </cell>
          <cell r="B2952">
            <v>780.36999500000002</v>
          </cell>
          <cell r="C2952">
            <v>824</v>
          </cell>
          <cell r="D2952">
            <v>641</v>
          </cell>
          <cell r="E2952">
            <v>391</v>
          </cell>
        </row>
        <row r="2953">
          <cell r="A2953">
            <v>2949</v>
          </cell>
          <cell r="B2953">
            <v>780.35998500000005</v>
          </cell>
          <cell r="C2953">
            <v>824</v>
          </cell>
          <cell r="D2953">
            <v>641</v>
          </cell>
          <cell r="E2953">
            <v>391</v>
          </cell>
        </row>
        <row r="2954">
          <cell r="A2954">
            <v>2950</v>
          </cell>
          <cell r="B2954">
            <v>779.85998500000005</v>
          </cell>
          <cell r="C2954">
            <v>824</v>
          </cell>
          <cell r="D2954">
            <v>641</v>
          </cell>
          <cell r="E2954">
            <v>383</v>
          </cell>
        </row>
        <row r="2955">
          <cell r="A2955">
            <v>2951</v>
          </cell>
          <cell r="B2955">
            <v>779.78002900000001</v>
          </cell>
          <cell r="C2955">
            <v>824</v>
          </cell>
          <cell r="D2955">
            <v>641</v>
          </cell>
          <cell r="E2955">
            <v>381</v>
          </cell>
        </row>
        <row r="2956">
          <cell r="A2956">
            <v>2952</v>
          </cell>
          <cell r="B2956">
            <v>779.73999000000003</v>
          </cell>
          <cell r="C2956">
            <v>824</v>
          </cell>
          <cell r="D2956">
            <v>641</v>
          </cell>
          <cell r="E2956">
            <v>381</v>
          </cell>
        </row>
        <row r="2957">
          <cell r="A2957">
            <v>2953</v>
          </cell>
          <cell r="B2957">
            <v>779.71002199999998</v>
          </cell>
          <cell r="C2957">
            <v>824</v>
          </cell>
          <cell r="D2957">
            <v>641</v>
          </cell>
          <cell r="E2957">
            <v>376</v>
          </cell>
        </row>
        <row r="2958">
          <cell r="A2958">
            <v>2954</v>
          </cell>
          <cell r="B2958">
            <v>779.53997800000002</v>
          </cell>
          <cell r="C2958">
            <v>824</v>
          </cell>
          <cell r="D2958">
            <v>641</v>
          </cell>
          <cell r="E2958">
            <v>376</v>
          </cell>
        </row>
        <row r="2959">
          <cell r="A2959">
            <v>2955</v>
          </cell>
          <cell r="B2959">
            <v>779.46002199999998</v>
          </cell>
          <cell r="C2959">
            <v>824</v>
          </cell>
          <cell r="D2959">
            <v>641</v>
          </cell>
          <cell r="E2959">
            <v>370</v>
          </cell>
        </row>
        <row r="2960">
          <cell r="A2960">
            <v>2956</v>
          </cell>
          <cell r="B2960">
            <v>779.42999299999997</v>
          </cell>
          <cell r="C2960">
            <v>824</v>
          </cell>
          <cell r="D2960">
            <v>641</v>
          </cell>
          <cell r="E2960">
            <v>368</v>
          </cell>
        </row>
        <row r="2961">
          <cell r="A2961">
            <v>2957</v>
          </cell>
          <cell r="B2961">
            <v>779.34002699999996</v>
          </cell>
          <cell r="C2961">
            <v>824</v>
          </cell>
          <cell r="D2961">
            <v>641</v>
          </cell>
          <cell r="E2961">
            <v>367</v>
          </cell>
        </row>
        <row r="2962">
          <cell r="A2962">
            <v>2958</v>
          </cell>
          <cell r="B2962">
            <v>779.29998799999998</v>
          </cell>
          <cell r="C2962">
            <v>824</v>
          </cell>
          <cell r="D2962">
            <v>641</v>
          </cell>
          <cell r="E2962">
            <v>361</v>
          </cell>
        </row>
        <row r="2963">
          <cell r="A2963">
            <v>2959</v>
          </cell>
          <cell r="B2963">
            <v>779.01000999999997</v>
          </cell>
          <cell r="C2963">
            <v>824</v>
          </cell>
          <cell r="D2963">
            <v>641</v>
          </cell>
          <cell r="E2963">
            <v>361</v>
          </cell>
        </row>
        <row r="2964">
          <cell r="A2964">
            <v>2960</v>
          </cell>
          <cell r="B2964">
            <v>778.86999500000002</v>
          </cell>
          <cell r="C2964">
            <v>824</v>
          </cell>
          <cell r="D2964">
            <v>641</v>
          </cell>
          <cell r="E2964">
            <v>359</v>
          </cell>
        </row>
        <row r="2965">
          <cell r="A2965">
            <v>2961</v>
          </cell>
          <cell r="B2965">
            <v>778.84002699999996</v>
          </cell>
          <cell r="C2965">
            <v>824</v>
          </cell>
          <cell r="D2965">
            <v>641</v>
          </cell>
          <cell r="E2965">
            <v>359</v>
          </cell>
        </row>
        <row r="2966">
          <cell r="A2966">
            <v>2962</v>
          </cell>
          <cell r="B2966">
            <v>778.82000700000003</v>
          </cell>
          <cell r="C2966">
            <v>824</v>
          </cell>
          <cell r="D2966">
            <v>641</v>
          </cell>
          <cell r="E2966">
            <v>359</v>
          </cell>
        </row>
        <row r="2967">
          <cell r="A2967">
            <v>2963</v>
          </cell>
          <cell r="B2967">
            <v>778.71997099999999</v>
          </cell>
          <cell r="C2967">
            <v>824</v>
          </cell>
          <cell r="D2967">
            <v>641</v>
          </cell>
          <cell r="E2967">
            <v>358</v>
          </cell>
        </row>
        <row r="2968">
          <cell r="A2968">
            <v>2964</v>
          </cell>
          <cell r="B2968">
            <v>778.71002199999998</v>
          </cell>
          <cell r="C2968">
            <v>824</v>
          </cell>
          <cell r="D2968">
            <v>641</v>
          </cell>
          <cell r="E2968">
            <v>358</v>
          </cell>
        </row>
        <row r="2969">
          <cell r="A2969">
            <v>2965</v>
          </cell>
          <cell r="B2969">
            <v>778.71002199999998</v>
          </cell>
          <cell r="C2969">
            <v>824</v>
          </cell>
          <cell r="D2969">
            <v>641</v>
          </cell>
          <cell r="E2969">
            <v>358</v>
          </cell>
        </row>
        <row r="2970">
          <cell r="A2970">
            <v>2966</v>
          </cell>
          <cell r="B2970">
            <v>778.45001200000002</v>
          </cell>
          <cell r="C2970">
            <v>824</v>
          </cell>
          <cell r="D2970">
            <v>641</v>
          </cell>
          <cell r="E2970">
            <v>357</v>
          </cell>
        </row>
        <row r="2971">
          <cell r="A2971">
            <v>2967</v>
          </cell>
          <cell r="B2971">
            <v>778.40002400000003</v>
          </cell>
          <cell r="C2971">
            <v>824</v>
          </cell>
          <cell r="D2971">
            <v>641</v>
          </cell>
          <cell r="E2971">
            <v>357</v>
          </cell>
        </row>
        <row r="2972">
          <cell r="A2972">
            <v>2968</v>
          </cell>
          <cell r="B2972">
            <v>778.330017</v>
          </cell>
          <cell r="C2972">
            <v>824</v>
          </cell>
          <cell r="D2972">
            <v>641</v>
          </cell>
          <cell r="E2972">
            <v>357</v>
          </cell>
        </row>
        <row r="2973">
          <cell r="A2973">
            <v>2969</v>
          </cell>
          <cell r="B2973">
            <v>778.32000700000003</v>
          </cell>
          <cell r="C2973">
            <v>824</v>
          </cell>
          <cell r="D2973">
            <v>641</v>
          </cell>
          <cell r="E2973">
            <v>357</v>
          </cell>
        </row>
        <row r="2974">
          <cell r="A2974">
            <v>2970</v>
          </cell>
          <cell r="B2974">
            <v>778.28002900000001</v>
          </cell>
          <cell r="C2974">
            <v>824</v>
          </cell>
          <cell r="D2974">
            <v>641</v>
          </cell>
          <cell r="E2974">
            <v>357</v>
          </cell>
        </row>
        <row r="2975">
          <cell r="A2975">
            <v>2971</v>
          </cell>
          <cell r="B2975">
            <v>778.080017</v>
          </cell>
          <cell r="C2975">
            <v>824</v>
          </cell>
          <cell r="D2975">
            <v>641</v>
          </cell>
          <cell r="E2975">
            <v>354</v>
          </cell>
        </row>
        <row r="2976">
          <cell r="A2976">
            <v>2972</v>
          </cell>
          <cell r="B2976">
            <v>778.04998799999998</v>
          </cell>
          <cell r="C2976">
            <v>824</v>
          </cell>
          <cell r="D2976">
            <v>641</v>
          </cell>
          <cell r="E2976">
            <v>354</v>
          </cell>
        </row>
        <row r="2977">
          <cell r="A2977">
            <v>2973</v>
          </cell>
          <cell r="B2977">
            <v>777.919983</v>
          </cell>
          <cell r="C2977">
            <v>824</v>
          </cell>
          <cell r="D2977">
            <v>641</v>
          </cell>
          <cell r="E2977">
            <v>354</v>
          </cell>
        </row>
        <row r="2978">
          <cell r="A2978">
            <v>2974</v>
          </cell>
          <cell r="B2978">
            <v>777.919983</v>
          </cell>
          <cell r="C2978">
            <v>824</v>
          </cell>
          <cell r="D2978">
            <v>641</v>
          </cell>
          <cell r="E2978">
            <v>354</v>
          </cell>
        </row>
        <row r="2979">
          <cell r="A2979">
            <v>2975</v>
          </cell>
          <cell r="B2979">
            <v>777.90997300000004</v>
          </cell>
          <cell r="C2979">
            <v>824</v>
          </cell>
          <cell r="D2979">
            <v>641</v>
          </cell>
          <cell r="E2979">
            <v>354</v>
          </cell>
        </row>
        <row r="2980">
          <cell r="A2980">
            <v>2976</v>
          </cell>
          <cell r="B2980">
            <v>777.89001499999995</v>
          </cell>
          <cell r="C2980">
            <v>824</v>
          </cell>
          <cell r="D2980">
            <v>641</v>
          </cell>
          <cell r="E2980">
            <v>352</v>
          </cell>
        </row>
        <row r="2981">
          <cell r="A2981">
            <v>2977</v>
          </cell>
          <cell r="B2981">
            <v>777.86999500000002</v>
          </cell>
          <cell r="C2981">
            <v>824</v>
          </cell>
          <cell r="D2981">
            <v>641</v>
          </cell>
          <cell r="E2981">
            <v>352</v>
          </cell>
        </row>
        <row r="2982">
          <cell r="A2982">
            <v>2978</v>
          </cell>
          <cell r="B2982">
            <v>777.53002900000001</v>
          </cell>
          <cell r="C2982">
            <v>824</v>
          </cell>
          <cell r="D2982">
            <v>641</v>
          </cell>
          <cell r="E2982">
            <v>352</v>
          </cell>
        </row>
        <row r="2983">
          <cell r="A2983">
            <v>2979</v>
          </cell>
          <cell r="B2983">
            <v>777.48999000000003</v>
          </cell>
          <cell r="C2983">
            <v>824</v>
          </cell>
          <cell r="D2983">
            <v>641</v>
          </cell>
          <cell r="E2983">
            <v>352</v>
          </cell>
        </row>
        <row r="2984">
          <cell r="A2984">
            <v>2980</v>
          </cell>
          <cell r="B2984">
            <v>777.46997099999999</v>
          </cell>
          <cell r="C2984">
            <v>824</v>
          </cell>
          <cell r="D2984">
            <v>641</v>
          </cell>
          <cell r="E2984">
            <v>352</v>
          </cell>
        </row>
        <row r="2985">
          <cell r="A2985">
            <v>2981</v>
          </cell>
          <cell r="B2985">
            <v>777.35998500000005</v>
          </cell>
          <cell r="C2985">
            <v>824</v>
          </cell>
          <cell r="D2985">
            <v>641</v>
          </cell>
          <cell r="E2985">
            <v>352</v>
          </cell>
        </row>
        <row r="2986">
          <cell r="A2986">
            <v>2982</v>
          </cell>
          <cell r="B2986">
            <v>777.20001200000002</v>
          </cell>
          <cell r="C2986">
            <v>824</v>
          </cell>
          <cell r="D2986">
            <v>641</v>
          </cell>
          <cell r="E2986">
            <v>351</v>
          </cell>
        </row>
        <row r="2987">
          <cell r="A2987">
            <v>2983</v>
          </cell>
          <cell r="B2987">
            <v>777.15997300000004</v>
          </cell>
          <cell r="C2987">
            <v>824</v>
          </cell>
          <cell r="D2987">
            <v>641</v>
          </cell>
          <cell r="E2987">
            <v>351</v>
          </cell>
        </row>
        <row r="2988">
          <cell r="A2988">
            <v>2984</v>
          </cell>
          <cell r="B2988">
            <v>777.01000999999997</v>
          </cell>
          <cell r="C2988">
            <v>824</v>
          </cell>
          <cell r="D2988">
            <v>641</v>
          </cell>
          <cell r="E2988">
            <v>351</v>
          </cell>
        </row>
        <row r="2989">
          <cell r="A2989">
            <v>2985</v>
          </cell>
          <cell r="B2989">
            <v>776.830017</v>
          </cell>
          <cell r="C2989">
            <v>824</v>
          </cell>
          <cell r="D2989">
            <v>641</v>
          </cell>
          <cell r="E2989">
            <v>351</v>
          </cell>
        </row>
        <row r="2990">
          <cell r="A2990">
            <v>2986</v>
          </cell>
          <cell r="B2990">
            <v>776.73999000000003</v>
          </cell>
          <cell r="C2990">
            <v>824</v>
          </cell>
          <cell r="D2990">
            <v>641</v>
          </cell>
          <cell r="E2990">
            <v>351</v>
          </cell>
        </row>
        <row r="2991">
          <cell r="A2991">
            <v>2987</v>
          </cell>
          <cell r="B2991">
            <v>776.71997099999999</v>
          </cell>
          <cell r="C2991">
            <v>824</v>
          </cell>
          <cell r="D2991">
            <v>641</v>
          </cell>
          <cell r="E2991">
            <v>351</v>
          </cell>
        </row>
        <row r="2992">
          <cell r="A2992">
            <v>2988</v>
          </cell>
          <cell r="B2992">
            <v>776.60998500000005</v>
          </cell>
          <cell r="C2992">
            <v>824</v>
          </cell>
          <cell r="D2992">
            <v>641</v>
          </cell>
          <cell r="E2992">
            <v>348</v>
          </cell>
        </row>
        <row r="2993">
          <cell r="A2993">
            <v>2989</v>
          </cell>
          <cell r="B2993">
            <v>776.40997300000004</v>
          </cell>
          <cell r="C2993">
            <v>824</v>
          </cell>
          <cell r="D2993">
            <v>641</v>
          </cell>
          <cell r="E2993">
            <v>348</v>
          </cell>
        </row>
        <row r="2994">
          <cell r="A2994">
            <v>2990</v>
          </cell>
          <cell r="B2994">
            <v>776.40002400000003</v>
          </cell>
          <cell r="C2994">
            <v>824</v>
          </cell>
          <cell r="D2994">
            <v>641</v>
          </cell>
          <cell r="E2994">
            <v>346</v>
          </cell>
        </row>
        <row r="2995">
          <cell r="A2995">
            <v>2991</v>
          </cell>
          <cell r="B2995">
            <v>776.27002000000005</v>
          </cell>
          <cell r="C2995">
            <v>824</v>
          </cell>
          <cell r="D2995">
            <v>641</v>
          </cell>
          <cell r="E2995">
            <v>345</v>
          </cell>
        </row>
        <row r="2996">
          <cell r="A2996">
            <v>2992</v>
          </cell>
          <cell r="B2996">
            <v>776.21997099999999</v>
          </cell>
          <cell r="C2996">
            <v>824</v>
          </cell>
          <cell r="D2996">
            <v>641</v>
          </cell>
          <cell r="E2996">
            <v>343</v>
          </cell>
        </row>
        <row r="2997">
          <cell r="A2997">
            <v>2993</v>
          </cell>
          <cell r="B2997">
            <v>776.19000200000005</v>
          </cell>
          <cell r="C2997">
            <v>824</v>
          </cell>
          <cell r="D2997">
            <v>641</v>
          </cell>
          <cell r="E2997">
            <v>342</v>
          </cell>
        </row>
        <row r="2998">
          <cell r="A2998">
            <v>2994</v>
          </cell>
          <cell r="B2998">
            <v>776.09997599999997</v>
          </cell>
          <cell r="C2998">
            <v>824</v>
          </cell>
          <cell r="D2998">
            <v>641</v>
          </cell>
          <cell r="E2998">
            <v>341</v>
          </cell>
        </row>
        <row r="2999">
          <cell r="A2999">
            <v>2995</v>
          </cell>
          <cell r="B2999">
            <v>775.98999000000003</v>
          </cell>
          <cell r="C2999">
            <v>824</v>
          </cell>
          <cell r="D2999">
            <v>641</v>
          </cell>
          <cell r="E2999">
            <v>341</v>
          </cell>
        </row>
        <row r="3000">
          <cell r="A3000">
            <v>2996</v>
          </cell>
          <cell r="B3000">
            <v>775.96002199999998</v>
          </cell>
          <cell r="C3000">
            <v>824</v>
          </cell>
          <cell r="D3000">
            <v>641</v>
          </cell>
          <cell r="E3000">
            <v>340</v>
          </cell>
        </row>
        <row r="3001">
          <cell r="A3001">
            <v>2997</v>
          </cell>
          <cell r="B3001">
            <v>775.92999299999997</v>
          </cell>
          <cell r="C3001">
            <v>824</v>
          </cell>
          <cell r="D3001">
            <v>641</v>
          </cell>
          <cell r="E3001">
            <v>340</v>
          </cell>
        </row>
        <row r="3002">
          <cell r="A3002">
            <v>2998</v>
          </cell>
          <cell r="B3002">
            <v>775.89001499999995</v>
          </cell>
          <cell r="C3002">
            <v>824</v>
          </cell>
          <cell r="D3002">
            <v>641</v>
          </cell>
          <cell r="E3002">
            <v>340</v>
          </cell>
        </row>
        <row r="3003">
          <cell r="A3003">
            <v>2999</v>
          </cell>
          <cell r="B3003">
            <v>775.830017</v>
          </cell>
          <cell r="C3003">
            <v>824</v>
          </cell>
          <cell r="D3003">
            <v>641</v>
          </cell>
          <cell r="E3003">
            <v>340</v>
          </cell>
        </row>
        <row r="3004">
          <cell r="A3004">
            <v>3000</v>
          </cell>
          <cell r="B3004">
            <v>775.77002000000005</v>
          </cell>
          <cell r="C3004">
            <v>824</v>
          </cell>
          <cell r="D3004">
            <v>641</v>
          </cell>
          <cell r="E3004">
            <v>340</v>
          </cell>
        </row>
        <row r="3005">
          <cell r="A3005">
            <v>3001</v>
          </cell>
          <cell r="B3005">
            <v>775.69000200000005</v>
          </cell>
          <cell r="C3005">
            <v>824</v>
          </cell>
          <cell r="D3005">
            <v>641</v>
          </cell>
          <cell r="E3005">
            <v>340</v>
          </cell>
        </row>
        <row r="3006">
          <cell r="A3006">
            <v>3002</v>
          </cell>
          <cell r="B3006">
            <v>775.69000200000005</v>
          </cell>
          <cell r="C3006">
            <v>824</v>
          </cell>
          <cell r="D3006">
            <v>641</v>
          </cell>
          <cell r="E3006">
            <v>340</v>
          </cell>
        </row>
        <row r="3007">
          <cell r="A3007">
            <v>3003</v>
          </cell>
          <cell r="B3007">
            <v>775.64001499999995</v>
          </cell>
          <cell r="C3007">
            <v>824</v>
          </cell>
          <cell r="D3007">
            <v>641</v>
          </cell>
          <cell r="E3007">
            <v>340</v>
          </cell>
        </row>
        <row r="3008">
          <cell r="A3008">
            <v>3004</v>
          </cell>
          <cell r="B3008">
            <v>775.61999500000002</v>
          </cell>
          <cell r="C3008">
            <v>824</v>
          </cell>
          <cell r="D3008">
            <v>641</v>
          </cell>
          <cell r="E3008">
            <v>340</v>
          </cell>
        </row>
        <row r="3009">
          <cell r="A3009">
            <v>3005</v>
          </cell>
          <cell r="B3009">
            <v>775.60998500000005</v>
          </cell>
          <cell r="C3009">
            <v>824</v>
          </cell>
          <cell r="D3009">
            <v>641</v>
          </cell>
          <cell r="E3009">
            <v>340</v>
          </cell>
        </row>
        <row r="3010">
          <cell r="A3010">
            <v>3006</v>
          </cell>
          <cell r="B3010">
            <v>775.580017</v>
          </cell>
          <cell r="C3010">
            <v>824</v>
          </cell>
          <cell r="D3010">
            <v>641</v>
          </cell>
          <cell r="E3010">
            <v>340</v>
          </cell>
        </row>
        <row r="3011">
          <cell r="A3011">
            <v>3007</v>
          </cell>
          <cell r="B3011">
            <v>775.580017</v>
          </cell>
          <cell r="C3011">
            <v>824</v>
          </cell>
          <cell r="D3011">
            <v>641</v>
          </cell>
          <cell r="E3011">
            <v>340</v>
          </cell>
        </row>
        <row r="3012">
          <cell r="A3012">
            <v>3008</v>
          </cell>
          <cell r="B3012">
            <v>775.54998799999998</v>
          </cell>
          <cell r="C3012">
            <v>824</v>
          </cell>
          <cell r="D3012">
            <v>641</v>
          </cell>
          <cell r="E3012">
            <v>340</v>
          </cell>
        </row>
        <row r="3013">
          <cell r="A3013">
            <v>3009</v>
          </cell>
          <cell r="B3013">
            <v>775.53997800000002</v>
          </cell>
          <cell r="C3013">
            <v>824</v>
          </cell>
          <cell r="D3013">
            <v>641</v>
          </cell>
          <cell r="E3013">
            <v>340</v>
          </cell>
        </row>
        <row r="3014">
          <cell r="A3014">
            <v>3010</v>
          </cell>
          <cell r="B3014">
            <v>775.48999000000003</v>
          </cell>
          <cell r="C3014">
            <v>824</v>
          </cell>
          <cell r="D3014">
            <v>641</v>
          </cell>
          <cell r="E3014">
            <v>340</v>
          </cell>
        </row>
        <row r="3015">
          <cell r="A3015">
            <v>3011</v>
          </cell>
          <cell r="B3015">
            <v>775.45001200000002</v>
          </cell>
          <cell r="C3015">
            <v>824</v>
          </cell>
          <cell r="D3015">
            <v>641</v>
          </cell>
          <cell r="E3015">
            <v>340</v>
          </cell>
        </row>
        <row r="3016">
          <cell r="A3016">
            <v>3012</v>
          </cell>
          <cell r="B3016">
            <v>775.40997300000004</v>
          </cell>
          <cell r="C3016">
            <v>824</v>
          </cell>
          <cell r="D3016">
            <v>641</v>
          </cell>
          <cell r="E3016">
            <v>340</v>
          </cell>
        </row>
        <row r="3017">
          <cell r="A3017">
            <v>3013</v>
          </cell>
          <cell r="B3017">
            <v>775.34002699999996</v>
          </cell>
          <cell r="C3017">
            <v>824</v>
          </cell>
          <cell r="D3017">
            <v>641</v>
          </cell>
          <cell r="E3017">
            <v>340</v>
          </cell>
        </row>
        <row r="3018">
          <cell r="A3018">
            <v>3014</v>
          </cell>
          <cell r="B3018">
            <v>775.28997800000002</v>
          </cell>
          <cell r="C3018">
            <v>824</v>
          </cell>
          <cell r="D3018">
            <v>641</v>
          </cell>
          <cell r="E3018">
            <v>340</v>
          </cell>
        </row>
        <row r="3019">
          <cell r="A3019">
            <v>3015</v>
          </cell>
          <cell r="B3019">
            <v>775.17999299999997</v>
          </cell>
          <cell r="C3019">
            <v>824</v>
          </cell>
          <cell r="D3019">
            <v>641</v>
          </cell>
          <cell r="E3019">
            <v>340</v>
          </cell>
        </row>
        <row r="3020">
          <cell r="A3020">
            <v>3016</v>
          </cell>
          <cell r="B3020">
            <v>775.02002000000005</v>
          </cell>
          <cell r="C3020">
            <v>824</v>
          </cell>
          <cell r="D3020">
            <v>641</v>
          </cell>
          <cell r="E3020">
            <v>340</v>
          </cell>
        </row>
        <row r="3021">
          <cell r="A3021">
            <v>3017</v>
          </cell>
          <cell r="B3021">
            <v>774.86999500000002</v>
          </cell>
          <cell r="C3021">
            <v>824</v>
          </cell>
          <cell r="D3021">
            <v>641</v>
          </cell>
          <cell r="E3021">
            <v>340</v>
          </cell>
        </row>
        <row r="3022">
          <cell r="A3022">
            <v>3018</v>
          </cell>
          <cell r="B3022">
            <v>774.85998500000005</v>
          </cell>
          <cell r="C3022">
            <v>824</v>
          </cell>
          <cell r="D3022">
            <v>641</v>
          </cell>
          <cell r="E3022">
            <v>340</v>
          </cell>
        </row>
        <row r="3023">
          <cell r="A3023">
            <v>3019</v>
          </cell>
          <cell r="B3023">
            <v>774.72997999999995</v>
          </cell>
          <cell r="C3023">
            <v>824</v>
          </cell>
          <cell r="D3023">
            <v>641</v>
          </cell>
          <cell r="E3023">
            <v>340</v>
          </cell>
        </row>
        <row r="3024">
          <cell r="A3024">
            <v>3020</v>
          </cell>
          <cell r="B3024">
            <v>774.60998500000005</v>
          </cell>
          <cell r="C3024">
            <v>824</v>
          </cell>
          <cell r="D3024">
            <v>641</v>
          </cell>
          <cell r="E3024">
            <v>340</v>
          </cell>
        </row>
        <row r="3025">
          <cell r="A3025">
            <v>3021</v>
          </cell>
          <cell r="B3025">
            <v>774.580017</v>
          </cell>
          <cell r="C3025">
            <v>824</v>
          </cell>
          <cell r="D3025">
            <v>641</v>
          </cell>
          <cell r="E3025">
            <v>340</v>
          </cell>
        </row>
        <row r="3026">
          <cell r="A3026">
            <v>3022</v>
          </cell>
          <cell r="B3026">
            <v>774.46997099999999</v>
          </cell>
          <cell r="C3026">
            <v>824</v>
          </cell>
          <cell r="D3026">
            <v>641</v>
          </cell>
          <cell r="E3026">
            <v>340</v>
          </cell>
        </row>
        <row r="3027">
          <cell r="A3027">
            <v>3023</v>
          </cell>
          <cell r="B3027">
            <v>774.46002199999998</v>
          </cell>
          <cell r="C3027">
            <v>824</v>
          </cell>
          <cell r="D3027">
            <v>641</v>
          </cell>
          <cell r="E3027">
            <v>340</v>
          </cell>
        </row>
        <row r="3028">
          <cell r="A3028">
            <v>3024</v>
          </cell>
          <cell r="B3028">
            <v>774.46002199999998</v>
          </cell>
          <cell r="C3028">
            <v>824</v>
          </cell>
          <cell r="D3028">
            <v>641</v>
          </cell>
          <cell r="E3028">
            <v>340</v>
          </cell>
        </row>
        <row r="3029">
          <cell r="A3029">
            <v>3025</v>
          </cell>
          <cell r="B3029">
            <v>774.45001200000002</v>
          </cell>
          <cell r="C3029">
            <v>824</v>
          </cell>
          <cell r="D3029">
            <v>641</v>
          </cell>
          <cell r="E3029">
            <v>340</v>
          </cell>
        </row>
        <row r="3030">
          <cell r="A3030">
            <v>3026</v>
          </cell>
          <cell r="B3030">
            <v>774.42999299999997</v>
          </cell>
          <cell r="C3030">
            <v>824</v>
          </cell>
          <cell r="D3030">
            <v>641</v>
          </cell>
          <cell r="E3030">
            <v>340</v>
          </cell>
        </row>
        <row r="3031">
          <cell r="A3031">
            <v>3027</v>
          </cell>
          <cell r="B3031">
            <v>774.34997599999997</v>
          </cell>
          <cell r="C3031">
            <v>824</v>
          </cell>
          <cell r="D3031">
            <v>641</v>
          </cell>
          <cell r="E3031">
            <v>340</v>
          </cell>
        </row>
        <row r="3032">
          <cell r="A3032">
            <v>3028</v>
          </cell>
          <cell r="B3032">
            <v>774.26000999999997</v>
          </cell>
          <cell r="C3032">
            <v>824</v>
          </cell>
          <cell r="D3032">
            <v>641</v>
          </cell>
          <cell r="E3032">
            <v>340</v>
          </cell>
        </row>
        <row r="3033">
          <cell r="A3033">
            <v>3029</v>
          </cell>
          <cell r="B3033">
            <v>774.22997999999995</v>
          </cell>
          <cell r="C3033">
            <v>824</v>
          </cell>
          <cell r="D3033">
            <v>641</v>
          </cell>
          <cell r="E3033">
            <v>340</v>
          </cell>
        </row>
        <row r="3034">
          <cell r="A3034">
            <v>3030</v>
          </cell>
          <cell r="B3034">
            <v>774.09997599999997</v>
          </cell>
          <cell r="C3034">
            <v>824</v>
          </cell>
          <cell r="D3034">
            <v>641</v>
          </cell>
          <cell r="E3034">
            <v>340</v>
          </cell>
        </row>
        <row r="3035">
          <cell r="A3035">
            <v>3031</v>
          </cell>
          <cell r="B3035">
            <v>774.02002000000005</v>
          </cell>
          <cell r="C3035">
            <v>824</v>
          </cell>
          <cell r="D3035">
            <v>641</v>
          </cell>
          <cell r="E3035">
            <v>340</v>
          </cell>
        </row>
        <row r="3036">
          <cell r="A3036">
            <v>3032</v>
          </cell>
          <cell r="B3036">
            <v>773.98999000000003</v>
          </cell>
          <cell r="C3036">
            <v>824</v>
          </cell>
          <cell r="D3036">
            <v>641</v>
          </cell>
          <cell r="E3036">
            <v>340</v>
          </cell>
        </row>
        <row r="3037">
          <cell r="A3037">
            <v>3033</v>
          </cell>
          <cell r="B3037">
            <v>773.84002699999996</v>
          </cell>
          <cell r="C3037">
            <v>824</v>
          </cell>
          <cell r="D3037">
            <v>641</v>
          </cell>
          <cell r="E3037">
            <v>340</v>
          </cell>
        </row>
        <row r="3038">
          <cell r="A3038">
            <v>3034</v>
          </cell>
          <cell r="B3038">
            <v>773.78997800000002</v>
          </cell>
          <cell r="C3038">
            <v>824</v>
          </cell>
          <cell r="D3038">
            <v>641</v>
          </cell>
          <cell r="E3038">
            <v>340</v>
          </cell>
        </row>
        <row r="3039">
          <cell r="A3039">
            <v>3035</v>
          </cell>
          <cell r="B3039">
            <v>773.57000700000003</v>
          </cell>
          <cell r="C3039">
            <v>824</v>
          </cell>
          <cell r="D3039">
            <v>641</v>
          </cell>
          <cell r="E3039">
            <v>340</v>
          </cell>
        </row>
        <row r="3040">
          <cell r="A3040">
            <v>3036</v>
          </cell>
          <cell r="B3040">
            <v>773.52002000000005</v>
          </cell>
          <cell r="C3040">
            <v>824</v>
          </cell>
          <cell r="D3040">
            <v>641</v>
          </cell>
          <cell r="E3040">
            <v>340</v>
          </cell>
        </row>
        <row r="3041">
          <cell r="A3041">
            <v>3037</v>
          </cell>
          <cell r="B3041">
            <v>773.45001200000002</v>
          </cell>
          <cell r="C3041">
            <v>824</v>
          </cell>
          <cell r="D3041">
            <v>641</v>
          </cell>
          <cell r="E3041">
            <v>340</v>
          </cell>
        </row>
        <row r="3042">
          <cell r="A3042">
            <v>3038</v>
          </cell>
          <cell r="B3042">
            <v>773.42999299999997</v>
          </cell>
          <cell r="C3042">
            <v>824</v>
          </cell>
          <cell r="D3042">
            <v>641</v>
          </cell>
          <cell r="E3042">
            <v>340</v>
          </cell>
        </row>
        <row r="3043">
          <cell r="A3043">
            <v>3039</v>
          </cell>
          <cell r="B3043">
            <v>773.30999799999995</v>
          </cell>
          <cell r="C3043">
            <v>824</v>
          </cell>
          <cell r="D3043">
            <v>641</v>
          </cell>
          <cell r="E3043">
            <v>340</v>
          </cell>
        </row>
        <row r="3044">
          <cell r="A3044">
            <v>3040</v>
          </cell>
          <cell r="B3044">
            <v>773.25</v>
          </cell>
          <cell r="C3044">
            <v>824</v>
          </cell>
          <cell r="D3044">
            <v>641</v>
          </cell>
          <cell r="E3044">
            <v>340</v>
          </cell>
        </row>
        <row r="3045">
          <cell r="A3045">
            <v>3041</v>
          </cell>
          <cell r="B3045">
            <v>773.21997099999999</v>
          </cell>
          <cell r="C3045">
            <v>824</v>
          </cell>
          <cell r="D3045">
            <v>641</v>
          </cell>
          <cell r="E3045">
            <v>340</v>
          </cell>
        </row>
        <row r="3046">
          <cell r="A3046">
            <v>3042</v>
          </cell>
          <cell r="B3046">
            <v>773.21997099999999</v>
          </cell>
          <cell r="C3046">
            <v>824</v>
          </cell>
          <cell r="D3046">
            <v>641</v>
          </cell>
          <cell r="E3046">
            <v>340</v>
          </cell>
        </row>
        <row r="3047">
          <cell r="A3047">
            <v>3043</v>
          </cell>
          <cell r="B3047">
            <v>773.21997099999999</v>
          </cell>
          <cell r="C3047">
            <v>824</v>
          </cell>
          <cell r="D3047">
            <v>641</v>
          </cell>
          <cell r="E3047">
            <v>340</v>
          </cell>
        </row>
        <row r="3048">
          <cell r="A3048">
            <v>3044</v>
          </cell>
          <cell r="B3048">
            <v>773.17999299999997</v>
          </cell>
          <cell r="C3048">
            <v>824</v>
          </cell>
          <cell r="D3048">
            <v>641</v>
          </cell>
          <cell r="E3048">
            <v>340</v>
          </cell>
        </row>
        <row r="3049">
          <cell r="A3049">
            <v>3045</v>
          </cell>
          <cell r="B3049">
            <v>773.11999500000002</v>
          </cell>
          <cell r="C3049">
            <v>824</v>
          </cell>
          <cell r="D3049">
            <v>641</v>
          </cell>
          <cell r="E3049">
            <v>340</v>
          </cell>
        </row>
        <row r="3050">
          <cell r="A3050">
            <v>3046</v>
          </cell>
          <cell r="B3050">
            <v>773.03002900000001</v>
          </cell>
          <cell r="C3050">
            <v>824</v>
          </cell>
          <cell r="D3050">
            <v>641</v>
          </cell>
          <cell r="E3050">
            <v>340</v>
          </cell>
        </row>
        <row r="3051">
          <cell r="A3051">
            <v>3047</v>
          </cell>
          <cell r="B3051">
            <v>772.94000200000005</v>
          </cell>
          <cell r="C3051">
            <v>824</v>
          </cell>
          <cell r="D3051">
            <v>641</v>
          </cell>
          <cell r="E3051">
            <v>340</v>
          </cell>
        </row>
        <row r="3052">
          <cell r="A3052">
            <v>3048</v>
          </cell>
          <cell r="B3052">
            <v>772.85998500000005</v>
          </cell>
          <cell r="C3052">
            <v>824</v>
          </cell>
          <cell r="D3052">
            <v>641</v>
          </cell>
          <cell r="E3052">
            <v>340</v>
          </cell>
        </row>
        <row r="3053">
          <cell r="A3053">
            <v>3049</v>
          </cell>
          <cell r="B3053">
            <v>772.85998500000005</v>
          </cell>
          <cell r="C3053">
            <v>824</v>
          </cell>
          <cell r="D3053">
            <v>641</v>
          </cell>
          <cell r="E3053">
            <v>340</v>
          </cell>
        </row>
        <row r="3054">
          <cell r="A3054">
            <v>3050</v>
          </cell>
          <cell r="B3054">
            <v>772.73999000000003</v>
          </cell>
          <cell r="C3054">
            <v>824</v>
          </cell>
          <cell r="D3054">
            <v>641</v>
          </cell>
          <cell r="E3054">
            <v>340</v>
          </cell>
        </row>
        <row r="3055">
          <cell r="A3055">
            <v>3051</v>
          </cell>
          <cell r="B3055">
            <v>772.70001200000002</v>
          </cell>
          <cell r="C3055">
            <v>824</v>
          </cell>
          <cell r="D3055">
            <v>641</v>
          </cell>
          <cell r="E3055">
            <v>340</v>
          </cell>
        </row>
        <row r="3056">
          <cell r="A3056">
            <v>3052</v>
          </cell>
          <cell r="B3056">
            <v>772.59002699999996</v>
          </cell>
          <cell r="C3056">
            <v>824</v>
          </cell>
          <cell r="D3056">
            <v>641</v>
          </cell>
          <cell r="E3056">
            <v>340</v>
          </cell>
        </row>
        <row r="3057">
          <cell r="A3057">
            <v>3053</v>
          </cell>
          <cell r="B3057">
            <v>772.48999000000003</v>
          </cell>
          <cell r="C3057">
            <v>824</v>
          </cell>
          <cell r="D3057">
            <v>641</v>
          </cell>
          <cell r="E3057">
            <v>340</v>
          </cell>
        </row>
        <row r="3058">
          <cell r="A3058">
            <v>3054</v>
          </cell>
          <cell r="B3058">
            <v>772.15997300000004</v>
          </cell>
          <cell r="C3058">
            <v>824</v>
          </cell>
          <cell r="D3058">
            <v>641</v>
          </cell>
          <cell r="E3058">
            <v>340</v>
          </cell>
        </row>
        <row r="3059">
          <cell r="A3059">
            <v>3055</v>
          </cell>
          <cell r="B3059">
            <v>772.13000499999998</v>
          </cell>
          <cell r="C3059">
            <v>824</v>
          </cell>
          <cell r="D3059">
            <v>641</v>
          </cell>
          <cell r="E3059">
            <v>340</v>
          </cell>
        </row>
        <row r="3060">
          <cell r="A3060">
            <v>3056</v>
          </cell>
          <cell r="B3060">
            <v>772.11999500000002</v>
          </cell>
          <cell r="C3060">
            <v>824</v>
          </cell>
          <cell r="D3060">
            <v>641</v>
          </cell>
          <cell r="E3060">
            <v>339</v>
          </cell>
        </row>
        <row r="3061">
          <cell r="A3061">
            <v>3057</v>
          </cell>
          <cell r="B3061">
            <v>772.09997599999997</v>
          </cell>
          <cell r="C3061">
            <v>824</v>
          </cell>
          <cell r="D3061">
            <v>641</v>
          </cell>
          <cell r="E3061">
            <v>339</v>
          </cell>
        </row>
        <row r="3062">
          <cell r="A3062">
            <v>3058</v>
          </cell>
          <cell r="B3062">
            <v>771.96997099999999</v>
          </cell>
          <cell r="C3062">
            <v>824</v>
          </cell>
          <cell r="D3062">
            <v>641</v>
          </cell>
          <cell r="E3062">
            <v>339</v>
          </cell>
        </row>
        <row r="3063">
          <cell r="A3063">
            <v>3059</v>
          </cell>
          <cell r="B3063">
            <v>771.86999500000002</v>
          </cell>
          <cell r="C3063">
            <v>824</v>
          </cell>
          <cell r="D3063">
            <v>641</v>
          </cell>
          <cell r="E3063">
            <v>339</v>
          </cell>
        </row>
        <row r="3064">
          <cell r="A3064">
            <v>3060</v>
          </cell>
          <cell r="B3064">
            <v>771.78997800000002</v>
          </cell>
          <cell r="C3064">
            <v>824</v>
          </cell>
          <cell r="D3064">
            <v>641</v>
          </cell>
          <cell r="E3064">
            <v>339</v>
          </cell>
        </row>
        <row r="3065">
          <cell r="A3065">
            <v>3061</v>
          </cell>
          <cell r="B3065">
            <v>771.55999799999995</v>
          </cell>
          <cell r="C3065">
            <v>824</v>
          </cell>
          <cell r="D3065">
            <v>641</v>
          </cell>
          <cell r="E3065">
            <v>339</v>
          </cell>
        </row>
        <row r="3066">
          <cell r="A3066">
            <v>3062</v>
          </cell>
          <cell r="B3066">
            <v>771.52002000000005</v>
          </cell>
          <cell r="C3066">
            <v>824</v>
          </cell>
          <cell r="D3066">
            <v>641</v>
          </cell>
          <cell r="E3066">
            <v>339</v>
          </cell>
        </row>
        <row r="3067">
          <cell r="A3067">
            <v>3063</v>
          </cell>
          <cell r="B3067">
            <v>771.5</v>
          </cell>
          <cell r="C3067">
            <v>824</v>
          </cell>
          <cell r="D3067">
            <v>641</v>
          </cell>
          <cell r="E3067">
            <v>339</v>
          </cell>
        </row>
        <row r="3068">
          <cell r="A3068">
            <v>3064</v>
          </cell>
          <cell r="B3068">
            <v>771.45001200000002</v>
          </cell>
          <cell r="C3068">
            <v>824</v>
          </cell>
          <cell r="D3068">
            <v>641</v>
          </cell>
          <cell r="E3068">
            <v>339</v>
          </cell>
        </row>
        <row r="3069">
          <cell r="A3069">
            <v>3065</v>
          </cell>
          <cell r="B3069">
            <v>771.40997300000004</v>
          </cell>
          <cell r="C3069">
            <v>824</v>
          </cell>
          <cell r="D3069">
            <v>641</v>
          </cell>
          <cell r="E3069">
            <v>339</v>
          </cell>
        </row>
        <row r="3070">
          <cell r="A3070">
            <v>3066</v>
          </cell>
          <cell r="B3070">
            <v>771.09997599999997</v>
          </cell>
          <cell r="C3070">
            <v>824</v>
          </cell>
          <cell r="D3070">
            <v>640</v>
          </cell>
          <cell r="E3070">
            <v>339</v>
          </cell>
        </row>
        <row r="3071">
          <cell r="A3071">
            <v>3067</v>
          </cell>
          <cell r="B3071">
            <v>771.080017</v>
          </cell>
          <cell r="C3071">
            <v>824</v>
          </cell>
          <cell r="D3071">
            <v>640</v>
          </cell>
          <cell r="E3071">
            <v>339</v>
          </cell>
        </row>
        <row r="3072">
          <cell r="A3072">
            <v>3068</v>
          </cell>
          <cell r="B3072">
            <v>771.080017</v>
          </cell>
          <cell r="C3072">
            <v>824</v>
          </cell>
          <cell r="D3072">
            <v>640</v>
          </cell>
          <cell r="E3072">
            <v>339</v>
          </cell>
        </row>
        <row r="3073">
          <cell r="A3073">
            <v>3069</v>
          </cell>
          <cell r="B3073">
            <v>771.07000700000003</v>
          </cell>
          <cell r="C3073">
            <v>824</v>
          </cell>
          <cell r="D3073">
            <v>640</v>
          </cell>
          <cell r="E3073">
            <v>339</v>
          </cell>
        </row>
        <row r="3074">
          <cell r="A3074">
            <v>3070</v>
          </cell>
          <cell r="B3074">
            <v>771.01000999999997</v>
          </cell>
          <cell r="C3074">
            <v>824</v>
          </cell>
          <cell r="D3074">
            <v>640</v>
          </cell>
          <cell r="E3074">
            <v>339</v>
          </cell>
        </row>
        <row r="3075">
          <cell r="A3075">
            <v>3071</v>
          </cell>
          <cell r="B3075">
            <v>770.98999000000003</v>
          </cell>
          <cell r="C3075">
            <v>824</v>
          </cell>
          <cell r="D3075">
            <v>640</v>
          </cell>
          <cell r="E3075">
            <v>339</v>
          </cell>
        </row>
        <row r="3076">
          <cell r="A3076">
            <v>3072</v>
          </cell>
          <cell r="B3076">
            <v>770.95001200000002</v>
          </cell>
          <cell r="C3076">
            <v>824</v>
          </cell>
          <cell r="D3076">
            <v>640</v>
          </cell>
          <cell r="E3076">
            <v>339</v>
          </cell>
        </row>
        <row r="3077">
          <cell r="A3077">
            <v>3073</v>
          </cell>
          <cell r="B3077">
            <v>770.95001200000002</v>
          </cell>
          <cell r="C3077">
            <v>824</v>
          </cell>
          <cell r="D3077">
            <v>640</v>
          </cell>
          <cell r="E3077">
            <v>339</v>
          </cell>
        </row>
        <row r="3078">
          <cell r="A3078">
            <v>3074</v>
          </cell>
          <cell r="B3078">
            <v>770.94000200000005</v>
          </cell>
          <cell r="C3078">
            <v>824</v>
          </cell>
          <cell r="D3078">
            <v>640</v>
          </cell>
          <cell r="E3078">
            <v>339</v>
          </cell>
        </row>
        <row r="3079">
          <cell r="A3079">
            <v>3075</v>
          </cell>
          <cell r="B3079">
            <v>770.78002900000001</v>
          </cell>
          <cell r="C3079">
            <v>824</v>
          </cell>
          <cell r="D3079">
            <v>640</v>
          </cell>
          <cell r="E3079">
            <v>339</v>
          </cell>
        </row>
        <row r="3080">
          <cell r="A3080">
            <v>3076</v>
          </cell>
          <cell r="B3080">
            <v>770.61999500000002</v>
          </cell>
          <cell r="C3080">
            <v>824</v>
          </cell>
          <cell r="D3080">
            <v>640</v>
          </cell>
          <cell r="E3080">
            <v>339</v>
          </cell>
        </row>
        <row r="3081">
          <cell r="A3081">
            <v>3077</v>
          </cell>
          <cell r="B3081">
            <v>770.57000700000003</v>
          </cell>
          <cell r="C3081">
            <v>824</v>
          </cell>
          <cell r="D3081">
            <v>639</v>
          </cell>
          <cell r="E3081">
            <v>339</v>
          </cell>
        </row>
        <row r="3082">
          <cell r="A3082">
            <v>3078</v>
          </cell>
          <cell r="B3082">
            <v>770.39001499999995</v>
          </cell>
          <cell r="C3082">
            <v>824</v>
          </cell>
          <cell r="D3082">
            <v>639</v>
          </cell>
          <cell r="E3082">
            <v>339</v>
          </cell>
        </row>
        <row r="3083">
          <cell r="A3083">
            <v>3079</v>
          </cell>
          <cell r="B3083">
            <v>770.29998799999998</v>
          </cell>
          <cell r="C3083">
            <v>824</v>
          </cell>
          <cell r="D3083">
            <v>639</v>
          </cell>
          <cell r="E3083">
            <v>339</v>
          </cell>
        </row>
        <row r="3084">
          <cell r="A3084">
            <v>3080</v>
          </cell>
          <cell r="B3084">
            <v>770.27002000000005</v>
          </cell>
          <cell r="C3084">
            <v>824</v>
          </cell>
          <cell r="D3084">
            <v>639</v>
          </cell>
          <cell r="E3084">
            <v>339</v>
          </cell>
        </row>
        <row r="3085">
          <cell r="A3085">
            <v>3081</v>
          </cell>
          <cell r="B3085">
            <v>770.11999500000002</v>
          </cell>
          <cell r="C3085">
            <v>824</v>
          </cell>
          <cell r="D3085">
            <v>638</v>
          </cell>
          <cell r="E3085">
            <v>339</v>
          </cell>
        </row>
        <row r="3086">
          <cell r="A3086">
            <v>3082</v>
          </cell>
          <cell r="B3086">
            <v>770.09002699999996</v>
          </cell>
          <cell r="C3086">
            <v>824</v>
          </cell>
          <cell r="D3086">
            <v>635</v>
          </cell>
          <cell r="E3086">
            <v>339</v>
          </cell>
        </row>
        <row r="3087">
          <cell r="A3087">
            <v>3083</v>
          </cell>
          <cell r="B3087">
            <v>770.02002000000005</v>
          </cell>
          <cell r="C3087">
            <v>824</v>
          </cell>
          <cell r="D3087">
            <v>635</v>
          </cell>
          <cell r="E3087">
            <v>339</v>
          </cell>
        </row>
        <row r="3088">
          <cell r="A3088">
            <v>3084</v>
          </cell>
          <cell r="B3088">
            <v>770.01000999999997</v>
          </cell>
          <cell r="C3088">
            <v>824</v>
          </cell>
          <cell r="D3088">
            <v>633</v>
          </cell>
          <cell r="E3088">
            <v>339</v>
          </cell>
        </row>
        <row r="3089">
          <cell r="A3089">
            <v>3085</v>
          </cell>
          <cell r="B3089">
            <v>770.01000999999997</v>
          </cell>
          <cell r="C3089">
            <v>824</v>
          </cell>
          <cell r="D3089">
            <v>632</v>
          </cell>
          <cell r="E3089">
            <v>339</v>
          </cell>
        </row>
        <row r="3090">
          <cell r="A3090">
            <v>3086</v>
          </cell>
          <cell r="B3090">
            <v>769.90997300000004</v>
          </cell>
          <cell r="C3090">
            <v>824</v>
          </cell>
          <cell r="D3090">
            <v>632</v>
          </cell>
          <cell r="E3090">
            <v>339</v>
          </cell>
        </row>
        <row r="3091">
          <cell r="A3091">
            <v>3087</v>
          </cell>
          <cell r="B3091">
            <v>769.75</v>
          </cell>
          <cell r="C3091">
            <v>824</v>
          </cell>
          <cell r="D3091">
            <v>630</v>
          </cell>
          <cell r="E3091">
            <v>339</v>
          </cell>
        </row>
        <row r="3092">
          <cell r="A3092">
            <v>3088</v>
          </cell>
          <cell r="B3092">
            <v>769.71997099999999</v>
          </cell>
          <cell r="C3092">
            <v>824</v>
          </cell>
          <cell r="D3092">
            <v>630</v>
          </cell>
          <cell r="E3092">
            <v>339</v>
          </cell>
        </row>
        <row r="3093">
          <cell r="A3093">
            <v>3089</v>
          </cell>
          <cell r="B3093">
            <v>769.71002199999998</v>
          </cell>
          <cell r="C3093">
            <v>824</v>
          </cell>
          <cell r="D3093">
            <v>630</v>
          </cell>
          <cell r="E3093">
            <v>339</v>
          </cell>
        </row>
        <row r="3094">
          <cell r="A3094">
            <v>3090</v>
          </cell>
          <cell r="B3094">
            <v>769.669983</v>
          </cell>
          <cell r="C3094">
            <v>824</v>
          </cell>
          <cell r="D3094">
            <v>630</v>
          </cell>
          <cell r="E3094">
            <v>339</v>
          </cell>
        </row>
        <row r="3095">
          <cell r="A3095">
            <v>3091</v>
          </cell>
          <cell r="B3095">
            <v>769.580017</v>
          </cell>
          <cell r="C3095">
            <v>824</v>
          </cell>
          <cell r="D3095">
            <v>630</v>
          </cell>
          <cell r="E3095">
            <v>339</v>
          </cell>
        </row>
        <row r="3096">
          <cell r="A3096">
            <v>3092</v>
          </cell>
          <cell r="B3096">
            <v>769.53997800000002</v>
          </cell>
          <cell r="C3096">
            <v>824</v>
          </cell>
          <cell r="D3096">
            <v>630</v>
          </cell>
          <cell r="E3096">
            <v>339</v>
          </cell>
        </row>
        <row r="3097">
          <cell r="A3097">
            <v>3093</v>
          </cell>
          <cell r="B3097">
            <v>769.48999000000003</v>
          </cell>
          <cell r="C3097">
            <v>824</v>
          </cell>
          <cell r="D3097">
            <v>630</v>
          </cell>
          <cell r="E3097">
            <v>339</v>
          </cell>
        </row>
        <row r="3098">
          <cell r="A3098">
            <v>3094</v>
          </cell>
          <cell r="B3098">
            <v>769.48999000000003</v>
          </cell>
          <cell r="C3098">
            <v>824</v>
          </cell>
          <cell r="D3098">
            <v>630</v>
          </cell>
          <cell r="E3098">
            <v>339</v>
          </cell>
        </row>
        <row r="3099">
          <cell r="A3099">
            <v>3095</v>
          </cell>
          <cell r="B3099">
            <v>769.42999299999997</v>
          </cell>
          <cell r="C3099">
            <v>824</v>
          </cell>
          <cell r="D3099">
            <v>630</v>
          </cell>
          <cell r="E3099">
            <v>339</v>
          </cell>
        </row>
        <row r="3100">
          <cell r="A3100">
            <v>3096</v>
          </cell>
          <cell r="B3100">
            <v>769.28997800000002</v>
          </cell>
          <cell r="C3100">
            <v>824</v>
          </cell>
          <cell r="D3100">
            <v>630</v>
          </cell>
          <cell r="E3100">
            <v>339</v>
          </cell>
        </row>
        <row r="3101">
          <cell r="A3101">
            <v>3097</v>
          </cell>
          <cell r="B3101">
            <v>769.11999500000002</v>
          </cell>
          <cell r="C3101">
            <v>824</v>
          </cell>
          <cell r="D3101">
            <v>630</v>
          </cell>
          <cell r="E3101">
            <v>339</v>
          </cell>
        </row>
        <row r="3102">
          <cell r="A3102">
            <v>3098</v>
          </cell>
          <cell r="B3102">
            <v>769.07000700000003</v>
          </cell>
          <cell r="C3102">
            <v>824</v>
          </cell>
          <cell r="D3102">
            <v>630</v>
          </cell>
          <cell r="E3102">
            <v>339</v>
          </cell>
        </row>
        <row r="3103">
          <cell r="A3103">
            <v>3099</v>
          </cell>
          <cell r="B3103">
            <v>768.98999000000003</v>
          </cell>
          <cell r="C3103">
            <v>824</v>
          </cell>
          <cell r="D3103">
            <v>630</v>
          </cell>
          <cell r="E3103">
            <v>339</v>
          </cell>
        </row>
        <row r="3104">
          <cell r="A3104">
            <v>3100</v>
          </cell>
          <cell r="B3104">
            <v>768.919983</v>
          </cell>
          <cell r="C3104">
            <v>824</v>
          </cell>
          <cell r="D3104">
            <v>630</v>
          </cell>
          <cell r="E3104">
            <v>339</v>
          </cell>
        </row>
        <row r="3105">
          <cell r="A3105">
            <v>3101</v>
          </cell>
          <cell r="B3105">
            <v>768.78997800000002</v>
          </cell>
          <cell r="C3105">
            <v>824</v>
          </cell>
          <cell r="D3105">
            <v>630</v>
          </cell>
          <cell r="E3105">
            <v>339</v>
          </cell>
        </row>
        <row r="3106">
          <cell r="A3106">
            <v>3102</v>
          </cell>
          <cell r="B3106">
            <v>768.46997099999999</v>
          </cell>
          <cell r="C3106">
            <v>824</v>
          </cell>
          <cell r="D3106">
            <v>630</v>
          </cell>
          <cell r="E3106">
            <v>339</v>
          </cell>
        </row>
        <row r="3107">
          <cell r="A3107">
            <v>3103</v>
          </cell>
          <cell r="B3107">
            <v>768.38000499999998</v>
          </cell>
          <cell r="C3107">
            <v>824</v>
          </cell>
          <cell r="D3107">
            <v>630</v>
          </cell>
          <cell r="E3107">
            <v>339</v>
          </cell>
        </row>
        <row r="3108">
          <cell r="A3108">
            <v>3104</v>
          </cell>
          <cell r="B3108">
            <v>768.34997599999997</v>
          </cell>
          <cell r="C3108">
            <v>824</v>
          </cell>
          <cell r="D3108">
            <v>630</v>
          </cell>
          <cell r="E3108">
            <v>339</v>
          </cell>
        </row>
        <row r="3109">
          <cell r="A3109">
            <v>3105</v>
          </cell>
          <cell r="B3109">
            <v>768.34997599999997</v>
          </cell>
          <cell r="C3109">
            <v>824</v>
          </cell>
          <cell r="D3109">
            <v>630</v>
          </cell>
          <cell r="E3109">
            <v>339</v>
          </cell>
        </row>
        <row r="3110">
          <cell r="A3110">
            <v>3106</v>
          </cell>
          <cell r="B3110">
            <v>768.27002000000005</v>
          </cell>
          <cell r="C3110">
            <v>824</v>
          </cell>
          <cell r="D3110">
            <v>630</v>
          </cell>
          <cell r="E3110">
            <v>339</v>
          </cell>
        </row>
        <row r="3111">
          <cell r="A3111">
            <v>3107</v>
          </cell>
          <cell r="B3111">
            <v>768.09997599999997</v>
          </cell>
          <cell r="C3111">
            <v>824</v>
          </cell>
          <cell r="D3111">
            <v>630</v>
          </cell>
          <cell r="E3111">
            <v>339</v>
          </cell>
        </row>
        <row r="3112">
          <cell r="A3112">
            <v>3108</v>
          </cell>
          <cell r="B3112">
            <v>768.09002699999996</v>
          </cell>
          <cell r="C3112">
            <v>824</v>
          </cell>
          <cell r="D3112">
            <v>630</v>
          </cell>
          <cell r="E3112">
            <v>339</v>
          </cell>
        </row>
        <row r="3113">
          <cell r="A3113">
            <v>3109</v>
          </cell>
          <cell r="B3113">
            <v>768.01000999999997</v>
          </cell>
          <cell r="C3113">
            <v>824</v>
          </cell>
          <cell r="D3113">
            <v>630</v>
          </cell>
          <cell r="E3113">
            <v>335</v>
          </cell>
        </row>
        <row r="3114">
          <cell r="A3114">
            <v>3110</v>
          </cell>
          <cell r="B3114">
            <v>768.01000999999997</v>
          </cell>
          <cell r="C3114">
            <v>824</v>
          </cell>
          <cell r="D3114">
            <v>630</v>
          </cell>
          <cell r="E3114">
            <v>335</v>
          </cell>
        </row>
        <row r="3115">
          <cell r="A3115">
            <v>3111</v>
          </cell>
          <cell r="B3115">
            <v>767.97997999999995</v>
          </cell>
          <cell r="C3115">
            <v>824</v>
          </cell>
          <cell r="D3115">
            <v>630</v>
          </cell>
          <cell r="E3115">
            <v>335</v>
          </cell>
        </row>
        <row r="3116">
          <cell r="A3116">
            <v>3112</v>
          </cell>
          <cell r="B3116">
            <v>767.90002400000003</v>
          </cell>
          <cell r="C3116">
            <v>824</v>
          </cell>
          <cell r="D3116">
            <v>630</v>
          </cell>
          <cell r="E3116">
            <v>334</v>
          </cell>
        </row>
        <row r="3117">
          <cell r="A3117">
            <v>3113</v>
          </cell>
          <cell r="B3117">
            <v>767.84002699999996</v>
          </cell>
          <cell r="C3117">
            <v>824</v>
          </cell>
          <cell r="D3117">
            <v>630</v>
          </cell>
          <cell r="E3117">
            <v>332</v>
          </cell>
        </row>
        <row r="3118">
          <cell r="A3118">
            <v>3114</v>
          </cell>
          <cell r="B3118">
            <v>767.830017</v>
          </cell>
          <cell r="C3118">
            <v>824</v>
          </cell>
          <cell r="D3118">
            <v>630</v>
          </cell>
          <cell r="E3118">
            <v>332</v>
          </cell>
        </row>
        <row r="3119">
          <cell r="A3119">
            <v>3115</v>
          </cell>
          <cell r="B3119">
            <v>767.79998799999998</v>
          </cell>
          <cell r="C3119">
            <v>824</v>
          </cell>
          <cell r="D3119">
            <v>630</v>
          </cell>
          <cell r="E3119">
            <v>332</v>
          </cell>
        </row>
        <row r="3120">
          <cell r="A3120">
            <v>3116</v>
          </cell>
          <cell r="B3120">
            <v>767.73999000000003</v>
          </cell>
          <cell r="C3120">
            <v>824</v>
          </cell>
          <cell r="D3120">
            <v>630</v>
          </cell>
          <cell r="E3120">
            <v>332</v>
          </cell>
        </row>
        <row r="3121">
          <cell r="A3121">
            <v>3117</v>
          </cell>
          <cell r="B3121">
            <v>767.69000200000005</v>
          </cell>
          <cell r="C3121">
            <v>824</v>
          </cell>
          <cell r="D3121">
            <v>630</v>
          </cell>
          <cell r="E3121">
            <v>331</v>
          </cell>
        </row>
        <row r="3122">
          <cell r="A3122">
            <v>3118</v>
          </cell>
          <cell r="B3122">
            <v>767.61999500000002</v>
          </cell>
          <cell r="C3122">
            <v>824</v>
          </cell>
          <cell r="D3122">
            <v>630</v>
          </cell>
          <cell r="E3122">
            <v>329</v>
          </cell>
        </row>
        <row r="3123">
          <cell r="A3123">
            <v>3119</v>
          </cell>
          <cell r="B3123">
            <v>767.60998500000005</v>
          </cell>
          <cell r="C3123">
            <v>824</v>
          </cell>
          <cell r="D3123">
            <v>629</v>
          </cell>
          <cell r="E3123">
            <v>328</v>
          </cell>
        </row>
        <row r="3124">
          <cell r="A3124">
            <v>3120</v>
          </cell>
          <cell r="B3124">
            <v>767.580017</v>
          </cell>
          <cell r="C3124">
            <v>824</v>
          </cell>
          <cell r="D3124">
            <v>629</v>
          </cell>
          <cell r="E3124">
            <v>328</v>
          </cell>
        </row>
        <row r="3125">
          <cell r="A3125">
            <v>3121</v>
          </cell>
          <cell r="B3125">
            <v>767.55999799999995</v>
          </cell>
          <cell r="C3125">
            <v>824</v>
          </cell>
          <cell r="D3125">
            <v>629</v>
          </cell>
          <cell r="E3125">
            <v>328</v>
          </cell>
        </row>
        <row r="3126">
          <cell r="A3126">
            <v>3122</v>
          </cell>
          <cell r="B3126">
            <v>767.38000499999998</v>
          </cell>
          <cell r="C3126">
            <v>824</v>
          </cell>
          <cell r="D3126">
            <v>629</v>
          </cell>
          <cell r="E3126">
            <v>328</v>
          </cell>
        </row>
        <row r="3127">
          <cell r="A3127">
            <v>3123</v>
          </cell>
          <cell r="B3127">
            <v>767.36999500000002</v>
          </cell>
          <cell r="C3127">
            <v>824</v>
          </cell>
          <cell r="D3127">
            <v>629</v>
          </cell>
          <cell r="E3127">
            <v>328</v>
          </cell>
        </row>
        <row r="3128">
          <cell r="A3128">
            <v>3124</v>
          </cell>
          <cell r="B3128">
            <v>767.22997999999995</v>
          </cell>
          <cell r="C3128">
            <v>824</v>
          </cell>
          <cell r="D3128">
            <v>629</v>
          </cell>
          <cell r="E3128">
            <v>328</v>
          </cell>
        </row>
        <row r="3129">
          <cell r="A3129">
            <v>3125</v>
          </cell>
          <cell r="B3129">
            <v>767.19000200000005</v>
          </cell>
          <cell r="C3129">
            <v>824</v>
          </cell>
          <cell r="D3129">
            <v>629</v>
          </cell>
          <cell r="E3129">
            <v>326</v>
          </cell>
        </row>
        <row r="3130">
          <cell r="A3130">
            <v>3126</v>
          </cell>
          <cell r="B3130">
            <v>767.10998500000005</v>
          </cell>
          <cell r="C3130">
            <v>824</v>
          </cell>
          <cell r="D3130">
            <v>629</v>
          </cell>
          <cell r="E3130">
            <v>324</v>
          </cell>
        </row>
        <row r="3131">
          <cell r="A3131">
            <v>3127</v>
          </cell>
          <cell r="B3131">
            <v>767.03002900000001</v>
          </cell>
          <cell r="C3131">
            <v>824</v>
          </cell>
          <cell r="D3131">
            <v>629</v>
          </cell>
          <cell r="E3131">
            <v>323</v>
          </cell>
        </row>
        <row r="3132">
          <cell r="A3132">
            <v>3128</v>
          </cell>
          <cell r="B3132">
            <v>767.01000999999997</v>
          </cell>
          <cell r="C3132">
            <v>824</v>
          </cell>
          <cell r="D3132">
            <v>629</v>
          </cell>
          <cell r="E3132">
            <v>323</v>
          </cell>
        </row>
        <row r="3133">
          <cell r="A3133">
            <v>3129</v>
          </cell>
          <cell r="B3133">
            <v>766.96997099999999</v>
          </cell>
          <cell r="C3133">
            <v>824</v>
          </cell>
          <cell r="D3133">
            <v>629</v>
          </cell>
          <cell r="E3133">
            <v>323</v>
          </cell>
        </row>
        <row r="3134">
          <cell r="A3134">
            <v>3130</v>
          </cell>
          <cell r="B3134">
            <v>766.92999299999997</v>
          </cell>
          <cell r="C3134">
            <v>823</v>
          </cell>
          <cell r="D3134">
            <v>629</v>
          </cell>
          <cell r="E3134">
            <v>320</v>
          </cell>
        </row>
        <row r="3135">
          <cell r="A3135">
            <v>3131</v>
          </cell>
          <cell r="B3135">
            <v>766.84997599999997</v>
          </cell>
          <cell r="C3135">
            <v>822</v>
          </cell>
          <cell r="D3135">
            <v>629</v>
          </cell>
          <cell r="E3135">
            <v>320</v>
          </cell>
        </row>
        <row r="3136">
          <cell r="A3136">
            <v>3132</v>
          </cell>
          <cell r="B3136">
            <v>766.73999000000003</v>
          </cell>
          <cell r="C3136">
            <v>822</v>
          </cell>
          <cell r="D3136">
            <v>629</v>
          </cell>
          <cell r="E3136">
            <v>320</v>
          </cell>
        </row>
        <row r="3137">
          <cell r="A3137">
            <v>3133</v>
          </cell>
          <cell r="B3137">
            <v>766.71002199999998</v>
          </cell>
          <cell r="C3137">
            <v>822</v>
          </cell>
          <cell r="D3137">
            <v>629</v>
          </cell>
          <cell r="E3137">
            <v>320</v>
          </cell>
        </row>
        <row r="3138">
          <cell r="A3138">
            <v>3134</v>
          </cell>
          <cell r="B3138">
            <v>766.59002699999996</v>
          </cell>
          <cell r="C3138">
            <v>822</v>
          </cell>
          <cell r="D3138">
            <v>628</v>
          </cell>
          <cell r="E3138">
            <v>320</v>
          </cell>
        </row>
        <row r="3139">
          <cell r="A3139">
            <v>3135</v>
          </cell>
          <cell r="B3139">
            <v>766.57000700000003</v>
          </cell>
          <cell r="C3139">
            <v>822</v>
          </cell>
          <cell r="D3139">
            <v>624</v>
          </cell>
          <cell r="E3139">
            <v>320</v>
          </cell>
        </row>
        <row r="3140">
          <cell r="A3140">
            <v>3136</v>
          </cell>
          <cell r="B3140">
            <v>766.5</v>
          </cell>
          <cell r="C3140">
            <v>822</v>
          </cell>
          <cell r="D3140">
            <v>624</v>
          </cell>
          <cell r="E3140">
            <v>320</v>
          </cell>
        </row>
        <row r="3141">
          <cell r="A3141">
            <v>3137</v>
          </cell>
          <cell r="B3141">
            <v>766.29998799999998</v>
          </cell>
          <cell r="C3141">
            <v>822</v>
          </cell>
          <cell r="D3141">
            <v>624</v>
          </cell>
          <cell r="E3141">
            <v>320</v>
          </cell>
        </row>
        <row r="3142">
          <cell r="A3142">
            <v>3138</v>
          </cell>
          <cell r="B3142">
            <v>766.28997800000002</v>
          </cell>
          <cell r="C3142">
            <v>822</v>
          </cell>
          <cell r="D3142">
            <v>624</v>
          </cell>
          <cell r="E3142">
            <v>320</v>
          </cell>
        </row>
        <row r="3143">
          <cell r="A3143">
            <v>3139</v>
          </cell>
          <cell r="B3143">
            <v>766.25</v>
          </cell>
          <cell r="C3143">
            <v>822</v>
          </cell>
          <cell r="D3143">
            <v>623</v>
          </cell>
          <cell r="E3143">
            <v>320</v>
          </cell>
        </row>
        <row r="3144">
          <cell r="A3144">
            <v>3140</v>
          </cell>
          <cell r="B3144">
            <v>766.10998500000005</v>
          </cell>
          <cell r="C3144">
            <v>822</v>
          </cell>
          <cell r="D3144">
            <v>623</v>
          </cell>
          <cell r="E3144">
            <v>320</v>
          </cell>
        </row>
        <row r="3145">
          <cell r="A3145">
            <v>3141</v>
          </cell>
          <cell r="B3145">
            <v>766.04998799999998</v>
          </cell>
          <cell r="C3145">
            <v>822</v>
          </cell>
          <cell r="D3145">
            <v>622</v>
          </cell>
          <cell r="E3145">
            <v>320</v>
          </cell>
        </row>
        <row r="3146">
          <cell r="A3146">
            <v>3142</v>
          </cell>
          <cell r="B3146">
            <v>766.03997800000002</v>
          </cell>
          <cell r="C3146">
            <v>822</v>
          </cell>
          <cell r="D3146">
            <v>622</v>
          </cell>
          <cell r="E3146">
            <v>320</v>
          </cell>
        </row>
        <row r="3147">
          <cell r="A3147">
            <v>3143</v>
          </cell>
          <cell r="B3147">
            <v>765.97997999999995</v>
          </cell>
          <cell r="C3147">
            <v>822</v>
          </cell>
          <cell r="D3147">
            <v>622</v>
          </cell>
          <cell r="E3147">
            <v>320</v>
          </cell>
        </row>
        <row r="3148">
          <cell r="A3148">
            <v>3144</v>
          </cell>
          <cell r="B3148">
            <v>765.96002199999998</v>
          </cell>
          <cell r="C3148">
            <v>822</v>
          </cell>
          <cell r="D3148">
            <v>622</v>
          </cell>
          <cell r="E3148">
            <v>320</v>
          </cell>
        </row>
        <row r="3149">
          <cell r="A3149">
            <v>3145</v>
          </cell>
          <cell r="B3149">
            <v>765.86999500000002</v>
          </cell>
          <cell r="C3149">
            <v>821</v>
          </cell>
          <cell r="D3149">
            <v>622</v>
          </cell>
          <cell r="E3149">
            <v>320</v>
          </cell>
        </row>
        <row r="3150">
          <cell r="A3150">
            <v>3146</v>
          </cell>
          <cell r="B3150">
            <v>765.84002699999996</v>
          </cell>
          <cell r="C3150">
            <v>821</v>
          </cell>
          <cell r="D3150">
            <v>621</v>
          </cell>
          <cell r="E3150">
            <v>320</v>
          </cell>
        </row>
        <row r="3151">
          <cell r="A3151">
            <v>3147</v>
          </cell>
          <cell r="B3151">
            <v>765.830017</v>
          </cell>
          <cell r="C3151">
            <v>821</v>
          </cell>
          <cell r="D3151">
            <v>621</v>
          </cell>
          <cell r="E3151">
            <v>320</v>
          </cell>
        </row>
        <row r="3152">
          <cell r="A3152">
            <v>3148</v>
          </cell>
          <cell r="B3152">
            <v>765.69000200000005</v>
          </cell>
          <cell r="C3152">
            <v>821</v>
          </cell>
          <cell r="D3152">
            <v>621</v>
          </cell>
          <cell r="E3152">
            <v>320</v>
          </cell>
        </row>
        <row r="3153">
          <cell r="A3153">
            <v>3149</v>
          </cell>
          <cell r="B3153">
            <v>765.59002699999996</v>
          </cell>
          <cell r="C3153">
            <v>821</v>
          </cell>
          <cell r="D3153">
            <v>621</v>
          </cell>
          <cell r="E3153">
            <v>319</v>
          </cell>
        </row>
        <row r="3154">
          <cell r="A3154">
            <v>3150</v>
          </cell>
          <cell r="B3154">
            <v>765.57000700000003</v>
          </cell>
          <cell r="C3154">
            <v>821</v>
          </cell>
          <cell r="D3154">
            <v>621</v>
          </cell>
          <cell r="E3154">
            <v>319</v>
          </cell>
        </row>
        <row r="3155">
          <cell r="A3155">
            <v>3151</v>
          </cell>
          <cell r="B3155">
            <v>765.52002000000005</v>
          </cell>
          <cell r="C3155">
            <v>821</v>
          </cell>
          <cell r="D3155">
            <v>621</v>
          </cell>
          <cell r="E3155">
            <v>319</v>
          </cell>
        </row>
        <row r="3156">
          <cell r="A3156">
            <v>3152</v>
          </cell>
          <cell r="B3156">
            <v>765.36999500000002</v>
          </cell>
          <cell r="C3156">
            <v>821</v>
          </cell>
          <cell r="D3156">
            <v>621</v>
          </cell>
          <cell r="E3156">
            <v>319</v>
          </cell>
        </row>
        <row r="3157">
          <cell r="A3157">
            <v>3153</v>
          </cell>
          <cell r="B3157">
            <v>765.36999500000002</v>
          </cell>
          <cell r="C3157">
            <v>821</v>
          </cell>
          <cell r="D3157">
            <v>621</v>
          </cell>
          <cell r="E3157">
            <v>319</v>
          </cell>
        </row>
        <row r="3158">
          <cell r="A3158">
            <v>3154</v>
          </cell>
          <cell r="B3158">
            <v>765.28997800000002</v>
          </cell>
          <cell r="C3158">
            <v>821</v>
          </cell>
          <cell r="D3158">
            <v>621</v>
          </cell>
          <cell r="E3158">
            <v>317</v>
          </cell>
        </row>
        <row r="3159">
          <cell r="A3159">
            <v>3155</v>
          </cell>
          <cell r="B3159">
            <v>765.13000499999998</v>
          </cell>
          <cell r="C3159">
            <v>821</v>
          </cell>
          <cell r="D3159">
            <v>619</v>
          </cell>
          <cell r="E3159">
            <v>316</v>
          </cell>
        </row>
        <row r="3160">
          <cell r="A3160">
            <v>3156</v>
          </cell>
          <cell r="B3160">
            <v>765.13000499999998</v>
          </cell>
          <cell r="C3160">
            <v>821</v>
          </cell>
          <cell r="D3160">
            <v>619</v>
          </cell>
          <cell r="E3160">
            <v>314</v>
          </cell>
        </row>
        <row r="3161">
          <cell r="A3161">
            <v>3157</v>
          </cell>
          <cell r="B3161">
            <v>764.97997999999995</v>
          </cell>
          <cell r="C3161">
            <v>821</v>
          </cell>
          <cell r="D3161">
            <v>619</v>
          </cell>
          <cell r="E3161">
            <v>314</v>
          </cell>
        </row>
        <row r="3162">
          <cell r="A3162">
            <v>3158</v>
          </cell>
          <cell r="B3162">
            <v>764.95001200000002</v>
          </cell>
          <cell r="C3162">
            <v>821</v>
          </cell>
          <cell r="D3162">
            <v>619</v>
          </cell>
          <cell r="E3162">
            <v>314</v>
          </cell>
        </row>
        <row r="3163">
          <cell r="A3163">
            <v>3159</v>
          </cell>
          <cell r="B3163">
            <v>764.94000200000005</v>
          </cell>
          <cell r="C3163">
            <v>821</v>
          </cell>
          <cell r="D3163">
            <v>616</v>
          </cell>
          <cell r="E3163">
            <v>314</v>
          </cell>
        </row>
        <row r="3164">
          <cell r="A3164">
            <v>3160</v>
          </cell>
          <cell r="B3164">
            <v>764.65997300000004</v>
          </cell>
          <cell r="C3164">
            <v>821</v>
          </cell>
          <cell r="D3164">
            <v>615</v>
          </cell>
          <cell r="E3164">
            <v>314</v>
          </cell>
        </row>
        <row r="3165">
          <cell r="A3165">
            <v>3161</v>
          </cell>
          <cell r="B3165">
            <v>764.59997599999997</v>
          </cell>
          <cell r="C3165">
            <v>821</v>
          </cell>
          <cell r="D3165">
            <v>614</v>
          </cell>
          <cell r="E3165">
            <v>314</v>
          </cell>
        </row>
        <row r="3166">
          <cell r="A3166">
            <v>3162</v>
          </cell>
          <cell r="B3166">
            <v>764.57000700000003</v>
          </cell>
          <cell r="C3166">
            <v>821</v>
          </cell>
          <cell r="D3166">
            <v>614</v>
          </cell>
          <cell r="E3166">
            <v>314</v>
          </cell>
        </row>
        <row r="3167">
          <cell r="A3167">
            <v>3163</v>
          </cell>
          <cell r="B3167">
            <v>764.45001200000002</v>
          </cell>
          <cell r="C3167">
            <v>821</v>
          </cell>
          <cell r="D3167">
            <v>610</v>
          </cell>
          <cell r="E3167">
            <v>314</v>
          </cell>
        </row>
        <row r="3168">
          <cell r="A3168">
            <v>3164</v>
          </cell>
          <cell r="B3168">
            <v>764.36999500000002</v>
          </cell>
          <cell r="C3168">
            <v>821</v>
          </cell>
          <cell r="D3168">
            <v>610</v>
          </cell>
          <cell r="E3168">
            <v>313</v>
          </cell>
        </row>
        <row r="3169">
          <cell r="A3169">
            <v>3165</v>
          </cell>
          <cell r="B3169">
            <v>764.34002699999996</v>
          </cell>
          <cell r="C3169">
            <v>821</v>
          </cell>
          <cell r="D3169">
            <v>610</v>
          </cell>
          <cell r="E3169">
            <v>313</v>
          </cell>
        </row>
        <row r="3170">
          <cell r="A3170">
            <v>3166</v>
          </cell>
          <cell r="B3170">
            <v>764.32000700000003</v>
          </cell>
          <cell r="C3170">
            <v>821</v>
          </cell>
          <cell r="D3170">
            <v>609</v>
          </cell>
          <cell r="E3170">
            <v>312</v>
          </cell>
        </row>
        <row r="3171">
          <cell r="A3171">
            <v>3167</v>
          </cell>
          <cell r="B3171">
            <v>764.28002900000001</v>
          </cell>
          <cell r="C3171">
            <v>821</v>
          </cell>
          <cell r="D3171">
            <v>609</v>
          </cell>
          <cell r="E3171">
            <v>312</v>
          </cell>
        </row>
        <row r="3172">
          <cell r="A3172">
            <v>3168</v>
          </cell>
          <cell r="B3172">
            <v>764.23999000000003</v>
          </cell>
          <cell r="C3172">
            <v>821</v>
          </cell>
          <cell r="D3172">
            <v>606</v>
          </cell>
          <cell r="E3172">
            <v>310</v>
          </cell>
        </row>
        <row r="3173">
          <cell r="A3173">
            <v>3169</v>
          </cell>
          <cell r="B3173">
            <v>764.23999000000003</v>
          </cell>
          <cell r="C3173">
            <v>821</v>
          </cell>
          <cell r="D3173">
            <v>603</v>
          </cell>
          <cell r="E3173">
            <v>310</v>
          </cell>
        </row>
        <row r="3174">
          <cell r="A3174">
            <v>3170</v>
          </cell>
          <cell r="B3174">
            <v>764.19000200000005</v>
          </cell>
          <cell r="C3174">
            <v>821</v>
          </cell>
          <cell r="D3174">
            <v>603</v>
          </cell>
          <cell r="E3174">
            <v>310</v>
          </cell>
        </row>
        <row r="3175">
          <cell r="A3175">
            <v>3171</v>
          </cell>
          <cell r="B3175">
            <v>763.97997999999995</v>
          </cell>
          <cell r="C3175">
            <v>821</v>
          </cell>
          <cell r="D3175">
            <v>603</v>
          </cell>
          <cell r="E3175">
            <v>310</v>
          </cell>
        </row>
        <row r="3176">
          <cell r="A3176">
            <v>3172</v>
          </cell>
          <cell r="B3176">
            <v>763.84997599999997</v>
          </cell>
          <cell r="C3176">
            <v>821</v>
          </cell>
          <cell r="D3176">
            <v>603</v>
          </cell>
          <cell r="E3176">
            <v>310</v>
          </cell>
        </row>
        <row r="3177">
          <cell r="A3177">
            <v>3173</v>
          </cell>
          <cell r="B3177">
            <v>763.78002900000001</v>
          </cell>
          <cell r="C3177">
            <v>821</v>
          </cell>
          <cell r="D3177">
            <v>603</v>
          </cell>
          <cell r="E3177">
            <v>310</v>
          </cell>
        </row>
        <row r="3178">
          <cell r="A3178">
            <v>3174</v>
          </cell>
          <cell r="B3178">
            <v>763.65997300000004</v>
          </cell>
          <cell r="C3178">
            <v>821</v>
          </cell>
          <cell r="D3178">
            <v>603</v>
          </cell>
          <cell r="E3178">
            <v>306</v>
          </cell>
        </row>
        <row r="3179">
          <cell r="A3179">
            <v>3175</v>
          </cell>
          <cell r="B3179">
            <v>763.39001499999995</v>
          </cell>
          <cell r="C3179">
            <v>821</v>
          </cell>
          <cell r="D3179">
            <v>602</v>
          </cell>
          <cell r="E3179">
            <v>306</v>
          </cell>
        </row>
        <row r="3180">
          <cell r="A3180">
            <v>3176</v>
          </cell>
          <cell r="B3180">
            <v>763.39001499999995</v>
          </cell>
          <cell r="C3180">
            <v>821</v>
          </cell>
          <cell r="D3180">
            <v>601</v>
          </cell>
          <cell r="E3180">
            <v>306</v>
          </cell>
        </row>
        <row r="3181">
          <cell r="A3181">
            <v>3177</v>
          </cell>
          <cell r="B3181">
            <v>763.28997800000002</v>
          </cell>
          <cell r="C3181">
            <v>821</v>
          </cell>
          <cell r="D3181">
            <v>601</v>
          </cell>
          <cell r="E3181">
            <v>306</v>
          </cell>
        </row>
        <row r="3182">
          <cell r="A3182">
            <v>3178</v>
          </cell>
          <cell r="B3182">
            <v>763.15002400000003</v>
          </cell>
          <cell r="C3182">
            <v>821</v>
          </cell>
          <cell r="D3182">
            <v>601</v>
          </cell>
          <cell r="E3182">
            <v>306</v>
          </cell>
        </row>
        <row r="3183">
          <cell r="A3183">
            <v>3179</v>
          </cell>
          <cell r="B3183">
            <v>763.13000499999998</v>
          </cell>
          <cell r="C3183">
            <v>821</v>
          </cell>
          <cell r="D3183">
            <v>601</v>
          </cell>
          <cell r="E3183">
            <v>306</v>
          </cell>
        </row>
        <row r="3184">
          <cell r="A3184">
            <v>3180</v>
          </cell>
          <cell r="B3184">
            <v>763.09997599999997</v>
          </cell>
          <cell r="C3184">
            <v>821</v>
          </cell>
          <cell r="D3184">
            <v>600</v>
          </cell>
          <cell r="E3184">
            <v>306</v>
          </cell>
        </row>
        <row r="3185">
          <cell r="A3185">
            <v>3181</v>
          </cell>
          <cell r="B3185">
            <v>763.09997599999997</v>
          </cell>
          <cell r="C3185">
            <v>821</v>
          </cell>
          <cell r="D3185">
            <v>597</v>
          </cell>
          <cell r="E3185">
            <v>306</v>
          </cell>
        </row>
        <row r="3186">
          <cell r="A3186">
            <v>3182</v>
          </cell>
          <cell r="B3186">
            <v>763.09997599999997</v>
          </cell>
          <cell r="C3186">
            <v>821</v>
          </cell>
          <cell r="D3186">
            <v>597</v>
          </cell>
          <cell r="E3186">
            <v>306</v>
          </cell>
        </row>
        <row r="3187">
          <cell r="A3187">
            <v>3183</v>
          </cell>
          <cell r="B3187">
            <v>763.03002900000001</v>
          </cell>
          <cell r="C3187">
            <v>821</v>
          </cell>
          <cell r="D3187">
            <v>597</v>
          </cell>
          <cell r="E3187">
            <v>306</v>
          </cell>
        </row>
        <row r="3188">
          <cell r="A3188">
            <v>3184</v>
          </cell>
          <cell r="B3188">
            <v>762.78997800000002</v>
          </cell>
          <cell r="C3188">
            <v>821</v>
          </cell>
          <cell r="D3188">
            <v>597</v>
          </cell>
          <cell r="E3188">
            <v>306</v>
          </cell>
        </row>
        <row r="3189">
          <cell r="A3189">
            <v>3185</v>
          </cell>
          <cell r="B3189">
            <v>762.71997099999999</v>
          </cell>
          <cell r="C3189">
            <v>821</v>
          </cell>
          <cell r="D3189">
            <v>596</v>
          </cell>
          <cell r="E3189">
            <v>306</v>
          </cell>
        </row>
        <row r="3190">
          <cell r="A3190">
            <v>3186</v>
          </cell>
          <cell r="B3190">
            <v>762.67999299999997</v>
          </cell>
          <cell r="C3190">
            <v>821</v>
          </cell>
          <cell r="D3190">
            <v>591</v>
          </cell>
          <cell r="E3190">
            <v>306</v>
          </cell>
        </row>
        <row r="3191">
          <cell r="A3191">
            <v>3187</v>
          </cell>
          <cell r="B3191">
            <v>762.60998500000005</v>
          </cell>
          <cell r="C3191">
            <v>821</v>
          </cell>
          <cell r="D3191">
            <v>590</v>
          </cell>
          <cell r="E3191">
            <v>306</v>
          </cell>
        </row>
        <row r="3192">
          <cell r="A3192">
            <v>3188</v>
          </cell>
          <cell r="B3192">
            <v>762.57000700000003</v>
          </cell>
          <cell r="C3192">
            <v>821</v>
          </cell>
          <cell r="D3192">
            <v>590</v>
          </cell>
          <cell r="E3192">
            <v>306</v>
          </cell>
        </row>
        <row r="3193">
          <cell r="A3193">
            <v>3189</v>
          </cell>
          <cell r="B3193">
            <v>762.53002900000001</v>
          </cell>
          <cell r="C3193">
            <v>821</v>
          </cell>
          <cell r="D3193">
            <v>589</v>
          </cell>
          <cell r="E3193">
            <v>306</v>
          </cell>
        </row>
        <row r="3194">
          <cell r="A3194">
            <v>3190</v>
          </cell>
          <cell r="B3194">
            <v>762.5</v>
          </cell>
          <cell r="C3194">
            <v>821</v>
          </cell>
          <cell r="D3194">
            <v>586</v>
          </cell>
          <cell r="E3194">
            <v>306</v>
          </cell>
        </row>
        <row r="3195">
          <cell r="A3195">
            <v>3191</v>
          </cell>
          <cell r="B3195">
            <v>762.38000499999998</v>
          </cell>
          <cell r="C3195">
            <v>821</v>
          </cell>
          <cell r="D3195">
            <v>585</v>
          </cell>
          <cell r="E3195">
            <v>305</v>
          </cell>
        </row>
        <row r="3196">
          <cell r="A3196">
            <v>3192</v>
          </cell>
          <cell r="B3196">
            <v>762.27002000000005</v>
          </cell>
          <cell r="C3196">
            <v>821</v>
          </cell>
          <cell r="D3196">
            <v>585</v>
          </cell>
          <cell r="E3196">
            <v>305</v>
          </cell>
        </row>
        <row r="3197">
          <cell r="A3197">
            <v>3193</v>
          </cell>
          <cell r="B3197">
            <v>762.21002199999998</v>
          </cell>
          <cell r="C3197">
            <v>821</v>
          </cell>
          <cell r="D3197">
            <v>584</v>
          </cell>
          <cell r="E3197">
            <v>305</v>
          </cell>
        </row>
        <row r="3198">
          <cell r="A3198">
            <v>3194</v>
          </cell>
          <cell r="B3198">
            <v>762.03997800000002</v>
          </cell>
          <cell r="C3198">
            <v>821</v>
          </cell>
          <cell r="D3198">
            <v>584</v>
          </cell>
          <cell r="E3198">
            <v>305</v>
          </cell>
        </row>
        <row r="3199">
          <cell r="A3199">
            <v>3195</v>
          </cell>
          <cell r="B3199">
            <v>762.02002000000005</v>
          </cell>
          <cell r="C3199">
            <v>821</v>
          </cell>
          <cell r="D3199">
            <v>583</v>
          </cell>
          <cell r="E3199">
            <v>305</v>
          </cell>
        </row>
        <row r="3200">
          <cell r="A3200">
            <v>3196</v>
          </cell>
          <cell r="B3200">
            <v>762</v>
          </cell>
          <cell r="C3200">
            <v>821</v>
          </cell>
          <cell r="D3200">
            <v>582</v>
          </cell>
          <cell r="E3200">
            <v>305</v>
          </cell>
        </row>
        <row r="3201">
          <cell r="A3201">
            <v>3197</v>
          </cell>
          <cell r="B3201">
            <v>761.98999000000003</v>
          </cell>
          <cell r="C3201">
            <v>821</v>
          </cell>
          <cell r="D3201">
            <v>579</v>
          </cell>
          <cell r="E3201">
            <v>305</v>
          </cell>
        </row>
        <row r="3202">
          <cell r="A3202">
            <v>3198</v>
          </cell>
          <cell r="B3202">
            <v>761.86999500000002</v>
          </cell>
          <cell r="C3202">
            <v>821</v>
          </cell>
          <cell r="D3202">
            <v>578</v>
          </cell>
          <cell r="E3202">
            <v>305</v>
          </cell>
        </row>
        <row r="3203">
          <cell r="A3203">
            <v>3199</v>
          </cell>
          <cell r="B3203">
            <v>761.71002199999998</v>
          </cell>
          <cell r="C3203">
            <v>821</v>
          </cell>
          <cell r="D3203">
            <v>578</v>
          </cell>
          <cell r="E3203">
            <v>304</v>
          </cell>
        </row>
        <row r="3204">
          <cell r="A3204">
            <v>3200</v>
          </cell>
          <cell r="B3204">
            <v>761.55999799999995</v>
          </cell>
          <cell r="C3204">
            <v>821</v>
          </cell>
          <cell r="D3204">
            <v>578</v>
          </cell>
          <cell r="E3204">
            <v>304</v>
          </cell>
        </row>
        <row r="3205">
          <cell r="A3205">
            <v>3201</v>
          </cell>
          <cell r="B3205">
            <v>761.5</v>
          </cell>
          <cell r="C3205">
            <v>821</v>
          </cell>
          <cell r="D3205">
            <v>578</v>
          </cell>
          <cell r="E3205">
            <v>301</v>
          </cell>
        </row>
        <row r="3206">
          <cell r="A3206">
            <v>3202</v>
          </cell>
          <cell r="B3206">
            <v>761.5</v>
          </cell>
          <cell r="C3206">
            <v>821</v>
          </cell>
          <cell r="D3206">
            <v>578</v>
          </cell>
          <cell r="E3206">
            <v>301</v>
          </cell>
        </row>
        <row r="3207">
          <cell r="A3207">
            <v>3203</v>
          </cell>
          <cell r="B3207">
            <v>761.48999000000003</v>
          </cell>
          <cell r="C3207">
            <v>821</v>
          </cell>
          <cell r="D3207">
            <v>578</v>
          </cell>
          <cell r="E3207">
            <v>300</v>
          </cell>
        </row>
        <row r="3208">
          <cell r="A3208">
            <v>3204</v>
          </cell>
          <cell r="B3208">
            <v>761.45001200000002</v>
          </cell>
          <cell r="C3208">
            <v>821</v>
          </cell>
          <cell r="D3208">
            <v>577</v>
          </cell>
          <cell r="E3208">
            <v>300</v>
          </cell>
        </row>
        <row r="3209">
          <cell r="A3209">
            <v>3205</v>
          </cell>
          <cell r="B3209">
            <v>761.29998799999998</v>
          </cell>
          <cell r="C3209">
            <v>821</v>
          </cell>
          <cell r="D3209">
            <v>574</v>
          </cell>
          <cell r="E3209">
            <v>300</v>
          </cell>
        </row>
        <row r="3210">
          <cell r="A3210">
            <v>3206</v>
          </cell>
          <cell r="B3210">
            <v>761.26000999999997</v>
          </cell>
          <cell r="C3210">
            <v>821</v>
          </cell>
          <cell r="D3210">
            <v>574</v>
          </cell>
          <cell r="E3210">
            <v>300</v>
          </cell>
        </row>
        <row r="3211">
          <cell r="A3211">
            <v>3207</v>
          </cell>
          <cell r="B3211">
            <v>761.05999799999995</v>
          </cell>
          <cell r="C3211">
            <v>821</v>
          </cell>
          <cell r="D3211">
            <v>573</v>
          </cell>
          <cell r="E3211">
            <v>300</v>
          </cell>
        </row>
        <row r="3212">
          <cell r="A3212">
            <v>3208</v>
          </cell>
          <cell r="B3212">
            <v>760.69000200000005</v>
          </cell>
          <cell r="C3212">
            <v>821</v>
          </cell>
          <cell r="D3212">
            <v>573</v>
          </cell>
          <cell r="E3212">
            <v>300</v>
          </cell>
        </row>
        <row r="3213">
          <cell r="A3213">
            <v>3209</v>
          </cell>
          <cell r="B3213">
            <v>760.57000700000003</v>
          </cell>
          <cell r="C3213">
            <v>821</v>
          </cell>
          <cell r="D3213">
            <v>572</v>
          </cell>
          <cell r="E3213">
            <v>300</v>
          </cell>
        </row>
        <row r="3214">
          <cell r="A3214">
            <v>3210</v>
          </cell>
          <cell r="B3214">
            <v>760.54998799999998</v>
          </cell>
          <cell r="C3214">
            <v>821</v>
          </cell>
          <cell r="D3214">
            <v>572</v>
          </cell>
          <cell r="E3214">
            <v>300</v>
          </cell>
        </row>
        <row r="3215">
          <cell r="A3215">
            <v>3211</v>
          </cell>
          <cell r="B3215">
            <v>760.54998799999998</v>
          </cell>
          <cell r="C3215">
            <v>821</v>
          </cell>
          <cell r="D3215">
            <v>572</v>
          </cell>
          <cell r="E3215">
            <v>300</v>
          </cell>
        </row>
        <row r="3216">
          <cell r="A3216">
            <v>3212</v>
          </cell>
          <cell r="B3216">
            <v>760.52002000000005</v>
          </cell>
          <cell r="C3216">
            <v>821</v>
          </cell>
          <cell r="D3216">
            <v>572</v>
          </cell>
          <cell r="E3216">
            <v>299</v>
          </cell>
        </row>
        <row r="3217">
          <cell r="A3217">
            <v>3213</v>
          </cell>
          <cell r="B3217">
            <v>760.419983</v>
          </cell>
          <cell r="C3217">
            <v>821</v>
          </cell>
          <cell r="D3217">
            <v>566</v>
          </cell>
          <cell r="E3217">
            <v>299</v>
          </cell>
        </row>
        <row r="3218">
          <cell r="A3218">
            <v>3214</v>
          </cell>
          <cell r="B3218">
            <v>760.39001499999995</v>
          </cell>
          <cell r="C3218">
            <v>821</v>
          </cell>
          <cell r="D3218">
            <v>566</v>
          </cell>
          <cell r="E3218">
            <v>298</v>
          </cell>
        </row>
        <row r="3219">
          <cell r="A3219">
            <v>3215</v>
          </cell>
          <cell r="B3219">
            <v>760.15997300000004</v>
          </cell>
          <cell r="C3219">
            <v>821</v>
          </cell>
          <cell r="D3219">
            <v>566</v>
          </cell>
          <cell r="E3219">
            <v>298</v>
          </cell>
        </row>
        <row r="3220">
          <cell r="A3220">
            <v>3216</v>
          </cell>
          <cell r="B3220">
            <v>760.10998500000005</v>
          </cell>
          <cell r="C3220">
            <v>821</v>
          </cell>
          <cell r="D3220">
            <v>566</v>
          </cell>
          <cell r="E3220">
            <v>298</v>
          </cell>
        </row>
        <row r="3221">
          <cell r="A3221">
            <v>3217</v>
          </cell>
          <cell r="B3221">
            <v>760.04998799999998</v>
          </cell>
          <cell r="C3221">
            <v>821</v>
          </cell>
          <cell r="D3221">
            <v>566</v>
          </cell>
          <cell r="E3221">
            <v>298</v>
          </cell>
        </row>
        <row r="3222">
          <cell r="A3222">
            <v>3218</v>
          </cell>
          <cell r="B3222">
            <v>760.01000999999997</v>
          </cell>
          <cell r="C3222">
            <v>821</v>
          </cell>
          <cell r="D3222">
            <v>566</v>
          </cell>
          <cell r="E3222">
            <v>297</v>
          </cell>
        </row>
        <row r="3223">
          <cell r="A3223">
            <v>3219</v>
          </cell>
          <cell r="B3223">
            <v>759.94000200000005</v>
          </cell>
          <cell r="C3223">
            <v>821</v>
          </cell>
          <cell r="D3223">
            <v>566</v>
          </cell>
          <cell r="E3223">
            <v>296</v>
          </cell>
        </row>
        <row r="3224">
          <cell r="A3224">
            <v>3220</v>
          </cell>
          <cell r="B3224">
            <v>759.89001499999995</v>
          </cell>
          <cell r="C3224">
            <v>821</v>
          </cell>
          <cell r="D3224">
            <v>566</v>
          </cell>
          <cell r="E3224">
            <v>296</v>
          </cell>
        </row>
        <row r="3225">
          <cell r="A3225">
            <v>3221</v>
          </cell>
          <cell r="B3225">
            <v>759.80999799999995</v>
          </cell>
          <cell r="C3225">
            <v>821</v>
          </cell>
          <cell r="D3225">
            <v>566</v>
          </cell>
          <cell r="E3225">
            <v>293</v>
          </cell>
        </row>
        <row r="3226">
          <cell r="A3226">
            <v>3222</v>
          </cell>
          <cell r="B3226">
            <v>759.64001499999995</v>
          </cell>
          <cell r="C3226">
            <v>821</v>
          </cell>
          <cell r="D3226">
            <v>566</v>
          </cell>
          <cell r="E3226">
            <v>291</v>
          </cell>
        </row>
        <row r="3227">
          <cell r="A3227">
            <v>3223</v>
          </cell>
          <cell r="B3227">
            <v>759.59002699999996</v>
          </cell>
          <cell r="C3227">
            <v>821</v>
          </cell>
          <cell r="D3227">
            <v>566</v>
          </cell>
          <cell r="E3227">
            <v>291</v>
          </cell>
        </row>
        <row r="3228">
          <cell r="A3228">
            <v>3224</v>
          </cell>
          <cell r="B3228">
            <v>759.59002699999996</v>
          </cell>
          <cell r="C3228">
            <v>821</v>
          </cell>
          <cell r="D3228">
            <v>566</v>
          </cell>
          <cell r="E3228">
            <v>291</v>
          </cell>
        </row>
        <row r="3229">
          <cell r="A3229">
            <v>3225</v>
          </cell>
          <cell r="B3229">
            <v>759.54998799999998</v>
          </cell>
          <cell r="C3229">
            <v>821</v>
          </cell>
          <cell r="D3229">
            <v>566</v>
          </cell>
          <cell r="E3229">
            <v>291</v>
          </cell>
        </row>
        <row r="3230">
          <cell r="A3230">
            <v>3226</v>
          </cell>
          <cell r="B3230">
            <v>759.48999000000003</v>
          </cell>
          <cell r="C3230">
            <v>821</v>
          </cell>
          <cell r="D3230">
            <v>566</v>
          </cell>
          <cell r="E3230">
            <v>291</v>
          </cell>
        </row>
        <row r="3231">
          <cell r="A3231">
            <v>3227</v>
          </cell>
          <cell r="B3231">
            <v>759.48999000000003</v>
          </cell>
          <cell r="C3231">
            <v>821</v>
          </cell>
          <cell r="D3231">
            <v>566</v>
          </cell>
          <cell r="E3231">
            <v>291</v>
          </cell>
        </row>
        <row r="3232">
          <cell r="A3232">
            <v>3228</v>
          </cell>
          <cell r="B3232">
            <v>759.419983</v>
          </cell>
          <cell r="C3232">
            <v>821</v>
          </cell>
          <cell r="D3232">
            <v>566</v>
          </cell>
          <cell r="E3232">
            <v>291</v>
          </cell>
        </row>
        <row r="3233">
          <cell r="A3233">
            <v>3229</v>
          </cell>
          <cell r="B3233">
            <v>759.35998500000005</v>
          </cell>
          <cell r="C3233">
            <v>821</v>
          </cell>
          <cell r="D3233">
            <v>565</v>
          </cell>
          <cell r="E3233">
            <v>291</v>
          </cell>
        </row>
        <row r="3234">
          <cell r="A3234">
            <v>3230</v>
          </cell>
          <cell r="B3234">
            <v>759.29998799999998</v>
          </cell>
          <cell r="C3234">
            <v>821</v>
          </cell>
          <cell r="D3234">
            <v>563</v>
          </cell>
          <cell r="E3234">
            <v>291</v>
          </cell>
        </row>
        <row r="3235">
          <cell r="A3235">
            <v>3231</v>
          </cell>
          <cell r="B3235">
            <v>759.21002199999998</v>
          </cell>
          <cell r="C3235">
            <v>821</v>
          </cell>
          <cell r="D3235">
            <v>563</v>
          </cell>
          <cell r="E3235">
            <v>291</v>
          </cell>
        </row>
        <row r="3236">
          <cell r="A3236">
            <v>3232</v>
          </cell>
          <cell r="B3236">
            <v>759.07000700000003</v>
          </cell>
          <cell r="C3236">
            <v>821</v>
          </cell>
          <cell r="D3236">
            <v>563</v>
          </cell>
          <cell r="E3236">
            <v>291</v>
          </cell>
        </row>
        <row r="3237">
          <cell r="A3237">
            <v>3233</v>
          </cell>
          <cell r="B3237">
            <v>758.92999299999997</v>
          </cell>
          <cell r="C3237">
            <v>821</v>
          </cell>
          <cell r="D3237">
            <v>563</v>
          </cell>
          <cell r="E3237">
            <v>291</v>
          </cell>
        </row>
        <row r="3238">
          <cell r="A3238">
            <v>3234</v>
          </cell>
          <cell r="B3238">
            <v>758.85998500000005</v>
          </cell>
          <cell r="C3238">
            <v>821</v>
          </cell>
          <cell r="D3238">
            <v>563</v>
          </cell>
          <cell r="E3238">
            <v>291</v>
          </cell>
        </row>
        <row r="3239">
          <cell r="A3239">
            <v>3235</v>
          </cell>
          <cell r="B3239">
            <v>758.85998500000005</v>
          </cell>
          <cell r="C3239">
            <v>821</v>
          </cell>
          <cell r="D3239">
            <v>563</v>
          </cell>
          <cell r="E3239">
            <v>291</v>
          </cell>
        </row>
        <row r="3240">
          <cell r="A3240">
            <v>3236</v>
          </cell>
          <cell r="B3240">
            <v>758.79998799999998</v>
          </cell>
          <cell r="C3240">
            <v>821</v>
          </cell>
          <cell r="D3240">
            <v>563</v>
          </cell>
          <cell r="E3240">
            <v>291</v>
          </cell>
        </row>
        <row r="3241">
          <cell r="A3241">
            <v>3237</v>
          </cell>
          <cell r="B3241">
            <v>758.78002900000001</v>
          </cell>
          <cell r="C3241">
            <v>821</v>
          </cell>
          <cell r="D3241">
            <v>563</v>
          </cell>
          <cell r="E3241">
            <v>291</v>
          </cell>
        </row>
        <row r="3242">
          <cell r="A3242">
            <v>3238</v>
          </cell>
          <cell r="B3242">
            <v>758.65002400000003</v>
          </cell>
          <cell r="C3242">
            <v>821</v>
          </cell>
          <cell r="D3242">
            <v>563</v>
          </cell>
          <cell r="E3242">
            <v>291</v>
          </cell>
        </row>
        <row r="3243">
          <cell r="A3243">
            <v>3239</v>
          </cell>
          <cell r="B3243">
            <v>758.59997599999997</v>
          </cell>
          <cell r="C3243">
            <v>821</v>
          </cell>
          <cell r="D3243">
            <v>563</v>
          </cell>
          <cell r="E3243">
            <v>291</v>
          </cell>
        </row>
        <row r="3244">
          <cell r="A3244">
            <v>3240</v>
          </cell>
          <cell r="B3244">
            <v>758.55999799999995</v>
          </cell>
          <cell r="C3244">
            <v>821</v>
          </cell>
          <cell r="D3244">
            <v>563</v>
          </cell>
          <cell r="E3244">
            <v>291</v>
          </cell>
        </row>
        <row r="3245">
          <cell r="A3245">
            <v>3241</v>
          </cell>
          <cell r="B3245">
            <v>758.46002199999998</v>
          </cell>
          <cell r="C3245">
            <v>821</v>
          </cell>
          <cell r="D3245">
            <v>562</v>
          </cell>
          <cell r="E3245">
            <v>291</v>
          </cell>
        </row>
        <row r="3246">
          <cell r="A3246">
            <v>3242</v>
          </cell>
          <cell r="B3246">
            <v>758.29998799999998</v>
          </cell>
          <cell r="C3246">
            <v>821</v>
          </cell>
          <cell r="D3246">
            <v>561</v>
          </cell>
          <cell r="E3246">
            <v>291</v>
          </cell>
        </row>
        <row r="3247">
          <cell r="A3247">
            <v>3243</v>
          </cell>
          <cell r="B3247">
            <v>758.29998799999998</v>
          </cell>
          <cell r="C3247">
            <v>821</v>
          </cell>
          <cell r="D3247">
            <v>560</v>
          </cell>
          <cell r="E3247">
            <v>291</v>
          </cell>
        </row>
        <row r="3248">
          <cell r="A3248">
            <v>3244</v>
          </cell>
          <cell r="B3248">
            <v>758.14001499999995</v>
          </cell>
          <cell r="C3248">
            <v>821</v>
          </cell>
          <cell r="D3248">
            <v>560</v>
          </cell>
          <cell r="E3248">
            <v>291</v>
          </cell>
        </row>
        <row r="3249">
          <cell r="A3249">
            <v>3245</v>
          </cell>
          <cell r="B3249">
            <v>758.13000499999998</v>
          </cell>
          <cell r="C3249">
            <v>821</v>
          </cell>
          <cell r="D3249">
            <v>557</v>
          </cell>
          <cell r="E3249">
            <v>287</v>
          </cell>
        </row>
        <row r="3250">
          <cell r="A3250">
            <v>3246</v>
          </cell>
          <cell r="B3250">
            <v>758.05999799999995</v>
          </cell>
          <cell r="C3250">
            <v>821</v>
          </cell>
          <cell r="D3250">
            <v>556</v>
          </cell>
          <cell r="E3250">
            <v>287</v>
          </cell>
        </row>
        <row r="3251">
          <cell r="A3251">
            <v>3247</v>
          </cell>
          <cell r="B3251">
            <v>758</v>
          </cell>
          <cell r="C3251">
            <v>821</v>
          </cell>
          <cell r="D3251">
            <v>556</v>
          </cell>
          <cell r="E3251">
            <v>285</v>
          </cell>
        </row>
        <row r="3252">
          <cell r="A3252">
            <v>3248</v>
          </cell>
          <cell r="B3252">
            <v>757.79998799999998</v>
          </cell>
          <cell r="C3252">
            <v>821</v>
          </cell>
          <cell r="D3252">
            <v>552</v>
          </cell>
          <cell r="E3252">
            <v>285</v>
          </cell>
        </row>
        <row r="3253">
          <cell r="A3253">
            <v>3249</v>
          </cell>
          <cell r="B3253">
            <v>757.78997800000002</v>
          </cell>
          <cell r="C3253">
            <v>821</v>
          </cell>
          <cell r="D3253">
            <v>552</v>
          </cell>
          <cell r="E3253">
            <v>285</v>
          </cell>
        </row>
        <row r="3254">
          <cell r="A3254">
            <v>3250</v>
          </cell>
          <cell r="B3254">
            <v>757.75</v>
          </cell>
          <cell r="C3254">
            <v>821</v>
          </cell>
          <cell r="D3254">
            <v>552</v>
          </cell>
          <cell r="E3254">
            <v>285</v>
          </cell>
        </row>
        <row r="3255">
          <cell r="A3255">
            <v>3251</v>
          </cell>
          <cell r="B3255">
            <v>757.72997999999995</v>
          </cell>
          <cell r="C3255">
            <v>821</v>
          </cell>
          <cell r="D3255">
            <v>551</v>
          </cell>
          <cell r="E3255">
            <v>285</v>
          </cell>
        </row>
        <row r="3256">
          <cell r="A3256">
            <v>3252</v>
          </cell>
          <cell r="B3256">
            <v>757.63000499999998</v>
          </cell>
          <cell r="C3256">
            <v>821</v>
          </cell>
          <cell r="D3256">
            <v>551</v>
          </cell>
          <cell r="E3256">
            <v>285</v>
          </cell>
        </row>
        <row r="3257">
          <cell r="A3257">
            <v>3253</v>
          </cell>
          <cell r="B3257">
            <v>757.61999500000002</v>
          </cell>
          <cell r="C3257">
            <v>821</v>
          </cell>
          <cell r="D3257">
            <v>548</v>
          </cell>
          <cell r="E3257">
            <v>285</v>
          </cell>
        </row>
        <row r="3258">
          <cell r="A3258">
            <v>3254</v>
          </cell>
          <cell r="B3258">
            <v>757.52002000000005</v>
          </cell>
          <cell r="C3258">
            <v>821</v>
          </cell>
          <cell r="D3258">
            <v>548</v>
          </cell>
          <cell r="E3258">
            <v>285</v>
          </cell>
        </row>
        <row r="3259">
          <cell r="A3259">
            <v>3255</v>
          </cell>
          <cell r="B3259">
            <v>757.5</v>
          </cell>
          <cell r="C3259">
            <v>821</v>
          </cell>
          <cell r="D3259">
            <v>548</v>
          </cell>
          <cell r="E3259">
            <v>285</v>
          </cell>
        </row>
        <row r="3260">
          <cell r="A3260">
            <v>3256</v>
          </cell>
          <cell r="B3260">
            <v>757.48999000000003</v>
          </cell>
          <cell r="C3260">
            <v>821</v>
          </cell>
          <cell r="D3260">
            <v>548</v>
          </cell>
          <cell r="E3260">
            <v>285</v>
          </cell>
        </row>
        <row r="3261">
          <cell r="A3261">
            <v>3257</v>
          </cell>
          <cell r="B3261">
            <v>757.47997999999995</v>
          </cell>
          <cell r="C3261">
            <v>821</v>
          </cell>
          <cell r="D3261">
            <v>548</v>
          </cell>
          <cell r="E3261">
            <v>284</v>
          </cell>
        </row>
        <row r="3262">
          <cell r="A3262">
            <v>3258</v>
          </cell>
          <cell r="B3262">
            <v>757.45001200000002</v>
          </cell>
          <cell r="C3262">
            <v>821</v>
          </cell>
          <cell r="D3262">
            <v>546</v>
          </cell>
          <cell r="E3262">
            <v>284</v>
          </cell>
        </row>
        <row r="3263">
          <cell r="A3263">
            <v>3259</v>
          </cell>
          <cell r="B3263">
            <v>757.36999500000002</v>
          </cell>
          <cell r="C3263">
            <v>821</v>
          </cell>
          <cell r="D3263">
            <v>544</v>
          </cell>
          <cell r="E3263">
            <v>284</v>
          </cell>
        </row>
        <row r="3264">
          <cell r="A3264">
            <v>3260</v>
          </cell>
          <cell r="B3264">
            <v>757.35998500000005</v>
          </cell>
          <cell r="C3264">
            <v>821</v>
          </cell>
          <cell r="D3264">
            <v>543</v>
          </cell>
          <cell r="E3264">
            <v>284</v>
          </cell>
        </row>
        <row r="3265">
          <cell r="A3265">
            <v>3261</v>
          </cell>
          <cell r="B3265">
            <v>757.330017</v>
          </cell>
          <cell r="C3265">
            <v>821</v>
          </cell>
          <cell r="D3265">
            <v>541</v>
          </cell>
          <cell r="E3265">
            <v>284</v>
          </cell>
        </row>
        <row r="3266">
          <cell r="A3266">
            <v>3262</v>
          </cell>
          <cell r="B3266">
            <v>757.169983</v>
          </cell>
          <cell r="C3266">
            <v>821</v>
          </cell>
          <cell r="D3266">
            <v>541</v>
          </cell>
          <cell r="E3266">
            <v>284</v>
          </cell>
        </row>
        <row r="3267">
          <cell r="A3267">
            <v>3263</v>
          </cell>
          <cell r="B3267">
            <v>757.080017</v>
          </cell>
          <cell r="C3267">
            <v>821</v>
          </cell>
          <cell r="D3267">
            <v>539</v>
          </cell>
          <cell r="E3267">
            <v>284</v>
          </cell>
        </row>
        <row r="3268">
          <cell r="A3268">
            <v>3264</v>
          </cell>
          <cell r="B3268">
            <v>756.79998799999998</v>
          </cell>
          <cell r="C3268">
            <v>821</v>
          </cell>
          <cell r="D3268">
            <v>535</v>
          </cell>
          <cell r="E3268">
            <v>284</v>
          </cell>
        </row>
        <row r="3269">
          <cell r="A3269">
            <v>3265</v>
          </cell>
          <cell r="B3269">
            <v>756.71997099999999</v>
          </cell>
          <cell r="C3269">
            <v>821</v>
          </cell>
          <cell r="D3269">
            <v>534</v>
          </cell>
          <cell r="E3269">
            <v>284</v>
          </cell>
        </row>
        <row r="3270">
          <cell r="A3270">
            <v>3266</v>
          </cell>
          <cell r="B3270">
            <v>756.71002199999998</v>
          </cell>
          <cell r="C3270">
            <v>821</v>
          </cell>
          <cell r="D3270">
            <v>534</v>
          </cell>
          <cell r="E3270">
            <v>284</v>
          </cell>
        </row>
        <row r="3271">
          <cell r="A3271">
            <v>3267</v>
          </cell>
          <cell r="B3271">
            <v>756.70001200000002</v>
          </cell>
          <cell r="C3271">
            <v>821</v>
          </cell>
          <cell r="D3271">
            <v>534</v>
          </cell>
          <cell r="E3271">
            <v>283</v>
          </cell>
        </row>
        <row r="3272">
          <cell r="A3272">
            <v>3268</v>
          </cell>
          <cell r="B3272">
            <v>756.70001200000002</v>
          </cell>
          <cell r="C3272">
            <v>821</v>
          </cell>
          <cell r="D3272">
            <v>533</v>
          </cell>
          <cell r="E3272">
            <v>283</v>
          </cell>
        </row>
        <row r="3273">
          <cell r="A3273">
            <v>3269</v>
          </cell>
          <cell r="B3273">
            <v>756.61999500000002</v>
          </cell>
          <cell r="C3273">
            <v>821</v>
          </cell>
          <cell r="D3273">
            <v>531</v>
          </cell>
          <cell r="E3273">
            <v>283</v>
          </cell>
        </row>
        <row r="3274">
          <cell r="A3274">
            <v>3270</v>
          </cell>
          <cell r="B3274">
            <v>756.59997599999997</v>
          </cell>
          <cell r="C3274">
            <v>821</v>
          </cell>
          <cell r="D3274">
            <v>531</v>
          </cell>
          <cell r="E3274">
            <v>283</v>
          </cell>
        </row>
        <row r="3275">
          <cell r="A3275">
            <v>3271</v>
          </cell>
          <cell r="B3275">
            <v>756.53002900000001</v>
          </cell>
          <cell r="C3275">
            <v>821</v>
          </cell>
          <cell r="D3275">
            <v>531</v>
          </cell>
          <cell r="E3275">
            <v>283</v>
          </cell>
        </row>
        <row r="3276">
          <cell r="A3276">
            <v>3272</v>
          </cell>
          <cell r="B3276">
            <v>756.46002199999998</v>
          </cell>
          <cell r="C3276">
            <v>821</v>
          </cell>
          <cell r="D3276">
            <v>531</v>
          </cell>
          <cell r="E3276">
            <v>283</v>
          </cell>
        </row>
        <row r="3277">
          <cell r="A3277">
            <v>3273</v>
          </cell>
          <cell r="B3277">
            <v>756.45001200000002</v>
          </cell>
          <cell r="C3277">
            <v>821</v>
          </cell>
          <cell r="D3277">
            <v>531</v>
          </cell>
          <cell r="E3277">
            <v>283</v>
          </cell>
        </row>
        <row r="3278">
          <cell r="A3278">
            <v>3274</v>
          </cell>
          <cell r="B3278">
            <v>756.28997800000002</v>
          </cell>
          <cell r="C3278">
            <v>821</v>
          </cell>
          <cell r="D3278">
            <v>531</v>
          </cell>
          <cell r="E3278">
            <v>283</v>
          </cell>
        </row>
        <row r="3279">
          <cell r="A3279">
            <v>3275</v>
          </cell>
          <cell r="B3279">
            <v>756.28002900000001</v>
          </cell>
          <cell r="C3279">
            <v>821</v>
          </cell>
          <cell r="D3279">
            <v>531</v>
          </cell>
          <cell r="E3279">
            <v>283</v>
          </cell>
        </row>
        <row r="3280">
          <cell r="A3280">
            <v>3276</v>
          </cell>
          <cell r="B3280">
            <v>756.28002900000001</v>
          </cell>
          <cell r="C3280">
            <v>821</v>
          </cell>
          <cell r="D3280">
            <v>531</v>
          </cell>
          <cell r="E3280">
            <v>283</v>
          </cell>
        </row>
        <row r="3281">
          <cell r="A3281">
            <v>3277</v>
          </cell>
          <cell r="B3281">
            <v>756.14001499999995</v>
          </cell>
          <cell r="C3281">
            <v>821</v>
          </cell>
          <cell r="D3281">
            <v>531</v>
          </cell>
          <cell r="E3281">
            <v>283</v>
          </cell>
        </row>
        <row r="3282">
          <cell r="A3282">
            <v>3278</v>
          </cell>
          <cell r="B3282">
            <v>756.09997599999997</v>
          </cell>
          <cell r="C3282">
            <v>821</v>
          </cell>
          <cell r="D3282">
            <v>530</v>
          </cell>
          <cell r="E3282">
            <v>283</v>
          </cell>
        </row>
        <row r="3283">
          <cell r="A3283">
            <v>3279</v>
          </cell>
          <cell r="B3283">
            <v>756.09002699999996</v>
          </cell>
          <cell r="C3283">
            <v>821</v>
          </cell>
          <cell r="D3283">
            <v>530</v>
          </cell>
          <cell r="E3283">
            <v>283</v>
          </cell>
        </row>
        <row r="3284">
          <cell r="A3284">
            <v>3280</v>
          </cell>
          <cell r="B3284">
            <v>756.02002000000005</v>
          </cell>
          <cell r="C3284">
            <v>821</v>
          </cell>
          <cell r="D3284">
            <v>530</v>
          </cell>
          <cell r="E3284">
            <v>283</v>
          </cell>
        </row>
        <row r="3285">
          <cell r="A3285">
            <v>3281</v>
          </cell>
          <cell r="B3285">
            <v>755.90002400000003</v>
          </cell>
          <cell r="C3285">
            <v>821</v>
          </cell>
          <cell r="D3285">
            <v>530</v>
          </cell>
          <cell r="E3285">
            <v>283</v>
          </cell>
        </row>
        <row r="3286">
          <cell r="A3286">
            <v>3282</v>
          </cell>
          <cell r="B3286">
            <v>755.84002699999996</v>
          </cell>
          <cell r="C3286">
            <v>821</v>
          </cell>
          <cell r="D3286">
            <v>529</v>
          </cell>
          <cell r="E3286">
            <v>283</v>
          </cell>
        </row>
        <row r="3287">
          <cell r="A3287">
            <v>3283</v>
          </cell>
          <cell r="B3287">
            <v>755.65997300000004</v>
          </cell>
          <cell r="C3287">
            <v>821</v>
          </cell>
          <cell r="D3287">
            <v>525</v>
          </cell>
          <cell r="E3287">
            <v>283</v>
          </cell>
        </row>
        <row r="3288">
          <cell r="A3288">
            <v>3284</v>
          </cell>
          <cell r="B3288">
            <v>755.51000999999997</v>
          </cell>
          <cell r="C3288">
            <v>821</v>
          </cell>
          <cell r="D3288">
            <v>521</v>
          </cell>
          <cell r="E3288">
            <v>283</v>
          </cell>
        </row>
        <row r="3289">
          <cell r="A3289">
            <v>3285</v>
          </cell>
          <cell r="B3289">
            <v>755.40002400000003</v>
          </cell>
          <cell r="C3289">
            <v>821</v>
          </cell>
          <cell r="D3289">
            <v>521</v>
          </cell>
          <cell r="E3289">
            <v>283</v>
          </cell>
        </row>
        <row r="3290">
          <cell r="A3290">
            <v>3286</v>
          </cell>
          <cell r="B3290">
            <v>755.20001200000002</v>
          </cell>
          <cell r="C3290">
            <v>821</v>
          </cell>
          <cell r="D3290">
            <v>521</v>
          </cell>
          <cell r="E3290">
            <v>283</v>
          </cell>
        </row>
        <row r="3291">
          <cell r="A3291">
            <v>3287</v>
          </cell>
          <cell r="B3291">
            <v>755.19000200000005</v>
          </cell>
          <cell r="C3291">
            <v>821</v>
          </cell>
          <cell r="D3291">
            <v>519</v>
          </cell>
          <cell r="E3291">
            <v>283</v>
          </cell>
        </row>
        <row r="3292">
          <cell r="A3292">
            <v>3288</v>
          </cell>
          <cell r="B3292">
            <v>755.13000499999998</v>
          </cell>
          <cell r="C3292">
            <v>821</v>
          </cell>
          <cell r="D3292">
            <v>518</v>
          </cell>
          <cell r="E3292">
            <v>283</v>
          </cell>
        </row>
        <row r="3293">
          <cell r="A3293">
            <v>3289</v>
          </cell>
          <cell r="B3293">
            <v>755.01000999999997</v>
          </cell>
          <cell r="C3293">
            <v>821</v>
          </cell>
          <cell r="D3293">
            <v>517</v>
          </cell>
          <cell r="E3293">
            <v>283</v>
          </cell>
        </row>
        <row r="3294">
          <cell r="A3294">
            <v>3290</v>
          </cell>
          <cell r="B3294">
            <v>754.88000499999998</v>
          </cell>
          <cell r="C3294">
            <v>821</v>
          </cell>
          <cell r="D3294">
            <v>517</v>
          </cell>
          <cell r="E3294">
            <v>283</v>
          </cell>
        </row>
        <row r="3295">
          <cell r="A3295">
            <v>3291</v>
          </cell>
          <cell r="B3295">
            <v>754.830017</v>
          </cell>
          <cell r="C3295">
            <v>821</v>
          </cell>
          <cell r="D3295">
            <v>515</v>
          </cell>
          <cell r="E3295">
            <v>283</v>
          </cell>
        </row>
        <row r="3296">
          <cell r="A3296">
            <v>3292</v>
          </cell>
          <cell r="B3296">
            <v>754.77002000000005</v>
          </cell>
          <cell r="C3296">
            <v>821</v>
          </cell>
          <cell r="D3296">
            <v>515</v>
          </cell>
          <cell r="E3296">
            <v>283</v>
          </cell>
        </row>
        <row r="3297">
          <cell r="A3297">
            <v>3293</v>
          </cell>
          <cell r="B3297">
            <v>754.71002199999998</v>
          </cell>
          <cell r="C3297">
            <v>821</v>
          </cell>
          <cell r="D3297">
            <v>515</v>
          </cell>
          <cell r="E3297">
            <v>283</v>
          </cell>
        </row>
        <row r="3298">
          <cell r="A3298">
            <v>3294</v>
          </cell>
          <cell r="B3298">
            <v>754.67999299999997</v>
          </cell>
          <cell r="C3298">
            <v>821</v>
          </cell>
          <cell r="D3298">
            <v>515</v>
          </cell>
          <cell r="E3298">
            <v>283</v>
          </cell>
        </row>
        <row r="3299">
          <cell r="A3299">
            <v>3295</v>
          </cell>
          <cell r="B3299">
            <v>754.63000499999998</v>
          </cell>
          <cell r="C3299">
            <v>821</v>
          </cell>
          <cell r="D3299">
            <v>514</v>
          </cell>
          <cell r="E3299">
            <v>283</v>
          </cell>
        </row>
        <row r="3300">
          <cell r="A3300">
            <v>3296</v>
          </cell>
          <cell r="B3300">
            <v>754.59997599999997</v>
          </cell>
          <cell r="C3300">
            <v>821</v>
          </cell>
          <cell r="D3300">
            <v>514</v>
          </cell>
          <cell r="E3300">
            <v>282</v>
          </cell>
        </row>
        <row r="3301">
          <cell r="A3301">
            <v>3297</v>
          </cell>
          <cell r="B3301">
            <v>754.580017</v>
          </cell>
          <cell r="C3301">
            <v>821</v>
          </cell>
          <cell r="D3301">
            <v>512</v>
          </cell>
          <cell r="E3301">
            <v>282</v>
          </cell>
        </row>
        <row r="3302">
          <cell r="A3302">
            <v>3298</v>
          </cell>
          <cell r="B3302">
            <v>754.55999799999995</v>
          </cell>
          <cell r="C3302">
            <v>821</v>
          </cell>
          <cell r="D3302">
            <v>512</v>
          </cell>
          <cell r="E3302">
            <v>282</v>
          </cell>
        </row>
        <row r="3303">
          <cell r="A3303">
            <v>3299</v>
          </cell>
          <cell r="B3303">
            <v>754.51000999999997</v>
          </cell>
          <cell r="C3303">
            <v>821</v>
          </cell>
          <cell r="D3303">
            <v>511</v>
          </cell>
          <cell r="E3303">
            <v>282</v>
          </cell>
        </row>
        <row r="3304">
          <cell r="A3304">
            <v>3300</v>
          </cell>
          <cell r="B3304">
            <v>754.34002699999996</v>
          </cell>
          <cell r="C3304">
            <v>821</v>
          </cell>
          <cell r="D3304">
            <v>511</v>
          </cell>
          <cell r="E3304">
            <v>282</v>
          </cell>
        </row>
        <row r="3305">
          <cell r="A3305">
            <v>3301</v>
          </cell>
          <cell r="B3305">
            <v>754.07000700000003</v>
          </cell>
          <cell r="C3305">
            <v>821</v>
          </cell>
          <cell r="D3305">
            <v>509</v>
          </cell>
          <cell r="E3305">
            <v>282</v>
          </cell>
        </row>
        <row r="3306">
          <cell r="A3306">
            <v>3302</v>
          </cell>
          <cell r="B3306">
            <v>753.919983</v>
          </cell>
          <cell r="C3306">
            <v>821</v>
          </cell>
          <cell r="D3306">
            <v>509</v>
          </cell>
          <cell r="E3306">
            <v>282</v>
          </cell>
        </row>
        <row r="3307">
          <cell r="A3307">
            <v>3303</v>
          </cell>
          <cell r="B3307">
            <v>753.89001499999995</v>
          </cell>
          <cell r="C3307">
            <v>821</v>
          </cell>
          <cell r="D3307">
            <v>509</v>
          </cell>
          <cell r="E3307">
            <v>282</v>
          </cell>
        </row>
        <row r="3308">
          <cell r="A3308">
            <v>3304</v>
          </cell>
          <cell r="B3308">
            <v>753.830017</v>
          </cell>
          <cell r="C3308">
            <v>821</v>
          </cell>
          <cell r="D3308">
            <v>509</v>
          </cell>
          <cell r="E3308">
            <v>282</v>
          </cell>
        </row>
        <row r="3309">
          <cell r="A3309">
            <v>3305</v>
          </cell>
          <cell r="B3309">
            <v>753.77002000000005</v>
          </cell>
          <cell r="C3309">
            <v>821</v>
          </cell>
          <cell r="D3309">
            <v>509</v>
          </cell>
          <cell r="E3309">
            <v>282</v>
          </cell>
        </row>
        <row r="3310">
          <cell r="A3310">
            <v>3306</v>
          </cell>
          <cell r="B3310">
            <v>753.64001499999995</v>
          </cell>
          <cell r="C3310">
            <v>821</v>
          </cell>
          <cell r="D3310">
            <v>509</v>
          </cell>
          <cell r="E3310">
            <v>282</v>
          </cell>
        </row>
        <row r="3311">
          <cell r="A3311">
            <v>3307</v>
          </cell>
          <cell r="B3311">
            <v>753.57000700000003</v>
          </cell>
          <cell r="C3311">
            <v>821</v>
          </cell>
          <cell r="D3311">
            <v>508</v>
          </cell>
          <cell r="E3311">
            <v>282</v>
          </cell>
        </row>
        <row r="3312">
          <cell r="A3312">
            <v>3308</v>
          </cell>
          <cell r="B3312">
            <v>753.57000700000003</v>
          </cell>
          <cell r="C3312">
            <v>821</v>
          </cell>
          <cell r="D3312">
            <v>508</v>
          </cell>
          <cell r="E3312">
            <v>282</v>
          </cell>
        </row>
        <row r="3313">
          <cell r="A3313">
            <v>3309</v>
          </cell>
          <cell r="B3313">
            <v>753.45001200000002</v>
          </cell>
          <cell r="C3313">
            <v>821</v>
          </cell>
          <cell r="D3313">
            <v>508</v>
          </cell>
          <cell r="E3313">
            <v>282</v>
          </cell>
        </row>
        <row r="3314">
          <cell r="A3314">
            <v>3310</v>
          </cell>
          <cell r="B3314">
            <v>753.36999500000002</v>
          </cell>
          <cell r="C3314">
            <v>821</v>
          </cell>
          <cell r="D3314">
            <v>508</v>
          </cell>
          <cell r="E3314">
            <v>282</v>
          </cell>
        </row>
        <row r="3315">
          <cell r="A3315">
            <v>3311</v>
          </cell>
          <cell r="B3315">
            <v>753.28997800000002</v>
          </cell>
          <cell r="C3315">
            <v>821</v>
          </cell>
          <cell r="D3315">
            <v>508</v>
          </cell>
          <cell r="E3315">
            <v>282</v>
          </cell>
        </row>
        <row r="3316">
          <cell r="A3316">
            <v>3312</v>
          </cell>
          <cell r="B3316">
            <v>753.26000999999997</v>
          </cell>
          <cell r="C3316">
            <v>821</v>
          </cell>
          <cell r="D3316">
            <v>508</v>
          </cell>
          <cell r="E3316">
            <v>282</v>
          </cell>
        </row>
        <row r="3317">
          <cell r="A3317">
            <v>3313</v>
          </cell>
          <cell r="B3317">
            <v>753.21997099999999</v>
          </cell>
          <cell r="C3317">
            <v>821</v>
          </cell>
          <cell r="D3317">
            <v>508</v>
          </cell>
          <cell r="E3317">
            <v>282</v>
          </cell>
        </row>
        <row r="3318">
          <cell r="A3318">
            <v>3314</v>
          </cell>
          <cell r="B3318">
            <v>753.17999299999997</v>
          </cell>
          <cell r="C3318">
            <v>821</v>
          </cell>
          <cell r="D3318">
            <v>508</v>
          </cell>
          <cell r="E3318">
            <v>282</v>
          </cell>
        </row>
        <row r="3319">
          <cell r="A3319">
            <v>3315</v>
          </cell>
          <cell r="B3319">
            <v>753.169983</v>
          </cell>
          <cell r="C3319">
            <v>821</v>
          </cell>
          <cell r="D3319">
            <v>508</v>
          </cell>
          <cell r="E3319">
            <v>282</v>
          </cell>
        </row>
        <row r="3320">
          <cell r="A3320">
            <v>3316</v>
          </cell>
          <cell r="B3320">
            <v>753.13000499999998</v>
          </cell>
          <cell r="C3320">
            <v>821</v>
          </cell>
          <cell r="D3320">
            <v>507</v>
          </cell>
          <cell r="E3320">
            <v>282</v>
          </cell>
        </row>
        <row r="3321">
          <cell r="A3321">
            <v>3317</v>
          </cell>
          <cell r="B3321">
            <v>753.07000700000003</v>
          </cell>
          <cell r="C3321">
            <v>821</v>
          </cell>
          <cell r="D3321">
            <v>507</v>
          </cell>
          <cell r="E3321">
            <v>282</v>
          </cell>
        </row>
        <row r="3322">
          <cell r="A3322">
            <v>3318</v>
          </cell>
          <cell r="B3322">
            <v>753.03997800000002</v>
          </cell>
          <cell r="C3322">
            <v>821</v>
          </cell>
          <cell r="D3322">
            <v>507</v>
          </cell>
          <cell r="E3322">
            <v>282</v>
          </cell>
        </row>
        <row r="3323">
          <cell r="A3323">
            <v>3319</v>
          </cell>
          <cell r="B3323">
            <v>753.01000999999997</v>
          </cell>
          <cell r="C3323">
            <v>821</v>
          </cell>
          <cell r="D3323">
            <v>507</v>
          </cell>
          <cell r="E3323">
            <v>282</v>
          </cell>
        </row>
        <row r="3324">
          <cell r="A3324">
            <v>3320</v>
          </cell>
          <cell r="B3324">
            <v>752.92999299999997</v>
          </cell>
          <cell r="C3324">
            <v>821</v>
          </cell>
          <cell r="D3324">
            <v>506</v>
          </cell>
          <cell r="E3324">
            <v>282</v>
          </cell>
        </row>
        <row r="3325">
          <cell r="A3325">
            <v>3321</v>
          </cell>
          <cell r="B3325">
            <v>752.84997599999997</v>
          </cell>
          <cell r="C3325">
            <v>821</v>
          </cell>
          <cell r="D3325">
            <v>504</v>
          </cell>
          <cell r="E3325">
            <v>282</v>
          </cell>
        </row>
        <row r="3326">
          <cell r="A3326">
            <v>3322</v>
          </cell>
          <cell r="B3326">
            <v>752.67999299999997</v>
          </cell>
          <cell r="C3326">
            <v>821</v>
          </cell>
          <cell r="D3326">
            <v>504</v>
          </cell>
          <cell r="E3326">
            <v>282</v>
          </cell>
        </row>
        <row r="3327">
          <cell r="A3327">
            <v>3323</v>
          </cell>
          <cell r="B3327">
            <v>752.65997300000004</v>
          </cell>
          <cell r="C3327">
            <v>821</v>
          </cell>
          <cell r="D3327">
            <v>504</v>
          </cell>
          <cell r="E3327">
            <v>282</v>
          </cell>
        </row>
        <row r="3328">
          <cell r="A3328">
            <v>3324</v>
          </cell>
          <cell r="B3328">
            <v>752.59002699999996</v>
          </cell>
          <cell r="C3328">
            <v>821</v>
          </cell>
          <cell r="D3328">
            <v>504</v>
          </cell>
          <cell r="E3328">
            <v>282</v>
          </cell>
        </row>
        <row r="3329">
          <cell r="A3329">
            <v>3325</v>
          </cell>
          <cell r="B3329">
            <v>752.580017</v>
          </cell>
          <cell r="C3329">
            <v>821</v>
          </cell>
          <cell r="D3329">
            <v>504</v>
          </cell>
          <cell r="E3329">
            <v>281</v>
          </cell>
        </row>
        <row r="3330">
          <cell r="A3330">
            <v>3326</v>
          </cell>
          <cell r="B3330">
            <v>752.57000700000003</v>
          </cell>
          <cell r="C3330">
            <v>821</v>
          </cell>
          <cell r="D3330">
            <v>504</v>
          </cell>
          <cell r="E3330">
            <v>280</v>
          </cell>
        </row>
        <row r="3331">
          <cell r="A3331">
            <v>3327</v>
          </cell>
          <cell r="B3331">
            <v>752.57000700000003</v>
          </cell>
          <cell r="C3331">
            <v>821</v>
          </cell>
          <cell r="D3331">
            <v>504</v>
          </cell>
          <cell r="E3331">
            <v>279</v>
          </cell>
        </row>
        <row r="3332">
          <cell r="A3332">
            <v>3328</v>
          </cell>
          <cell r="B3332">
            <v>752.5</v>
          </cell>
          <cell r="C3332">
            <v>821</v>
          </cell>
          <cell r="D3332">
            <v>504</v>
          </cell>
          <cell r="E3332">
            <v>279</v>
          </cell>
        </row>
        <row r="3333">
          <cell r="A3333">
            <v>3329</v>
          </cell>
          <cell r="B3333">
            <v>752.38000499999998</v>
          </cell>
          <cell r="C3333">
            <v>821</v>
          </cell>
          <cell r="D3333">
            <v>504</v>
          </cell>
          <cell r="E3333">
            <v>278</v>
          </cell>
        </row>
        <row r="3334">
          <cell r="A3334">
            <v>3330</v>
          </cell>
          <cell r="B3334">
            <v>752.27002000000005</v>
          </cell>
          <cell r="C3334">
            <v>821</v>
          </cell>
          <cell r="D3334">
            <v>504</v>
          </cell>
          <cell r="E3334">
            <v>277</v>
          </cell>
        </row>
        <row r="3335">
          <cell r="A3335">
            <v>3331</v>
          </cell>
          <cell r="B3335">
            <v>752.26000999999997</v>
          </cell>
          <cell r="C3335">
            <v>821</v>
          </cell>
          <cell r="D3335">
            <v>504</v>
          </cell>
          <cell r="E3335">
            <v>277</v>
          </cell>
        </row>
        <row r="3336">
          <cell r="A3336">
            <v>3332</v>
          </cell>
          <cell r="B3336">
            <v>752.23999000000003</v>
          </cell>
          <cell r="C3336">
            <v>821</v>
          </cell>
          <cell r="D3336">
            <v>504</v>
          </cell>
          <cell r="E3336">
            <v>277</v>
          </cell>
        </row>
        <row r="3337">
          <cell r="A3337">
            <v>3333</v>
          </cell>
          <cell r="B3337">
            <v>752.22997999999995</v>
          </cell>
          <cell r="C3337">
            <v>821</v>
          </cell>
          <cell r="D3337">
            <v>504</v>
          </cell>
          <cell r="E3337">
            <v>277</v>
          </cell>
        </row>
        <row r="3338">
          <cell r="A3338">
            <v>3334</v>
          </cell>
          <cell r="B3338">
            <v>752.20001200000002</v>
          </cell>
          <cell r="C3338">
            <v>821</v>
          </cell>
          <cell r="D3338">
            <v>504</v>
          </cell>
          <cell r="E3338">
            <v>277</v>
          </cell>
        </row>
        <row r="3339">
          <cell r="A3339">
            <v>3335</v>
          </cell>
          <cell r="B3339">
            <v>752.19000200000005</v>
          </cell>
          <cell r="C3339">
            <v>821</v>
          </cell>
          <cell r="D3339">
            <v>504</v>
          </cell>
          <cell r="E3339">
            <v>276</v>
          </cell>
        </row>
        <row r="3340">
          <cell r="A3340">
            <v>3336</v>
          </cell>
          <cell r="B3340">
            <v>752.169983</v>
          </cell>
          <cell r="C3340">
            <v>821</v>
          </cell>
          <cell r="D3340">
            <v>504</v>
          </cell>
          <cell r="E3340">
            <v>276</v>
          </cell>
        </row>
        <row r="3341">
          <cell r="A3341">
            <v>3337</v>
          </cell>
          <cell r="B3341">
            <v>752.10998500000005</v>
          </cell>
          <cell r="C3341">
            <v>821</v>
          </cell>
          <cell r="D3341">
            <v>504</v>
          </cell>
          <cell r="E3341">
            <v>276</v>
          </cell>
        </row>
        <row r="3342">
          <cell r="A3342">
            <v>3338</v>
          </cell>
          <cell r="B3342">
            <v>752.04998799999998</v>
          </cell>
          <cell r="C3342">
            <v>821</v>
          </cell>
          <cell r="D3342">
            <v>504</v>
          </cell>
          <cell r="E3342">
            <v>276</v>
          </cell>
        </row>
        <row r="3343">
          <cell r="A3343">
            <v>3339</v>
          </cell>
          <cell r="B3343">
            <v>751.90002400000003</v>
          </cell>
          <cell r="C3343">
            <v>821</v>
          </cell>
          <cell r="D3343">
            <v>504</v>
          </cell>
          <cell r="E3343">
            <v>276</v>
          </cell>
        </row>
        <row r="3344">
          <cell r="A3344">
            <v>3340</v>
          </cell>
          <cell r="B3344">
            <v>751.89001499999995</v>
          </cell>
          <cell r="C3344">
            <v>821</v>
          </cell>
          <cell r="D3344">
            <v>504</v>
          </cell>
          <cell r="E3344">
            <v>276</v>
          </cell>
        </row>
        <row r="3345">
          <cell r="A3345">
            <v>3341</v>
          </cell>
          <cell r="B3345">
            <v>751.88000499999998</v>
          </cell>
          <cell r="C3345">
            <v>821</v>
          </cell>
          <cell r="D3345">
            <v>504</v>
          </cell>
          <cell r="E3345">
            <v>276</v>
          </cell>
        </row>
        <row r="3346">
          <cell r="A3346">
            <v>3342</v>
          </cell>
          <cell r="B3346">
            <v>751.85998500000005</v>
          </cell>
          <cell r="C3346">
            <v>821</v>
          </cell>
          <cell r="D3346">
            <v>504</v>
          </cell>
          <cell r="E3346">
            <v>276</v>
          </cell>
        </row>
        <row r="3347">
          <cell r="A3347">
            <v>3343</v>
          </cell>
          <cell r="B3347">
            <v>751.84002699999996</v>
          </cell>
          <cell r="C3347">
            <v>821</v>
          </cell>
          <cell r="D3347">
            <v>504</v>
          </cell>
          <cell r="E3347">
            <v>276</v>
          </cell>
        </row>
        <row r="3348">
          <cell r="A3348">
            <v>3344</v>
          </cell>
          <cell r="B3348">
            <v>751.82000700000003</v>
          </cell>
          <cell r="C3348">
            <v>821</v>
          </cell>
          <cell r="D3348">
            <v>504</v>
          </cell>
          <cell r="E3348">
            <v>276</v>
          </cell>
        </row>
        <row r="3349">
          <cell r="A3349">
            <v>3345</v>
          </cell>
          <cell r="B3349">
            <v>751.72997999999995</v>
          </cell>
          <cell r="C3349">
            <v>821</v>
          </cell>
          <cell r="D3349">
            <v>504</v>
          </cell>
          <cell r="E3349">
            <v>276</v>
          </cell>
        </row>
        <row r="3350">
          <cell r="A3350">
            <v>3346</v>
          </cell>
          <cell r="B3350">
            <v>751.72997999999995</v>
          </cell>
          <cell r="C3350">
            <v>821</v>
          </cell>
          <cell r="D3350">
            <v>504</v>
          </cell>
          <cell r="E3350">
            <v>276</v>
          </cell>
        </row>
        <row r="3351">
          <cell r="A3351">
            <v>3347</v>
          </cell>
          <cell r="B3351">
            <v>751.63000499999998</v>
          </cell>
          <cell r="C3351">
            <v>821</v>
          </cell>
          <cell r="D3351">
            <v>504</v>
          </cell>
          <cell r="E3351">
            <v>276</v>
          </cell>
        </row>
        <row r="3352">
          <cell r="A3352">
            <v>3348</v>
          </cell>
          <cell r="B3352">
            <v>751.580017</v>
          </cell>
          <cell r="C3352">
            <v>821</v>
          </cell>
          <cell r="D3352">
            <v>504</v>
          </cell>
          <cell r="E3352">
            <v>276</v>
          </cell>
        </row>
        <row r="3353">
          <cell r="A3353">
            <v>3349</v>
          </cell>
          <cell r="B3353">
            <v>751.580017</v>
          </cell>
          <cell r="C3353">
            <v>821</v>
          </cell>
          <cell r="D3353">
            <v>504</v>
          </cell>
          <cell r="E3353">
            <v>276</v>
          </cell>
        </row>
        <row r="3354">
          <cell r="A3354">
            <v>3350</v>
          </cell>
          <cell r="B3354">
            <v>751.53002900000001</v>
          </cell>
          <cell r="C3354">
            <v>821</v>
          </cell>
          <cell r="D3354">
            <v>504</v>
          </cell>
          <cell r="E3354">
            <v>276</v>
          </cell>
        </row>
        <row r="3355">
          <cell r="A3355">
            <v>3351</v>
          </cell>
          <cell r="B3355">
            <v>751.53002900000001</v>
          </cell>
          <cell r="C3355">
            <v>821</v>
          </cell>
          <cell r="D3355">
            <v>504</v>
          </cell>
          <cell r="E3355">
            <v>276</v>
          </cell>
        </row>
        <row r="3356">
          <cell r="A3356">
            <v>3352</v>
          </cell>
          <cell r="B3356">
            <v>751.40997300000004</v>
          </cell>
          <cell r="C3356">
            <v>821</v>
          </cell>
          <cell r="D3356">
            <v>504</v>
          </cell>
          <cell r="E3356">
            <v>276</v>
          </cell>
        </row>
        <row r="3357">
          <cell r="A3357">
            <v>3353</v>
          </cell>
          <cell r="B3357">
            <v>751.23999000000003</v>
          </cell>
          <cell r="C3357">
            <v>821</v>
          </cell>
          <cell r="D3357">
            <v>504</v>
          </cell>
          <cell r="E3357">
            <v>276</v>
          </cell>
        </row>
        <row r="3358">
          <cell r="A3358">
            <v>3354</v>
          </cell>
          <cell r="B3358">
            <v>751.19000200000005</v>
          </cell>
          <cell r="C3358">
            <v>821</v>
          </cell>
          <cell r="D3358">
            <v>504</v>
          </cell>
          <cell r="E3358">
            <v>276</v>
          </cell>
        </row>
        <row r="3359">
          <cell r="A3359">
            <v>3355</v>
          </cell>
          <cell r="B3359">
            <v>751.09997599999997</v>
          </cell>
          <cell r="C3359">
            <v>821</v>
          </cell>
          <cell r="D3359">
            <v>504</v>
          </cell>
          <cell r="E3359">
            <v>276</v>
          </cell>
        </row>
        <row r="3360">
          <cell r="A3360">
            <v>3356</v>
          </cell>
          <cell r="B3360">
            <v>751.05999799999995</v>
          </cell>
          <cell r="C3360">
            <v>821</v>
          </cell>
          <cell r="D3360">
            <v>504</v>
          </cell>
          <cell r="E3360">
            <v>276</v>
          </cell>
        </row>
        <row r="3361">
          <cell r="A3361">
            <v>3357</v>
          </cell>
          <cell r="B3361">
            <v>751</v>
          </cell>
          <cell r="C3361">
            <v>821</v>
          </cell>
          <cell r="D3361">
            <v>504</v>
          </cell>
          <cell r="E3361">
            <v>276</v>
          </cell>
        </row>
        <row r="3362">
          <cell r="A3362">
            <v>3358</v>
          </cell>
          <cell r="B3362">
            <v>750.919983</v>
          </cell>
          <cell r="C3362">
            <v>821</v>
          </cell>
          <cell r="D3362">
            <v>504</v>
          </cell>
          <cell r="E3362">
            <v>276</v>
          </cell>
        </row>
        <row r="3363">
          <cell r="A3363">
            <v>3359</v>
          </cell>
          <cell r="B3363">
            <v>750.84002699999996</v>
          </cell>
          <cell r="C3363">
            <v>821</v>
          </cell>
          <cell r="D3363">
            <v>504</v>
          </cell>
          <cell r="E3363">
            <v>276</v>
          </cell>
        </row>
        <row r="3364">
          <cell r="A3364">
            <v>3360</v>
          </cell>
          <cell r="B3364">
            <v>750.5</v>
          </cell>
          <cell r="C3364">
            <v>821</v>
          </cell>
          <cell r="D3364">
            <v>504</v>
          </cell>
          <cell r="E3364">
            <v>276</v>
          </cell>
        </row>
        <row r="3365">
          <cell r="A3365">
            <v>3361</v>
          </cell>
          <cell r="B3365">
            <v>750.47997999999995</v>
          </cell>
          <cell r="C3365">
            <v>821</v>
          </cell>
          <cell r="D3365">
            <v>504</v>
          </cell>
          <cell r="E3365">
            <v>276</v>
          </cell>
        </row>
        <row r="3366">
          <cell r="A3366">
            <v>3362</v>
          </cell>
          <cell r="B3366">
            <v>750.39001499999995</v>
          </cell>
          <cell r="C3366">
            <v>821</v>
          </cell>
          <cell r="D3366">
            <v>504</v>
          </cell>
          <cell r="E3366">
            <v>276</v>
          </cell>
        </row>
        <row r="3367">
          <cell r="A3367">
            <v>3363</v>
          </cell>
          <cell r="B3367">
            <v>750.36999500000002</v>
          </cell>
          <cell r="C3367">
            <v>821</v>
          </cell>
          <cell r="D3367">
            <v>504</v>
          </cell>
          <cell r="E3367">
            <v>276</v>
          </cell>
        </row>
        <row r="3368">
          <cell r="A3368">
            <v>3364</v>
          </cell>
          <cell r="B3368">
            <v>750.22997999999995</v>
          </cell>
          <cell r="C3368">
            <v>821</v>
          </cell>
          <cell r="D3368">
            <v>504</v>
          </cell>
          <cell r="E3368">
            <v>276</v>
          </cell>
        </row>
        <row r="3369">
          <cell r="A3369">
            <v>3365</v>
          </cell>
          <cell r="B3369">
            <v>750.20001200000002</v>
          </cell>
          <cell r="C3369">
            <v>821</v>
          </cell>
          <cell r="D3369">
            <v>504</v>
          </cell>
          <cell r="E3369">
            <v>276</v>
          </cell>
        </row>
        <row r="3370">
          <cell r="A3370">
            <v>3366</v>
          </cell>
          <cell r="B3370">
            <v>750.17999299999997</v>
          </cell>
          <cell r="C3370">
            <v>821</v>
          </cell>
          <cell r="D3370">
            <v>504</v>
          </cell>
          <cell r="E3370">
            <v>276</v>
          </cell>
        </row>
        <row r="3371">
          <cell r="A3371">
            <v>3367</v>
          </cell>
          <cell r="B3371">
            <v>750.10998500000005</v>
          </cell>
          <cell r="C3371">
            <v>821</v>
          </cell>
          <cell r="D3371">
            <v>504</v>
          </cell>
          <cell r="E3371">
            <v>276</v>
          </cell>
        </row>
        <row r="3372">
          <cell r="A3372">
            <v>3368</v>
          </cell>
          <cell r="B3372">
            <v>750.03997800000002</v>
          </cell>
          <cell r="C3372">
            <v>821</v>
          </cell>
          <cell r="D3372">
            <v>504</v>
          </cell>
          <cell r="E3372">
            <v>276</v>
          </cell>
        </row>
        <row r="3373">
          <cell r="A3373">
            <v>3369</v>
          </cell>
          <cell r="B3373">
            <v>750.02002000000005</v>
          </cell>
          <cell r="C3373">
            <v>821</v>
          </cell>
          <cell r="D3373">
            <v>504</v>
          </cell>
          <cell r="E3373">
            <v>276</v>
          </cell>
        </row>
        <row r="3374">
          <cell r="A3374">
            <v>3370</v>
          </cell>
          <cell r="B3374">
            <v>749.96002199999998</v>
          </cell>
          <cell r="C3374">
            <v>821</v>
          </cell>
          <cell r="D3374">
            <v>504</v>
          </cell>
          <cell r="E3374">
            <v>275</v>
          </cell>
        </row>
        <row r="3375">
          <cell r="A3375">
            <v>3371</v>
          </cell>
          <cell r="B3375">
            <v>749.94000200000005</v>
          </cell>
          <cell r="C3375">
            <v>821</v>
          </cell>
          <cell r="D3375">
            <v>503</v>
          </cell>
          <cell r="E3375">
            <v>275</v>
          </cell>
        </row>
        <row r="3376">
          <cell r="A3376">
            <v>3372</v>
          </cell>
          <cell r="B3376">
            <v>749.90997300000004</v>
          </cell>
          <cell r="C3376">
            <v>821</v>
          </cell>
          <cell r="D3376">
            <v>503</v>
          </cell>
          <cell r="E3376">
            <v>275</v>
          </cell>
        </row>
        <row r="3377">
          <cell r="A3377">
            <v>3373</v>
          </cell>
          <cell r="B3377">
            <v>749.84997599999997</v>
          </cell>
          <cell r="C3377">
            <v>821</v>
          </cell>
          <cell r="D3377">
            <v>503</v>
          </cell>
          <cell r="E3377">
            <v>275</v>
          </cell>
        </row>
        <row r="3378">
          <cell r="A3378">
            <v>3374</v>
          </cell>
          <cell r="B3378">
            <v>749.60998500000005</v>
          </cell>
          <cell r="C3378">
            <v>821</v>
          </cell>
          <cell r="D3378">
            <v>503</v>
          </cell>
          <cell r="E3378">
            <v>275</v>
          </cell>
        </row>
        <row r="3379">
          <cell r="A3379">
            <v>3375</v>
          </cell>
          <cell r="B3379">
            <v>749.580017</v>
          </cell>
          <cell r="C3379">
            <v>821</v>
          </cell>
          <cell r="D3379">
            <v>503</v>
          </cell>
          <cell r="E3379">
            <v>275</v>
          </cell>
        </row>
        <row r="3380">
          <cell r="A3380">
            <v>3376</v>
          </cell>
          <cell r="B3380">
            <v>749.44000200000005</v>
          </cell>
          <cell r="C3380">
            <v>821</v>
          </cell>
          <cell r="D3380">
            <v>503</v>
          </cell>
          <cell r="E3380">
            <v>275</v>
          </cell>
        </row>
        <row r="3381">
          <cell r="A3381">
            <v>3377</v>
          </cell>
          <cell r="B3381">
            <v>749.44000200000005</v>
          </cell>
          <cell r="C3381">
            <v>821</v>
          </cell>
          <cell r="D3381">
            <v>503</v>
          </cell>
          <cell r="E3381">
            <v>275</v>
          </cell>
        </row>
        <row r="3382">
          <cell r="A3382">
            <v>3378</v>
          </cell>
          <cell r="B3382">
            <v>749.32000700000003</v>
          </cell>
          <cell r="C3382">
            <v>821</v>
          </cell>
          <cell r="D3382">
            <v>503</v>
          </cell>
          <cell r="E3382">
            <v>275</v>
          </cell>
        </row>
        <row r="3383">
          <cell r="A3383">
            <v>3379</v>
          </cell>
          <cell r="B3383">
            <v>749.27002000000005</v>
          </cell>
          <cell r="C3383">
            <v>821</v>
          </cell>
          <cell r="D3383">
            <v>503</v>
          </cell>
          <cell r="E3383">
            <v>275</v>
          </cell>
        </row>
        <row r="3384">
          <cell r="A3384">
            <v>3380</v>
          </cell>
          <cell r="B3384">
            <v>749.25</v>
          </cell>
          <cell r="C3384">
            <v>821</v>
          </cell>
          <cell r="D3384">
            <v>503</v>
          </cell>
          <cell r="E3384">
            <v>275</v>
          </cell>
        </row>
        <row r="3385">
          <cell r="A3385">
            <v>3381</v>
          </cell>
          <cell r="B3385">
            <v>749.20001200000002</v>
          </cell>
          <cell r="C3385">
            <v>821</v>
          </cell>
          <cell r="D3385">
            <v>494</v>
          </cell>
          <cell r="E3385">
            <v>275</v>
          </cell>
        </row>
        <row r="3386">
          <cell r="A3386">
            <v>3382</v>
          </cell>
          <cell r="B3386">
            <v>749.19000200000005</v>
          </cell>
          <cell r="C3386">
            <v>821</v>
          </cell>
          <cell r="D3386">
            <v>493</v>
          </cell>
          <cell r="E3386">
            <v>275</v>
          </cell>
        </row>
        <row r="3387">
          <cell r="A3387">
            <v>3383</v>
          </cell>
          <cell r="B3387">
            <v>749.14001499999995</v>
          </cell>
          <cell r="C3387">
            <v>821</v>
          </cell>
          <cell r="D3387">
            <v>493</v>
          </cell>
          <cell r="E3387">
            <v>275</v>
          </cell>
        </row>
        <row r="3388">
          <cell r="A3388">
            <v>3384</v>
          </cell>
          <cell r="B3388">
            <v>749.13000499999998</v>
          </cell>
          <cell r="C3388">
            <v>821</v>
          </cell>
          <cell r="D3388">
            <v>491</v>
          </cell>
          <cell r="E3388">
            <v>275</v>
          </cell>
        </row>
        <row r="3389">
          <cell r="A3389">
            <v>3385</v>
          </cell>
          <cell r="B3389">
            <v>749</v>
          </cell>
          <cell r="C3389">
            <v>821</v>
          </cell>
          <cell r="D3389">
            <v>491</v>
          </cell>
          <cell r="E3389">
            <v>275</v>
          </cell>
        </row>
        <row r="3390">
          <cell r="A3390">
            <v>3386</v>
          </cell>
          <cell r="B3390">
            <v>748.830017</v>
          </cell>
          <cell r="C3390">
            <v>821</v>
          </cell>
          <cell r="D3390">
            <v>491</v>
          </cell>
          <cell r="E3390">
            <v>275</v>
          </cell>
        </row>
        <row r="3391">
          <cell r="A3391">
            <v>3387</v>
          </cell>
          <cell r="B3391">
            <v>748.76000999999997</v>
          </cell>
          <cell r="C3391">
            <v>821</v>
          </cell>
          <cell r="D3391">
            <v>490</v>
          </cell>
          <cell r="E3391">
            <v>275</v>
          </cell>
        </row>
        <row r="3392">
          <cell r="A3392">
            <v>3388</v>
          </cell>
          <cell r="B3392">
            <v>748.59997599999997</v>
          </cell>
          <cell r="C3392">
            <v>821</v>
          </cell>
          <cell r="D3392">
            <v>490</v>
          </cell>
          <cell r="E3392">
            <v>275</v>
          </cell>
        </row>
        <row r="3393">
          <cell r="A3393">
            <v>3389</v>
          </cell>
          <cell r="B3393">
            <v>748.57000700000003</v>
          </cell>
          <cell r="C3393">
            <v>821</v>
          </cell>
          <cell r="D3393">
            <v>490</v>
          </cell>
          <cell r="E3393">
            <v>275</v>
          </cell>
        </row>
        <row r="3394">
          <cell r="A3394">
            <v>3390</v>
          </cell>
          <cell r="B3394">
            <v>748.53997800000002</v>
          </cell>
          <cell r="C3394">
            <v>821</v>
          </cell>
          <cell r="D3394">
            <v>490</v>
          </cell>
          <cell r="E3394">
            <v>275</v>
          </cell>
        </row>
        <row r="3395">
          <cell r="A3395">
            <v>3391</v>
          </cell>
          <cell r="B3395">
            <v>748.21997099999999</v>
          </cell>
          <cell r="C3395">
            <v>821</v>
          </cell>
          <cell r="D3395">
            <v>490</v>
          </cell>
          <cell r="E3395">
            <v>275</v>
          </cell>
        </row>
        <row r="3396">
          <cell r="A3396">
            <v>3392</v>
          </cell>
          <cell r="B3396">
            <v>748.21997099999999</v>
          </cell>
          <cell r="C3396">
            <v>821</v>
          </cell>
          <cell r="D3396">
            <v>487</v>
          </cell>
          <cell r="E3396">
            <v>275</v>
          </cell>
        </row>
        <row r="3397">
          <cell r="A3397">
            <v>3393</v>
          </cell>
          <cell r="B3397">
            <v>748.21002199999998</v>
          </cell>
          <cell r="C3397">
            <v>821</v>
          </cell>
          <cell r="D3397">
            <v>485</v>
          </cell>
          <cell r="E3397">
            <v>275</v>
          </cell>
        </row>
        <row r="3398">
          <cell r="A3398">
            <v>3394</v>
          </cell>
          <cell r="B3398">
            <v>748.15002400000003</v>
          </cell>
          <cell r="C3398">
            <v>821</v>
          </cell>
          <cell r="D3398">
            <v>478</v>
          </cell>
          <cell r="E3398">
            <v>275</v>
          </cell>
        </row>
        <row r="3399">
          <cell r="A3399">
            <v>3395</v>
          </cell>
          <cell r="B3399">
            <v>748.14001499999995</v>
          </cell>
          <cell r="C3399">
            <v>821</v>
          </cell>
          <cell r="D3399">
            <v>478</v>
          </cell>
          <cell r="E3399">
            <v>275</v>
          </cell>
        </row>
        <row r="3400">
          <cell r="A3400">
            <v>3396</v>
          </cell>
          <cell r="B3400">
            <v>748.080017</v>
          </cell>
          <cell r="C3400">
            <v>821</v>
          </cell>
          <cell r="D3400">
            <v>478</v>
          </cell>
          <cell r="E3400">
            <v>275</v>
          </cell>
        </row>
        <row r="3401">
          <cell r="A3401">
            <v>3397</v>
          </cell>
          <cell r="B3401">
            <v>748.07000700000003</v>
          </cell>
          <cell r="C3401">
            <v>821</v>
          </cell>
          <cell r="D3401">
            <v>478</v>
          </cell>
          <cell r="E3401">
            <v>275</v>
          </cell>
        </row>
        <row r="3402">
          <cell r="A3402">
            <v>3398</v>
          </cell>
          <cell r="B3402">
            <v>747.98999000000003</v>
          </cell>
          <cell r="C3402">
            <v>821</v>
          </cell>
          <cell r="D3402">
            <v>478</v>
          </cell>
          <cell r="E3402">
            <v>275</v>
          </cell>
        </row>
        <row r="3403">
          <cell r="A3403">
            <v>3399</v>
          </cell>
          <cell r="B3403">
            <v>747.92999299999997</v>
          </cell>
          <cell r="C3403">
            <v>821</v>
          </cell>
          <cell r="D3403">
            <v>478</v>
          </cell>
          <cell r="E3403">
            <v>275</v>
          </cell>
        </row>
        <row r="3404">
          <cell r="A3404">
            <v>3400</v>
          </cell>
          <cell r="B3404">
            <v>747.92999299999997</v>
          </cell>
          <cell r="C3404">
            <v>821</v>
          </cell>
          <cell r="D3404">
            <v>478</v>
          </cell>
          <cell r="E3404">
            <v>275</v>
          </cell>
        </row>
        <row r="3405">
          <cell r="A3405">
            <v>3401</v>
          </cell>
          <cell r="B3405">
            <v>747.71997099999999</v>
          </cell>
          <cell r="C3405">
            <v>821</v>
          </cell>
          <cell r="D3405">
            <v>478</v>
          </cell>
          <cell r="E3405">
            <v>275</v>
          </cell>
        </row>
        <row r="3406">
          <cell r="A3406">
            <v>3402</v>
          </cell>
          <cell r="B3406">
            <v>747.580017</v>
          </cell>
          <cell r="C3406">
            <v>821</v>
          </cell>
          <cell r="D3406">
            <v>478</v>
          </cell>
          <cell r="E3406">
            <v>275</v>
          </cell>
        </row>
        <row r="3407">
          <cell r="A3407">
            <v>3403</v>
          </cell>
          <cell r="B3407">
            <v>747.54998799999998</v>
          </cell>
          <cell r="C3407">
            <v>821</v>
          </cell>
          <cell r="D3407">
            <v>478</v>
          </cell>
          <cell r="E3407">
            <v>275</v>
          </cell>
        </row>
        <row r="3408">
          <cell r="A3408">
            <v>3404</v>
          </cell>
          <cell r="B3408">
            <v>747.53002900000001</v>
          </cell>
          <cell r="C3408">
            <v>821</v>
          </cell>
          <cell r="D3408">
            <v>478</v>
          </cell>
          <cell r="E3408">
            <v>275</v>
          </cell>
        </row>
        <row r="3409">
          <cell r="A3409">
            <v>3405</v>
          </cell>
          <cell r="B3409">
            <v>747.46997099999999</v>
          </cell>
          <cell r="C3409">
            <v>821</v>
          </cell>
          <cell r="D3409">
            <v>478</v>
          </cell>
          <cell r="E3409">
            <v>275</v>
          </cell>
        </row>
        <row r="3410">
          <cell r="A3410">
            <v>3406</v>
          </cell>
          <cell r="B3410">
            <v>747.419983</v>
          </cell>
          <cell r="C3410">
            <v>821</v>
          </cell>
          <cell r="D3410">
            <v>478</v>
          </cell>
          <cell r="E3410">
            <v>275</v>
          </cell>
        </row>
        <row r="3411">
          <cell r="A3411">
            <v>3407</v>
          </cell>
          <cell r="B3411">
            <v>747.34002699999996</v>
          </cell>
          <cell r="C3411">
            <v>821</v>
          </cell>
          <cell r="D3411">
            <v>478</v>
          </cell>
          <cell r="E3411">
            <v>275</v>
          </cell>
        </row>
        <row r="3412">
          <cell r="A3412">
            <v>3408</v>
          </cell>
          <cell r="B3412">
            <v>747.330017</v>
          </cell>
          <cell r="C3412">
            <v>821</v>
          </cell>
          <cell r="D3412">
            <v>478</v>
          </cell>
          <cell r="E3412">
            <v>275</v>
          </cell>
        </row>
        <row r="3413">
          <cell r="A3413">
            <v>3409</v>
          </cell>
          <cell r="B3413">
            <v>747.26000999999997</v>
          </cell>
          <cell r="C3413">
            <v>821</v>
          </cell>
          <cell r="D3413">
            <v>478</v>
          </cell>
          <cell r="E3413">
            <v>275</v>
          </cell>
        </row>
        <row r="3414">
          <cell r="A3414">
            <v>3410</v>
          </cell>
          <cell r="B3414">
            <v>747.20001200000002</v>
          </cell>
          <cell r="C3414">
            <v>821</v>
          </cell>
          <cell r="D3414">
            <v>477</v>
          </cell>
          <cell r="E3414">
            <v>275</v>
          </cell>
        </row>
        <row r="3415">
          <cell r="A3415">
            <v>3411</v>
          </cell>
          <cell r="B3415">
            <v>747.17999299999997</v>
          </cell>
          <cell r="C3415">
            <v>821</v>
          </cell>
          <cell r="D3415">
            <v>477</v>
          </cell>
          <cell r="E3415">
            <v>275</v>
          </cell>
        </row>
        <row r="3416">
          <cell r="A3416">
            <v>3412</v>
          </cell>
          <cell r="B3416">
            <v>747.15997300000004</v>
          </cell>
          <cell r="C3416">
            <v>821</v>
          </cell>
          <cell r="D3416">
            <v>477</v>
          </cell>
          <cell r="E3416">
            <v>275</v>
          </cell>
        </row>
        <row r="3417">
          <cell r="A3417">
            <v>3413</v>
          </cell>
          <cell r="B3417">
            <v>747.15997300000004</v>
          </cell>
          <cell r="C3417">
            <v>821</v>
          </cell>
          <cell r="D3417">
            <v>477</v>
          </cell>
          <cell r="E3417">
            <v>275</v>
          </cell>
        </row>
        <row r="3418">
          <cell r="A3418">
            <v>3414</v>
          </cell>
          <cell r="B3418">
            <v>747.13000499999998</v>
          </cell>
          <cell r="C3418">
            <v>821</v>
          </cell>
          <cell r="D3418">
            <v>477</v>
          </cell>
          <cell r="E3418">
            <v>275</v>
          </cell>
        </row>
        <row r="3419">
          <cell r="A3419">
            <v>3415</v>
          </cell>
          <cell r="B3419">
            <v>747.080017</v>
          </cell>
          <cell r="C3419">
            <v>821</v>
          </cell>
          <cell r="D3419">
            <v>477</v>
          </cell>
          <cell r="E3419">
            <v>275</v>
          </cell>
        </row>
        <row r="3420">
          <cell r="A3420">
            <v>3416</v>
          </cell>
          <cell r="B3420">
            <v>746.97997999999995</v>
          </cell>
          <cell r="C3420">
            <v>821</v>
          </cell>
          <cell r="D3420">
            <v>477</v>
          </cell>
          <cell r="E3420">
            <v>275</v>
          </cell>
        </row>
        <row r="3421">
          <cell r="A3421">
            <v>3417</v>
          </cell>
          <cell r="B3421">
            <v>746.919983</v>
          </cell>
          <cell r="C3421">
            <v>821</v>
          </cell>
          <cell r="D3421">
            <v>477</v>
          </cell>
          <cell r="E3421">
            <v>275</v>
          </cell>
        </row>
        <row r="3422">
          <cell r="A3422">
            <v>3418</v>
          </cell>
          <cell r="B3422">
            <v>746.919983</v>
          </cell>
          <cell r="C3422">
            <v>821</v>
          </cell>
          <cell r="D3422">
            <v>477</v>
          </cell>
          <cell r="E3422">
            <v>275</v>
          </cell>
        </row>
        <row r="3423">
          <cell r="A3423">
            <v>3419</v>
          </cell>
          <cell r="B3423">
            <v>746.89001499999995</v>
          </cell>
          <cell r="C3423">
            <v>821</v>
          </cell>
          <cell r="D3423">
            <v>477</v>
          </cell>
          <cell r="E3423">
            <v>275</v>
          </cell>
        </row>
        <row r="3424">
          <cell r="A3424">
            <v>3420</v>
          </cell>
          <cell r="B3424">
            <v>746.71002199999998</v>
          </cell>
          <cell r="C3424">
            <v>821</v>
          </cell>
          <cell r="D3424">
            <v>477</v>
          </cell>
          <cell r="E3424">
            <v>275</v>
          </cell>
        </row>
        <row r="3425">
          <cell r="A3425">
            <v>3421</v>
          </cell>
          <cell r="B3425">
            <v>746.69000200000005</v>
          </cell>
          <cell r="C3425">
            <v>821</v>
          </cell>
          <cell r="D3425">
            <v>477</v>
          </cell>
          <cell r="E3425">
            <v>275</v>
          </cell>
        </row>
        <row r="3426">
          <cell r="A3426">
            <v>3422</v>
          </cell>
          <cell r="B3426">
            <v>746.65002400000003</v>
          </cell>
          <cell r="C3426">
            <v>821</v>
          </cell>
          <cell r="D3426">
            <v>476</v>
          </cell>
          <cell r="E3426">
            <v>275</v>
          </cell>
        </row>
        <row r="3427">
          <cell r="A3427">
            <v>3423</v>
          </cell>
          <cell r="B3427">
            <v>746.64001499999995</v>
          </cell>
          <cell r="C3427">
            <v>821</v>
          </cell>
          <cell r="D3427">
            <v>476</v>
          </cell>
          <cell r="E3427">
            <v>275</v>
          </cell>
        </row>
        <row r="3428">
          <cell r="A3428">
            <v>3424</v>
          </cell>
          <cell r="B3428">
            <v>746.46997099999999</v>
          </cell>
          <cell r="C3428">
            <v>821</v>
          </cell>
          <cell r="D3428">
            <v>475</v>
          </cell>
          <cell r="E3428">
            <v>275</v>
          </cell>
        </row>
        <row r="3429">
          <cell r="A3429">
            <v>3425</v>
          </cell>
          <cell r="B3429">
            <v>746.419983</v>
          </cell>
          <cell r="C3429">
            <v>821</v>
          </cell>
          <cell r="D3429">
            <v>474</v>
          </cell>
          <cell r="E3429">
            <v>275</v>
          </cell>
        </row>
        <row r="3430">
          <cell r="A3430">
            <v>3426</v>
          </cell>
          <cell r="B3430">
            <v>746.21002199999998</v>
          </cell>
          <cell r="C3430">
            <v>821</v>
          </cell>
          <cell r="D3430">
            <v>472</v>
          </cell>
          <cell r="E3430">
            <v>275</v>
          </cell>
        </row>
        <row r="3431">
          <cell r="A3431">
            <v>3427</v>
          </cell>
          <cell r="B3431">
            <v>746.09002699999996</v>
          </cell>
          <cell r="C3431">
            <v>821</v>
          </cell>
          <cell r="D3431">
            <v>471</v>
          </cell>
          <cell r="E3431">
            <v>275</v>
          </cell>
        </row>
        <row r="3432">
          <cell r="A3432">
            <v>3428</v>
          </cell>
          <cell r="B3432">
            <v>746.03002900000001</v>
          </cell>
          <cell r="C3432">
            <v>821</v>
          </cell>
          <cell r="D3432">
            <v>471</v>
          </cell>
          <cell r="E3432">
            <v>275</v>
          </cell>
        </row>
        <row r="3433">
          <cell r="A3433">
            <v>3429</v>
          </cell>
          <cell r="B3433">
            <v>745.96002199999998</v>
          </cell>
          <cell r="C3433">
            <v>821</v>
          </cell>
          <cell r="D3433">
            <v>471</v>
          </cell>
          <cell r="E3433">
            <v>275</v>
          </cell>
        </row>
        <row r="3434">
          <cell r="A3434">
            <v>3430</v>
          </cell>
          <cell r="B3434">
            <v>745.92999299999997</v>
          </cell>
          <cell r="C3434">
            <v>821</v>
          </cell>
          <cell r="D3434">
            <v>469</v>
          </cell>
          <cell r="E3434">
            <v>275</v>
          </cell>
        </row>
        <row r="3435">
          <cell r="A3435">
            <v>3431</v>
          </cell>
          <cell r="B3435">
            <v>745.92999299999997</v>
          </cell>
          <cell r="C3435">
            <v>821</v>
          </cell>
          <cell r="D3435">
            <v>469</v>
          </cell>
          <cell r="E3435">
            <v>275</v>
          </cell>
        </row>
        <row r="3436">
          <cell r="A3436">
            <v>3432</v>
          </cell>
          <cell r="B3436">
            <v>745.92999299999997</v>
          </cell>
          <cell r="C3436">
            <v>821</v>
          </cell>
          <cell r="D3436">
            <v>469</v>
          </cell>
          <cell r="E3436">
            <v>275</v>
          </cell>
        </row>
        <row r="3437">
          <cell r="A3437">
            <v>3433</v>
          </cell>
          <cell r="B3437">
            <v>745.89001499999995</v>
          </cell>
          <cell r="C3437">
            <v>821</v>
          </cell>
          <cell r="D3437">
            <v>469</v>
          </cell>
          <cell r="E3437">
            <v>275</v>
          </cell>
        </row>
        <row r="3438">
          <cell r="A3438">
            <v>3434</v>
          </cell>
          <cell r="B3438">
            <v>745.89001499999995</v>
          </cell>
          <cell r="C3438">
            <v>821</v>
          </cell>
          <cell r="D3438">
            <v>469</v>
          </cell>
          <cell r="E3438">
            <v>275</v>
          </cell>
        </row>
        <row r="3439">
          <cell r="A3439">
            <v>3435</v>
          </cell>
          <cell r="B3439">
            <v>745.88000499999998</v>
          </cell>
          <cell r="C3439">
            <v>821</v>
          </cell>
          <cell r="D3439">
            <v>468</v>
          </cell>
          <cell r="E3439">
            <v>275</v>
          </cell>
        </row>
        <row r="3440">
          <cell r="A3440">
            <v>3436</v>
          </cell>
          <cell r="B3440">
            <v>745.86999500000002</v>
          </cell>
          <cell r="C3440">
            <v>821</v>
          </cell>
          <cell r="D3440">
            <v>464</v>
          </cell>
          <cell r="E3440">
            <v>275</v>
          </cell>
        </row>
        <row r="3441">
          <cell r="A3441">
            <v>3437</v>
          </cell>
          <cell r="B3441">
            <v>745.85998500000005</v>
          </cell>
          <cell r="C3441">
            <v>821</v>
          </cell>
          <cell r="D3441">
            <v>463</v>
          </cell>
          <cell r="E3441">
            <v>275</v>
          </cell>
        </row>
        <row r="3442">
          <cell r="A3442">
            <v>3438</v>
          </cell>
          <cell r="B3442">
            <v>745.75</v>
          </cell>
          <cell r="C3442">
            <v>821</v>
          </cell>
          <cell r="D3442">
            <v>463</v>
          </cell>
          <cell r="E3442">
            <v>275</v>
          </cell>
        </row>
        <row r="3443">
          <cell r="A3443">
            <v>3439</v>
          </cell>
          <cell r="B3443">
            <v>745.69000200000005</v>
          </cell>
          <cell r="C3443">
            <v>821</v>
          </cell>
          <cell r="D3443">
            <v>463</v>
          </cell>
          <cell r="E3443">
            <v>275</v>
          </cell>
        </row>
        <row r="3444">
          <cell r="A3444">
            <v>3440</v>
          </cell>
          <cell r="B3444">
            <v>745.669983</v>
          </cell>
          <cell r="C3444">
            <v>821</v>
          </cell>
          <cell r="D3444">
            <v>463</v>
          </cell>
          <cell r="E3444">
            <v>275</v>
          </cell>
        </row>
        <row r="3445">
          <cell r="A3445">
            <v>3441</v>
          </cell>
          <cell r="B3445">
            <v>745.65997300000004</v>
          </cell>
          <cell r="C3445">
            <v>821</v>
          </cell>
          <cell r="D3445">
            <v>463</v>
          </cell>
          <cell r="E3445">
            <v>275</v>
          </cell>
        </row>
        <row r="3446">
          <cell r="A3446">
            <v>3442</v>
          </cell>
          <cell r="B3446">
            <v>745.59997599999997</v>
          </cell>
          <cell r="C3446">
            <v>821</v>
          </cell>
          <cell r="D3446">
            <v>463</v>
          </cell>
          <cell r="E3446">
            <v>275</v>
          </cell>
        </row>
        <row r="3447">
          <cell r="A3447">
            <v>3443</v>
          </cell>
          <cell r="B3447">
            <v>745.59002699999996</v>
          </cell>
          <cell r="C3447">
            <v>821</v>
          </cell>
          <cell r="D3447">
            <v>463</v>
          </cell>
          <cell r="E3447">
            <v>275</v>
          </cell>
        </row>
        <row r="3448">
          <cell r="A3448">
            <v>3444</v>
          </cell>
          <cell r="B3448">
            <v>745.53997800000002</v>
          </cell>
          <cell r="C3448">
            <v>821</v>
          </cell>
          <cell r="D3448">
            <v>463</v>
          </cell>
          <cell r="E3448">
            <v>275</v>
          </cell>
        </row>
        <row r="3449">
          <cell r="A3449">
            <v>3445</v>
          </cell>
          <cell r="B3449">
            <v>745.53997800000002</v>
          </cell>
          <cell r="C3449">
            <v>821</v>
          </cell>
          <cell r="D3449">
            <v>463</v>
          </cell>
          <cell r="E3449">
            <v>275</v>
          </cell>
        </row>
        <row r="3450">
          <cell r="A3450">
            <v>3446</v>
          </cell>
          <cell r="B3450">
            <v>745.53997800000002</v>
          </cell>
          <cell r="C3450">
            <v>821</v>
          </cell>
          <cell r="D3450">
            <v>463</v>
          </cell>
          <cell r="E3450">
            <v>275</v>
          </cell>
        </row>
        <row r="3451">
          <cell r="A3451">
            <v>3447</v>
          </cell>
          <cell r="B3451">
            <v>745.46997099999999</v>
          </cell>
          <cell r="C3451">
            <v>821</v>
          </cell>
          <cell r="D3451">
            <v>463</v>
          </cell>
          <cell r="E3451">
            <v>275</v>
          </cell>
        </row>
        <row r="3452">
          <cell r="A3452">
            <v>3448</v>
          </cell>
          <cell r="B3452">
            <v>745.40002400000003</v>
          </cell>
          <cell r="C3452">
            <v>821</v>
          </cell>
          <cell r="D3452">
            <v>463</v>
          </cell>
          <cell r="E3452">
            <v>275</v>
          </cell>
        </row>
        <row r="3453">
          <cell r="A3453">
            <v>3449</v>
          </cell>
          <cell r="B3453">
            <v>745.25</v>
          </cell>
          <cell r="C3453">
            <v>821</v>
          </cell>
          <cell r="D3453">
            <v>463</v>
          </cell>
          <cell r="E3453">
            <v>275</v>
          </cell>
        </row>
        <row r="3454">
          <cell r="A3454">
            <v>3450</v>
          </cell>
          <cell r="B3454">
            <v>745.21997099999999</v>
          </cell>
          <cell r="C3454">
            <v>821</v>
          </cell>
          <cell r="D3454">
            <v>463</v>
          </cell>
          <cell r="E3454">
            <v>275</v>
          </cell>
        </row>
        <row r="3455">
          <cell r="A3455">
            <v>3451</v>
          </cell>
          <cell r="B3455">
            <v>745.21997099999999</v>
          </cell>
          <cell r="C3455">
            <v>821</v>
          </cell>
          <cell r="D3455">
            <v>463</v>
          </cell>
          <cell r="E3455">
            <v>275</v>
          </cell>
        </row>
        <row r="3456">
          <cell r="A3456">
            <v>3452</v>
          </cell>
          <cell r="B3456">
            <v>745.21997099999999</v>
          </cell>
          <cell r="C3456">
            <v>821</v>
          </cell>
          <cell r="D3456">
            <v>463</v>
          </cell>
          <cell r="E3456">
            <v>275</v>
          </cell>
        </row>
        <row r="3457">
          <cell r="A3457">
            <v>3453</v>
          </cell>
          <cell r="B3457">
            <v>745.13000499999998</v>
          </cell>
          <cell r="C3457">
            <v>821</v>
          </cell>
          <cell r="D3457">
            <v>463</v>
          </cell>
          <cell r="E3457">
            <v>275</v>
          </cell>
        </row>
        <row r="3458">
          <cell r="A3458">
            <v>3454</v>
          </cell>
          <cell r="B3458">
            <v>745.11999500000002</v>
          </cell>
          <cell r="C3458">
            <v>821</v>
          </cell>
          <cell r="D3458">
            <v>463</v>
          </cell>
          <cell r="E3458">
            <v>275</v>
          </cell>
        </row>
        <row r="3459">
          <cell r="A3459">
            <v>3455</v>
          </cell>
          <cell r="B3459">
            <v>745.10998500000005</v>
          </cell>
          <cell r="C3459">
            <v>821</v>
          </cell>
          <cell r="D3459">
            <v>463</v>
          </cell>
          <cell r="E3459">
            <v>275</v>
          </cell>
        </row>
        <row r="3460">
          <cell r="A3460">
            <v>3456</v>
          </cell>
          <cell r="B3460">
            <v>745.10998500000005</v>
          </cell>
          <cell r="C3460">
            <v>821</v>
          </cell>
          <cell r="D3460">
            <v>463</v>
          </cell>
          <cell r="E3460">
            <v>275</v>
          </cell>
        </row>
        <row r="3461">
          <cell r="A3461">
            <v>3457</v>
          </cell>
          <cell r="B3461">
            <v>745.09997599999997</v>
          </cell>
          <cell r="C3461">
            <v>821</v>
          </cell>
          <cell r="D3461">
            <v>463</v>
          </cell>
          <cell r="E3461">
            <v>275</v>
          </cell>
        </row>
        <row r="3462">
          <cell r="A3462">
            <v>3458</v>
          </cell>
          <cell r="B3462">
            <v>745.080017</v>
          </cell>
          <cell r="C3462">
            <v>821</v>
          </cell>
          <cell r="D3462">
            <v>463</v>
          </cell>
          <cell r="E3462">
            <v>275</v>
          </cell>
        </row>
        <row r="3463">
          <cell r="A3463">
            <v>3459</v>
          </cell>
          <cell r="B3463">
            <v>745.02002000000005</v>
          </cell>
          <cell r="C3463">
            <v>821</v>
          </cell>
          <cell r="D3463">
            <v>463</v>
          </cell>
          <cell r="E3463">
            <v>275</v>
          </cell>
        </row>
        <row r="3464">
          <cell r="A3464">
            <v>3460</v>
          </cell>
          <cell r="B3464">
            <v>745.02002000000005</v>
          </cell>
          <cell r="C3464">
            <v>821</v>
          </cell>
          <cell r="D3464">
            <v>463</v>
          </cell>
          <cell r="E3464">
            <v>275</v>
          </cell>
        </row>
        <row r="3465">
          <cell r="A3465">
            <v>3461</v>
          </cell>
          <cell r="B3465">
            <v>744.97997999999995</v>
          </cell>
          <cell r="C3465">
            <v>821</v>
          </cell>
          <cell r="D3465">
            <v>463</v>
          </cell>
          <cell r="E3465">
            <v>275</v>
          </cell>
        </row>
        <row r="3466">
          <cell r="A3466">
            <v>3462</v>
          </cell>
          <cell r="B3466">
            <v>744.97997999999995</v>
          </cell>
          <cell r="C3466">
            <v>821</v>
          </cell>
          <cell r="D3466">
            <v>463</v>
          </cell>
          <cell r="E3466">
            <v>275</v>
          </cell>
        </row>
        <row r="3467">
          <cell r="A3467">
            <v>3463</v>
          </cell>
          <cell r="B3467">
            <v>744.94000200000005</v>
          </cell>
          <cell r="C3467">
            <v>821</v>
          </cell>
          <cell r="D3467">
            <v>462</v>
          </cell>
          <cell r="E3467">
            <v>275</v>
          </cell>
        </row>
        <row r="3468">
          <cell r="A3468">
            <v>3464</v>
          </cell>
          <cell r="B3468">
            <v>744.90997300000004</v>
          </cell>
          <cell r="C3468">
            <v>821</v>
          </cell>
          <cell r="D3468">
            <v>462</v>
          </cell>
          <cell r="E3468">
            <v>275</v>
          </cell>
        </row>
        <row r="3469">
          <cell r="A3469">
            <v>3465</v>
          </cell>
          <cell r="B3469">
            <v>744.88000499999998</v>
          </cell>
          <cell r="C3469">
            <v>821</v>
          </cell>
          <cell r="D3469">
            <v>462</v>
          </cell>
          <cell r="E3469">
            <v>275</v>
          </cell>
        </row>
        <row r="3470">
          <cell r="A3470">
            <v>3466</v>
          </cell>
          <cell r="B3470">
            <v>744.84002699999996</v>
          </cell>
          <cell r="C3470">
            <v>821</v>
          </cell>
          <cell r="D3470">
            <v>462</v>
          </cell>
          <cell r="E3470">
            <v>275</v>
          </cell>
        </row>
        <row r="3471">
          <cell r="A3471">
            <v>3467</v>
          </cell>
          <cell r="B3471">
            <v>744.79998799999998</v>
          </cell>
          <cell r="C3471">
            <v>821</v>
          </cell>
          <cell r="D3471">
            <v>461</v>
          </cell>
          <cell r="E3471">
            <v>275</v>
          </cell>
        </row>
        <row r="3472">
          <cell r="A3472">
            <v>3468</v>
          </cell>
          <cell r="B3472">
            <v>744.79998799999998</v>
          </cell>
          <cell r="C3472">
            <v>821</v>
          </cell>
          <cell r="D3472">
            <v>461</v>
          </cell>
          <cell r="E3472">
            <v>275</v>
          </cell>
        </row>
        <row r="3473">
          <cell r="A3473">
            <v>3469</v>
          </cell>
          <cell r="B3473">
            <v>744.78997800000002</v>
          </cell>
          <cell r="C3473">
            <v>821</v>
          </cell>
          <cell r="D3473">
            <v>461</v>
          </cell>
          <cell r="E3473">
            <v>275</v>
          </cell>
        </row>
        <row r="3474">
          <cell r="A3474">
            <v>3470</v>
          </cell>
          <cell r="B3474">
            <v>744.78002900000001</v>
          </cell>
          <cell r="C3474">
            <v>821</v>
          </cell>
          <cell r="D3474">
            <v>460</v>
          </cell>
          <cell r="E3474">
            <v>275</v>
          </cell>
        </row>
        <row r="3475">
          <cell r="A3475">
            <v>3471</v>
          </cell>
          <cell r="B3475">
            <v>744.75</v>
          </cell>
          <cell r="C3475">
            <v>821</v>
          </cell>
          <cell r="D3475">
            <v>460</v>
          </cell>
          <cell r="E3475">
            <v>275</v>
          </cell>
        </row>
        <row r="3476">
          <cell r="A3476">
            <v>3472</v>
          </cell>
          <cell r="B3476">
            <v>744.71997099999999</v>
          </cell>
          <cell r="C3476">
            <v>821</v>
          </cell>
          <cell r="D3476">
            <v>460</v>
          </cell>
          <cell r="E3476">
            <v>275</v>
          </cell>
        </row>
        <row r="3477">
          <cell r="A3477">
            <v>3473</v>
          </cell>
          <cell r="B3477">
            <v>744.669983</v>
          </cell>
          <cell r="C3477">
            <v>821</v>
          </cell>
          <cell r="D3477">
            <v>458</v>
          </cell>
          <cell r="E3477">
            <v>275</v>
          </cell>
        </row>
        <row r="3478">
          <cell r="A3478">
            <v>3474</v>
          </cell>
          <cell r="B3478">
            <v>744.65002400000003</v>
          </cell>
          <cell r="C3478">
            <v>821</v>
          </cell>
          <cell r="D3478">
            <v>457</v>
          </cell>
          <cell r="E3478">
            <v>275</v>
          </cell>
        </row>
        <row r="3479">
          <cell r="A3479">
            <v>3475</v>
          </cell>
          <cell r="B3479">
            <v>744.64001499999995</v>
          </cell>
          <cell r="C3479">
            <v>821</v>
          </cell>
          <cell r="D3479">
            <v>457</v>
          </cell>
          <cell r="E3479">
            <v>275</v>
          </cell>
        </row>
        <row r="3480">
          <cell r="A3480">
            <v>3476</v>
          </cell>
          <cell r="B3480">
            <v>744.55999799999995</v>
          </cell>
          <cell r="C3480">
            <v>821</v>
          </cell>
          <cell r="D3480">
            <v>457</v>
          </cell>
          <cell r="E3480">
            <v>275</v>
          </cell>
        </row>
        <row r="3481">
          <cell r="A3481">
            <v>3477</v>
          </cell>
          <cell r="B3481">
            <v>744.5</v>
          </cell>
          <cell r="C3481">
            <v>821</v>
          </cell>
          <cell r="D3481">
            <v>457</v>
          </cell>
          <cell r="E3481">
            <v>275</v>
          </cell>
        </row>
        <row r="3482">
          <cell r="A3482">
            <v>3478</v>
          </cell>
          <cell r="B3482">
            <v>744.47997999999995</v>
          </cell>
          <cell r="C3482">
            <v>821</v>
          </cell>
          <cell r="D3482">
            <v>457</v>
          </cell>
          <cell r="E3482">
            <v>275</v>
          </cell>
        </row>
        <row r="3483">
          <cell r="A3483">
            <v>3479</v>
          </cell>
          <cell r="B3483">
            <v>744.45001200000002</v>
          </cell>
          <cell r="C3483">
            <v>821</v>
          </cell>
          <cell r="D3483">
            <v>457</v>
          </cell>
          <cell r="E3483">
            <v>275</v>
          </cell>
        </row>
        <row r="3484">
          <cell r="A3484">
            <v>3480</v>
          </cell>
          <cell r="B3484">
            <v>744.45001200000002</v>
          </cell>
          <cell r="C3484">
            <v>821</v>
          </cell>
          <cell r="D3484">
            <v>455</v>
          </cell>
          <cell r="E3484">
            <v>275</v>
          </cell>
        </row>
        <row r="3485">
          <cell r="A3485">
            <v>3481</v>
          </cell>
          <cell r="B3485">
            <v>744.42999299999997</v>
          </cell>
          <cell r="C3485">
            <v>821</v>
          </cell>
          <cell r="D3485">
            <v>451</v>
          </cell>
          <cell r="E3485">
            <v>275</v>
          </cell>
        </row>
        <row r="3486">
          <cell r="A3486">
            <v>3482</v>
          </cell>
          <cell r="B3486">
            <v>744.36999500000002</v>
          </cell>
          <cell r="C3486">
            <v>821</v>
          </cell>
          <cell r="D3486">
            <v>451</v>
          </cell>
          <cell r="E3486">
            <v>275</v>
          </cell>
        </row>
        <row r="3487">
          <cell r="A3487">
            <v>3483</v>
          </cell>
          <cell r="B3487">
            <v>744.32000700000003</v>
          </cell>
          <cell r="C3487">
            <v>821</v>
          </cell>
          <cell r="D3487">
            <v>451</v>
          </cell>
          <cell r="E3487">
            <v>275</v>
          </cell>
        </row>
        <row r="3488">
          <cell r="A3488">
            <v>3484</v>
          </cell>
          <cell r="B3488">
            <v>744.32000700000003</v>
          </cell>
          <cell r="C3488">
            <v>821</v>
          </cell>
          <cell r="D3488">
            <v>451</v>
          </cell>
          <cell r="E3488">
            <v>275</v>
          </cell>
        </row>
        <row r="3489">
          <cell r="A3489">
            <v>3485</v>
          </cell>
          <cell r="B3489">
            <v>744.29998799999998</v>
          </cell>
          <cell r="C3489">
            <v>821</v>
          </cell>
          <cell r="D3489">
            <v>451</v>
          </cell>
          <cell r="E3489">
            <v>275</v>
          </cell>
        </row>
        <row r="3490">
          <cell r="A3490">
            <v>3486</v>
          </cell>
          <cell r="B3490">
            <v>744.28002900000001</v>
          </cell>
          <cell r="C3490">
            <v>821</v>
          </cell>
          <cell r="D3490">
            <v>451</v>
          </cell>
          <cell r="E3490">
            <v>275</v>
          </cell>
        </row>
        <row r="3491">
          <cell r="A3491">
            <v>3487</v>
          </cell>
          <cell r="B3491">
            <v>744.23999000000003</v>
          </cell>
          <cell r="C3491">
            <v>821</v>
          </cell>
          <cell r="D3491">
            <v>451</v>
          </cell>
          <cell r="E3491">
            <v>275</v>
          </cell>
        </row>
        <row r="3492">
          <cell r="A3492">
            <v>3488</v>
          </cell>
          <cell r="B3492">
            <v>744.15002400000003</v>
          </cell>
          <cell r="C3492">
            <v>821</v>
          </cell>
          <cell r="D3492">
            <v>451</v>
          </cell>
          <cell r="E3492">
            <v>275</v>
          </cell>
        </row>
        <row r="3493">
          <cell r="A3493">
            <v>3489</v>
          </cell>
          <cell r="B3493">
            <v>744.07000700000003</v>
          </cell>
          <cell r="C3493">
            <v>821</v>
          </cell>
          <cell r="D3493">
            <v>448</v>
          </cell>
          <cell r="E3493">
            <v>275</v>
          </cell>
        </row>
        <row r="3494">
          <cell r="A3494">
            <v>3490</v>
          </cell>
          <cell r="B3494">
            <v>743.89001499999995</v>
          </cell>
          <cell r="C3494">
            <v>821</v>
          </cell>
          <cell r="D3494">
            <v>448</v>
          </cell>
          <cell r="E3494">
            <v>275</v>
          </cell>
        </row>
        <row r="3495">
          <cell r="A3495">
            <v>3491</v>
          </cell>
          <cell r="B3495">
            <v>743.88000499999998</v>
          </cell>
          <cell r="C3495">
            <v>821</v>
          </cell>
          <cell r="D3495">
            <v>448</v>
          </cell>
          <cell r="E3495">
            <v>275</v>
          </cell>
        </row>
        <row r="3496">
          <cell r="A3496">
            <v>3492</v>
          </cell>
          <cell r="B3496">
            <v>743.86999500000002</v>
          </cell>
          <cell r="C3496">
            <v>821</v>
          </cell>
          <cell r="D3496">
            <v>447</v>
          </cell>
          <cell r="E3496">
            <v>275</v>
          </cell>
        </row>
        <row r="3497">
          <cell r="A3497">
            <v>3493</v>
          </cell>
          <cell r="B3497">
            <v>743.86999500000002</v>
          </cell>
          <cell r="C3497">
            <v>821</v>
          </cell>
          <cell r="D3497">
            <v>447</v>
          </cell>
          <cell r="E3497">
            <v>275</v>
          </cell>
        </row>
        <row r="3498">
          <cell r="A3498">
            <v>3494</v>
          </cell>
          <cell r="B3498">
            <v>743.71997099999999</v>
          </cell>
          <cell r="C3498">
            <v>821</v>
          </cell>
          <cell r="D3498">
            <v>447</v>
          </cell>
          <cell r="E3498">
            <v>275</v>
          </cell>
        </row>
        <row r="3499">
          <cell r="A3499">
            <v>3495</v>
          </cell>
          <cell r="B3499">
            <v>743.70001200000002</v>
          </cell>
          <cell r="C3499">
            <v>821</v>
          </cell>
          <cell r="D3499">
            <v>446</v>
          </cell>
          <cell r="E3499">
            <v>275</v>
          </cell>
        </row>
        <row r="3500">
          <cell r="A3500">
            <v>3496</v>
          </cell>
          <cell r="B3500">
            <v>743.69000200000005</v>
          </cell>
          <cell r="C3500">
            <v>821</v>
          </cell>
          <cell r="D3500">
            <v>444</v>
          </cell>
          <cell r="E3500">
            <v>275</v>
          </cell>
        </row>
        <row r="3501">
          <cell r="A3501">
            <v>3497</v>
          </cell>
          <cell r="B3501">
            <v>743.64001499999995</v>
          </cell>
          <cell r="C3501">
            <v>821</v>
          </cell>
          <cell r="D3501">
            <v>443</v>
          </cell>
          <cell r="E3501">
            <v>275</v>
          </cell>
        </row>
        <row r="3502">
          <cell r="A3502">
            <v>3498</v>
          </cell>
          <cell r="B3502">
            <v>743.580017</v>
          </cell>
          <cell r="C3502">
            <v>821</v>
          </cell>
          <cell r="D3502">
            <v>442</v>
          </cell>
          <cell r="E3502">
            <v>275</v>
          </cell>
        </row>
        <row r="3503">
          <cell r="A3503">
            <v>3499</v>
          </cell>
          <cell r="B3503">
            <v>743.47997999999995</v>
          </cell>
          <cell r="C3503">
            <v>821</v>
          </cell>
          <cell r="D3503">
            <v>442</v>
          </cell>
          <cell r="E3503">
            <v>275</v>
          </cell>
        </row>
        <row r="3504">
          <cell r="A3504">
            <v>3500</v>
          </cell>
          <cell r="B3504">
            <v>743.44000200000005</v>
          </cell>
          <cell r="C3504">
            <v>821</v>
          </cell>
          <cell r="D3504">
            <v>442</v>
          </cell>
          <cell r="E3504">
            <v>275</v>
          </cell>
        </row>
        <row r="3505">
          <cell r="A3505">
            <v>3501</v>
          </cell>
          <cell r="B3505">
            <v>743.28002900000001</v>
          </cell>
          <cell r="C3505">
            <v>821</v>
          </cell>
          <cell r="D3505">
            <v>442</v>
          </cell>
          <cell r="E3505">
            <v>275</v>
          </cell>
        </row>
        <row r="3506">
          <cell r="A3506">
            <v>3502</v>
          </cell>
          <cell r="B3506">
            <v>743.25</v>
          </cell>
          <cell r="C3506">
            <v>821</v>
          </cell>
          <cell r="D3506">
            <v>441</v>
          </cell>
          <cell r="E3506">
            <v>275</v>
          </cell>
        </row>
        <row r="3507">
          <cell r="A3507">
            <v>3503</v>
          </cell>
          <cell r="B3507">
            <v>743.23999000000003</v>
          </cell>
          <cell r="C3507">
            <v>821</v>
          </cell>
          <cell r="D3507">
            <v>441</v>
          </cell>
          <cell r="E3507">
            <v>275</v>
          </cell>
        </row>
        <row r="3508">
          <cell r="A3508">
            <v>3504</v>
          </cell>
          <cell r="B3508">
            <v>743.21002199999998</v>
          </cell>
          <cell r="C3508">
            <v>821</v>
          </cell>
          <cell r="D3508">
            <v>440</v>
          </cell>
          <cell r="E3508">
            <v>275</v>
          </cell>
        </row>
        <row r="3509">
          <cell r="A3509">
            <v>3505</v>
          </cell>
          <cell r="B3509">
            <v>743.17999299999997</v>
          </cell>
          <cell r="C3509">
            <v>821</v>
          </cell>
          <cell r="D3509">
            <v>438</v>
          </cell>
          <cell r="E3509">
            <v>275</v>
          </cell>
        </row>
        <row r="3510">
          <cell r="A3510">
            <v>3506</v>
          </cell>
          <cell r="B3510">
            <v>743.169983</v>
          </cell>
          <cell r="C3510">
            <v>821</v>
          </cell>
          <cell r="D3510">
            <v>438</v>
          </cell>
          <cell r="E3510">
            <v>275</v>
          </cell>
        </row>
        <row r="3511">
          <cell r="A3511">
            <v>3507</v>
          </cell>
          <cell r="B3511">
            <v>743.14001499999995</v>
          </cell>
          <cell r="C3511">
            <v>821</v>
          </cell>
          <cell r="D3511">
            <v>433</v>
          </cell>
          <cell r="E3511">
            <v>275</v>
          </cell>
        </row>
        <row r="3512">
          <cell r="A3512">
            <v>3508</v>
          </cell>
          <cell r="B3512">
            <v>743.02002000000005</v>
          </cell>
          <cell r="C3512">
            <v>821</v>
          </cell>
          <cell r="D3512">
            <v>432</v>
          </cell>
          <cell r="E3512">
            <v>275</v>
          </cell>
        </row>
        <row r="3513">
          <cell r="A3513">
            <v>3509</v>
          </cell>
          <cell r="B3513">
            <v>742.88000499999998</v>
          </cell>
          <cell r="C3513">
            <v>821</v>
          </cell>
          <cell r="D3513">
            <v>431</v>
          </cell>
          <cell r="E3513">
            <v>275</v>
          </cell>
        </row>
        <row r="3514">
          <cell r="A3514">
            <v>3510</v>
          </cell>
          <cell r="B3514">
            <v>742.88000499999998</v>
          </cell>
          <cell r="C3514">
            <v>821</v>
          </cell>
          <cell r="D3514">
            <v>430</v>
          </cell>
          <cell r="E3514">
            <v>275</v>
          </cell>
        </row>
        <row r="3515">
          <cell r="A3515">
            <v>3511</v>
          </cell>
          <cell r="B3515">
            <v>742.84997599999997</v>
          </cell>
          <cell r="C3515">
            <v>821</v>
          </cell>
          <cell r="D3515">
            <v>430</v>
          </cell>
          <cell r="E3515">
            <v>275</v>
          </cell>
        </row>
        <row r="3516">
          <cell r="A3516">
            <v>3512</v>
          </cell>
          <cell r="B3516">
            <v>742.84997599999997</v>
          </cell>
          <cell r="C3516">
            <v>821</v>
          </cell>
          <cell r="D3516">
            <v>430</v>
          </cell>
          <cell r="E3516">
            <v>275</v>
          </cell>
        </row>
        <row r="3517">
          <cell r="A3517">
            <v>3513</v>
          </cell>
          <cell r="B3517">
            <v>742.75</v>
          </cell>
          <cell r="C3517">
            <v>821</v>
          </cell>
          <cell r="D3517">
            <v>430</v>
          </cell>
          <cell r="E3517">
            <v>275</v>
          </cell>
        </row>
        <row r="3518">
          <cell r="A3518">
            <v>3514</v>
          </cell>
          <cell r="B3518">
            <v>742.669983</v>
          </cell>
          <cell r="C3518">
            <v>821</v>
          </cell>
          <cell r="D3518">
            <v>430</v>
          </cell>
          <cell r="E3518">
            <v>275</v>
          </cell>
        </row>
        <row r="3519">
          <cell r="A3519">
            <v>3515</v>
          </cell>
          <cell r="B3519">
            <v>742.65997300000004</v>
          </cell>
          <cell r="C3519">
            <v>821</v>
          </cell>
          <cell r="D3519">
            <v>430</v>
          </cell>
          <cell r="E3519">
            <v>275</v>
          </cell>
        </row>
        <row r="3520">
          <cell r="A3520">
            <v>3516</v>
          </cell>
          <cell r="B3520">
            <v>742.40997300000004</v>
          </cell>
          <cell r="C3520">
            <v>821</v>
          </cell>
          <cell r="D3520">
            <v>430</v>
          </cell>
          <cell r="E3520">
            <v>275</v>
          </cell>
        </row>
        <row r="3521">
          <cell r="A3521">
            <v>3517</v>
          </cell>
          <cell r="B3521">
            <v>742.29998799999998</v>
          </cell>
          <cell r="C3521">
            <v>821</v>
          </cell>
          <cell r="D3521">
            <v>429</v>
          </cell>
          <cell r="E3521">
            <v>275</v>
          </cell>
        </row>
        <row r="3522">
          <cell r="A3522">
            <v>3518</v>
          </cell>
          <cell r="B3522">
            <v>742.23999000000003</v>
          </cell>
          <cell r="C3522">
            <v>821</v>
          </cell>
          <cell r="D3522">
            <v>429</v>
          </cell>
          <cell r="E3522">
            <v>275</v>
          </cell>
        </row>
        <row r="3523">
          <cell r="A3523">
            <v>3519</v>
          </cell>
          <cell r="B3523">
            <v>742.23999000000003</v>
          </cell>
          <cell r="C3523">
            <v>821</v>
          </cell>
          <cell r="D3523">
            <v>429</v>
          </cell>
          <cell r="E3523">
            <v>275</v>
          </cell>
        </row>
        <row r="3524">
          <cell r="A3524">
            <v>3520</v>
          </cell>
          <cell r="B3524">
            <v>742.21997099999999</v>
          </cell>
          <cell r="C3524">
            <v>821</v>
          </cell>
          <cell r="D3524">
            <v>429</v>
          </cell>
          <cell r="E3524">
            <v>275</v>
          </cell>
        </row>
        <row r="3525">
          <cell r="A3525">
            <v>3521</v>
          </cell>
          <cell r="B3525">
            <v>742.21997099999999</v>
          </cell>
          <cell r="C3525">
            <v>821</v>
          </cell>
          <cell r="D3525">
            <v>429</v>
          </cell>
          <cell r="E3525">
            <v>275</v>
          </cell>
        </row>
        <row r="3526">
          <cell r="A3526">
            <v>3522</v>
          </cell>
          <cell r="B3526">
            <v>742.14001499999995</v>
          </cell>
          <cell r="C3526">
            <v>821</v>
          </cell>
          <cell r="D3526">
            <v>428</v>
          </cell>
          <cell r="E3526">
            <v>275</v>
          </cell>
        </row>
        <row r="3527">
          <cell r="A3527">
            <v>3523</v>
          </cell>
          <cell r="B3527">
            <v>742.09002699999996</v>
          </cell>
          <cell r="C3527">
            <v>821</v>
          </cell>
          <cell r="D3527">
            <v>428</v>
          </cell>
          <cell r="E3527">
            <v>275</v>
          </cell>
        </row>
        <row r="3528">
          <cell r="A3528">
            <v>3524</v>
          </cell>
          <cell r="B3528">
            <v>742.03997800000002</v>
          </cell>
          <cell r="C3528">
            <v>821</v>
          </cell>
          <cell r="D3528">
            <v>425</v>
          </cell>
          <cell r="E3528">
            <v>275</v>
          </cell>
        </row>
        <row r="3529">
          <cell r="A3529">
            <v>3525</v>
          </cell>
          <cell r="B3529">
            <v>742.01000999999997</v>
          </cell>
          <cell r="C3529">
            <v>821</v>
          </cell>
          <cell r="D3529">
            <v>425</v>
          </cell>
          <cell r="E3529">
            <v>275</v>
          </cell>
        </row>
        <row r="3530">
          <cell r="A3530">
            <v>3526</v>
          </cell>
          <cell r="B3530">
            <v>741.90002400000003</v>
          </cell>
          <cell r="C3530">
            <v>821</v>
          </cell>
          <cell r="D3530">
            <v>425</v>
          </cell>
          <cell r="E3530">
            <v>275</v>
          </cell>
        </row>
        <row r="3531">
          <cell r="A3531">
            <v>3527</v>
          </cell>
          <cell r="B3531">
            <v>741.830017</v>
          </cell>
          <cell r="C3531">
            <v>821</v>
          </cell>
          <cell r="D3531">
            <v>425</v>
          </cell>
          <cell r="E3531">
            <v>275</v>
          </cell>
        </row>
        <row r="3532">
          <cell r="A3532">
            <v>3528</v>
          </cell>
          <cell r="B3532">
            <v>741.79998799999998</v>
          </cell>
          <cell r="C3532">
            <v>821</v>
          </cell>
          <cell r="D3532">
            <v>423</v>
          </cell>
          <cell r="E3532">
            <v>275</v>
          </cell>
        </row>
        <row r="3533">
          <cell r="A3533">
            <v>3529</v>
          </cell>
          <cell r="B3533">
            <v>741.78997800000002</v>
          </cell>
          <cell r="C3533">
            <v>821</v>
          </cell>
          <cell r="D3533">
            <v>422</v>
          </cell>
          <cell r="E3533">
            <v>275</v>
          </cell>
        </row>
        <row r="3534">
          <cell r="A3534">
            <v>3530</v>
          </cell>
          <cell r="B3534">
            <v>741.78002900000001</v>
          </cell>
          <cell r="C3534">
            <v>821</v>
          </cell>
          <cell r="D3534">
            <v>422</v>
          </cell>
          <cell r="E3534">
            <v>275</v>
          </cell>
        </row>
        <row r="3535">
          <cell r="A3535">
            <v>3531</v>
          </cell>
          <cell r="B3535">
            <v>741.70001200000002</v>
          </cell>
          <cell r="C3535">
            <v>821</v>
          </cell>
          <cell r="D3535">
            <v>421</v>
          </cell>
          <cell r="E3535">
            <v>275</v>
          </cell>
        </row>
        <row r="3536">
          <cell r="A3536">
            <v>3532</v>
          </cell>
          <cell r="B3536">
            <v>741.5</v>
          </cell>
          <cell r="C3536">
            <v>821</v>
          </cell>
          <cell r="D3536">
            <v>421</v>
          </cell>
          <cell r="E3536">
            <v>275</v>
          </cell>
        </row>
        <row r="3537">
          <cell r="A3537">
            <v>3533</v>
          </cell>
          <cell r="B3537">
            <v>741.419983</v>
          </cell>
          <cell r="C3537">
            <v>821</v>
          </cell>
          <cell r="D3537">
            <v>418</v>
          </cell>
          <cell r="E3537">
            <v>275</v>
          </cell>
        </row>
        <row r="3538">
          <cell r="A3538">
            <v>3534</v>
          </cell>
          <cell r="B3538">
            <v>741.28002900000001</v>
          </cell>
          <cell r="C3538">
            <v>821</v>
          </cell>
          <cell r="D3538">
            <v>418</v>
          </cell>
          <cell r="E3538">
            <v>275</v>
          </cell>
        </row>
        <row r="3539">
          <cell r="A3539">
            <v>3535</v>
          </cell>
          <cell r="B3539">
            <v>741.15997300000004</v>
          </cell>
          <cell r="C3539">
            <v>821</v>
          </cell>
          <cell r="D3539">
            <v>418</v>
          </cell>
          <cell r="E3539">
            <v>275</v>
          </cell>
        </row>
        <row r="3540">
          <cell r="A3540">
            <v>3536</v>
          </cell>
          <cell r="B3540">
            <v>741.15997300000004</v>
          </cell>
          <cell r="C3540">
            <v>821</v>
          </cell>
          <cell r="D3540">
            <v>418</v>
          </cell>
          <cell r="E3540">
            <v>275</v>
          </cell>
        </row>
        <row r="3541">
          <cell r="A3541">
            <v>3537</v>
          </cell>
          <cell r="B3541">
            <v>741.05999799999995</v>
          </cell>
          <cell r="C3541">
            <v>821</v>
          </cell>
          <cell r="D3541">
            <v>418</v>
          </cell>
          <cell r="E3541">
            <v>275</v>
          </cell>
        </row>
        <row r="3542">
          <cell r="A3542">
            <v>3538</v>
          </cell>
          <cell r="B3542">
            <v>741.03002900000001</v>
          </cell>
          <cell r="C3542">
            <v>821</v>
          </cell>
          <cell r="D3542">
            <v>418</v>
          </cell>
          <cell r="E3542">
            <v>275</v>
          </cell>
        </row>
        <row r="3543">
          <cell r="A3543">
            <v>3539</v>
          </cell>
          <cell r="B3543">
            <v>740.96002199999998</v>
          </cell>
          <cell r="C3543">
            <v>821</v>
          </cell>
          <cell r="D3543">
            <v>418</v>
          </cell>
          <cell r="E3543">
            <v>275</v>
          </cell>
        </row>
        <row r="3544">
          <cell r="A3544">
            <v>3540</v>
          </cell>
          <cell r="B3544">
            <v>740.94000200000005</v>
          </cell>
          <cell r="C3544">
            <v>821</v>
          </cell>
          <cell r="D3544">
            <v>418</v>
          </cell>
          <cell r="E3544">
            <v>275</v>
          </cell>
        </row>
        <row r="3545">
          <cell r="A3545">
            <v>3541</v>
          </cell>
          <cell r="B3545">
            <v>740.89001499999995</v>
          </cell>
          <cell r="C3545">
            <v>821</v>
          </cell>
          <cell r="D3545">
            <v>418</v>
          </cell>
          <cell r="E3545">
            <v>275</v>
          </cell>
        </row>
        <row r="3546">
          <cell r="A3546">
            <v>3542</v>
          </cell>
          <cell r="B3546">
            <v>740.86999500000002</v>
          </cell>
          <cell r="C3546">
            <v>821</v>
          </cell>
          <cell r="D3546">
            <v>418</v>
          </cell>
          <cell r="E3546">
            <v>275</v>
          </cell>
        </row>
        <row r="3547">
          <cell r="A3547">
            <v>3543</v>
          </cell>
          <cell r="B3547">
            <v>740.830017</v>
          </cell>
          <cell r="C3547">
            <v>821</v>
          </cell>
          <cell r="D3547">
            <v>418</v>
          </cell>
          <cell r="E3547">
            <v>275</v>
          </cell>
        </row>
        <row r="3548">
          <cell r="A3548">
            <v>3544</v>
          </cell>
          <cell r="B3548">
            <v>740.78997800000002</v>
          </cell>
          <cell r="C3548">
            <v>821</v>
          </cell>
          <cell r="D3548">
            <v>418</v>
          </cell>
          <cell r="E3548">
            <v>275</v>
          </cell>
        </row>
        <row r="3549">
          <cell r="A3549">
            <v>3545</v>
          </cell>
          <cell r="B3549">
            <v>740.55999799999995</v>
          </cell>
          <cell r="C3549">
            <v>821</v>
          </cell>
          <cell r="D3549">
            <v>418</v>
          </cell>
          <cell r="E3549">
            <v>275</v>
          </cell>
        </row>
        <row r="3550">
          <cell r="A3550">
            <v>3546</v>
          </cell>
          <cell r="B3550">
            <v>740.46997099999999</v>
          </cell>
          <cell r="C3550">
            <v>821</v>
          </cell>
          <cell r="D3550">
            <v>418</v>
          </cell>
          <cell r="E3550">
            <v>275</v>
          </cell>
        </row>
        <row r="3551">
          <cell r="A3551">
            <v>3547</v>
          </cell>
          <cell r="B3551">
            <v>740.35998500000005</v>
          </cell>
          <cell r="C3551">
            <v>821</v>
          </cell>
          <cell r="D3551">
            <v>418</v>
          </cell>
          <cell r="E3551">
            <v>275</v>
          </cell>
        </row>
        <row r="3552">
          <cell r="A3552">
            <v>3548</v>
          </cell>
          <cell r="B3552">
            <v>740.28002900000001</v>
          </cell>
          <cell r="C3552">
            <v>821</v>
          </cell>
          <cell r="D3552">
            <v>418</v>
          </cell>
          <cell r="E3552">
            <v>275</v>
          </cell>
        </row>
        <row r="3553">
          <cell r="A3553">
            <v>3549</v>
          </cell>
          <cell r="B3553">
            <v>740.19000200000005</v>
          </cell>
          <cell r="C3553">
            <v>821</v>
          </cell>
          <cell r="D3553">
            <v>418</v>
          </cell>
          <cell r="E3553">
            <v>275</v>
          </cell>
        </row>
        <row r="3554">
          <cell r="A3554">
            <v>3550</v>
          </cell>
          <cell r="B3554">
            <v>740.11999500000002</v>
          </cell>
          <cell r="C3554">
            <v>821</v>
          </cell>
          <cell r="D3554">
            <v>418</v>
          </cell>
          <cell r="E3554">
            <v>275</v>
          </cell>
        </row>
        <row r="3555">
          <cell r="A3555">
            <v>3551</v>
          </cell>
          <cell r="B3555">
            <v>740.09997599999997</v>
          </cell>
          <cell r="C3555">
            <v>821</v>
          </cell>
          <cell r="D3555">
            <v>418</v>
          </cell>
          <cell r="E3555">
            <v>275</v>
          </cell>
        </row>
        <row r="3556">
          <cell r="A3556">
            <v>3552</v>
          </cell>
          <cell r="B3556">
            <v>740.080017</v>
          </cell>
          <cell r="C3556">
            <v>821</v>
          </cell>
          <cell r="D3556">
            <v>418</v>
          </cell>
          <cell r="E3556">
            <v>275</v>
          </cell>
        </row>
        <row r="3557">
          <cell r="A3557">
            <v>3553</v>
          </cell>
          <cell r="B3557">
            <v>740.07000700000003</v>
          </cell>
          <cell r="C3557">
            <v>821</v>
          </cell>
          <cell r="D3557">
            <v>418</v>
          </cell>
          <cell r="E3557">
            <v>275</v>
          </cell>
        </row>
        <row r="3558">
          <cell r="A3558">
            <v>3554</v>
          </cell>
          <cell r="B3558">
            <v>740.07000700000003</v>
          </cell>
          <cell r="C3558">
            <v>821</v>
          </cell>
          <cell r="D3558">
            <v>418</v>
          </cell>
          <cell r="E3558">
            <v>275</v>
          </cell>
        </row>
        <row r="3559">
          <cell r="A3559">
            <v>3555</v>
          </cell>
          <cell r="B3559">
            <v>740.02002000000005</v>
          </cell>
          <cell r="C3559">
            <v>821</v>
          </cell>
          <cell r="D3559">
            <v>418</v>
          </cell>
          <cell r="E3559">
            <v>275</v>
          </cell>
        </row>
        <row r="3560">
          <cell r="A3560">
            <v>3556</v>
          </cell>
          <cell r="B3560">
            <v>740</v>
          </cell>
          <cell r="C3560">
            <v>821</v>
          </cell>
          <cell r="D3560">
            <v>418</v>
          </cell>
          <cell r="E3560">
            <v>275</v>
          </cell>
        </row>
        <row r="3561">
          <cell r="A3561">
            <v>3557</v>
          </cell>
          <cell r="B3561">
            <v>739.92999299999997</v>
          </cell>
          <cell r="C3561">
            <v>821</v>
          </cell>
          <cell r="D3561">
            <v>418</v>
          </cell>
          <cell r="E3561">
            <v>275</v>
          </cell>
        </row>
        <row r="3562">
          <cell r="A3562">
            <v>3558</v>
          </cell>
          <cell r="B3562">
            <v>739.89001499999995</v>
          </cell>
          <cell r="C3562">
            <v>821</v>
          </cell>
          <cell r="D3562">
            <v>418</v>
          </cell>
          <cell r="E3562">
            <v>275</v>
          </cell>
        </row>
        <row r="3563">
          <cell r="A3563">
            <v>3559</v>
          </cell>
          <cell r="B3563">
            <v>739.85998500000005</v>
          </cell>
          <cell r="C3563">
            <v>821</v>
          </cell>
          <cell r="D3563">
            <v>418</v>
          </cell>
          <cell r="E3563">
            <v>275</v>
          </cell>
        </row>
        <row r="3564">
          <cell r="A3564">
            <v>3560</v>
          </cell>
          <cell r="B3564">
            <v>739.80999799999995</v>
          </cell>
          <cell r="C3564">
            <v>821</v>
          </cell>
          <cell r="D3564">
            <v>418</v>
          </cell>
          <cell r="E3564">
            <v>275</v>
          </cell>
        </row>
        <row r="3565">
          <cell r="A3565">
            <v>3561</v>
          </cell>
          <cell r="B3565">
            <v>739.72997999999995</v>
          </cell>
          <cell r="C3565">
            <v>821</v>
          </cell>
          <cell r="D3565">
            <v>418</v>
          </cell>
          <cell r="E3565">
            <v>275</v>
          </cell>
        </row>
        <row r="3566">
          <cell r="A3566">
            <v>3562</v>
          </cell>
          <cell r="B3566">
            <v>739.65997300000004</v>
          </cell>
          <cell r="C3566">
            <v>821</v>
          </cell>
          <cell r="D3566">
            <v>418</v>
          </cell>
          <cell r="E3566">
            <v>275</v>
          </cell>
        </row>
        <row r="3567">
          <cell r="A3567">
            <v>3563</v>
          </cell>
          <cell r="B3567">
            <v>739.64001499999995</v>
          </cell>
          <cell r="C3567">
            <v>821</v>
          </cell>
          <cell r="D3567">
            <v>418</v>
          </cell>
          <cell r="E3567">
            <v>275</v>
          </cell>
        </row>
        <row r="3568">
          <cell r="A3568">
            <v>3564</v>
          </cell>
          <cell r="B3568">
            <v>739.57000700000003</v>
          </cell>
          <cell r="C3568">
            <v>821</v>
          </cell>
          <cell r="D3568">
            <v>418</v>
          </cell>
          <cell r="E3568">
            <v>275</v>
          </cell>
        </row>
        <row r="3569">
          <cell r="A3569">
            <v>3565</v>
          </cell>
          <cell r="B3569">
            <v>739.57000700000003</v>
          </cell>
          <cell r="C3569">
            <v>821</v>
          </cell>
          <cell r="D3569">
            <v>418</v>
          </cell>
          <cell r="E3569">
            <v>275</v>
          </cell>
        </row>
        <row r="3570">
          <cell r="A3570">
            <v>3566</v>
          </cell>
          <cell r="B3570">
            <v>739.52002000000005</v>
          </cell>
          <cell r="C3570">
            <v>821</v>
          </cell>
          <cell r="D3570">
            <v>418</v>
          </cell>
          <cell r="E3570">
            <v>275</v>
          </cell>
        </row>
        <row r="3571">
          <cell r="A3571">
            <v>3567</v>
          </cell>
          <cell r="B3571">
            <v>739.34002699999996</v>
          </cell>
          <cell r="C3571">
            <v>821</v>
          </cell>
          <cell r="D3571">
            <v>418</v>
          </cell>
          <cell r="E3571">
            <v>275</v>
          </cell>
        </row>
        <row r="3572">
          <cell r="A3572">
            <v>3568</v>
          </cell>
          <cell r="B3572">
            <v>739.21002199999998</v>
          </cell>
          <cell r="C3572">
            <v>821</v>
          </cell>
          <cell r="D3572">
            <v>418</v>
          </cell>
          <cell r="E3572">
            <v>275</v>
          </cell>
        </row>
        <row r="3573">
          <cell r="A3573">
            <v>3569</v>
          </cell>
          <cell r="B3573">
            <v>739.09002699999996</v>
          </cell>
          <cell r="C3573">
            <v>821</v>
          </cell>
          <cell r="D3573">
            <v>418</v>
          </cell>
          <cell r="E3573">
            <v>275</v>
          </cell>
        </row>
        <row r="3574">
          <cell r="A3574">
            <v>3570</v>
          </cell>
          <cell r="B3574">
            <v>739.03002900000001</v>
          </cell>
          <cell r="C3574">
            <v>821</v>
          </cell>
          <cell r="D3574">
            <v>418</v>
          </cell>
          <cell r="E3574">
            <v>275</v>
          </cell>
        </row>
        <row r="3575">
          <cell r="A3575">
            <v>3571</v>
          </cell>
          <cell r="B3575">
            <v>739.03002900000001</v>
          </cell>
          <cell r="C3575">
            <v>821</v>
          </cell>
          <cell r="D3575">
            <v>418</v>
          </cell>
          <cell r="E3575">
            <v>275</v>
          </cell>
        </row>
        <row r="3576">
          <cell r="A3576">
            <v>3572</v>
          </cell>
          <cell r="B3576">
            <v>739.02002000000005</v>
          </cell>
          <cell r="C3576">
            <v>821</v>
          </cell>
          <cell r="D3576">
            <v>418</v>
          </cell>
          <cell r="E3576">
            <v>275</v>
          </cell>
        </row>
        <row r="3577">
          <cell r="A3577">
            <v>3573</v>
          </cell>
          <cell r="B3577">
            <v>738.96002199999998</v>
          </cell>
          <cell r="C3577">
            <v>821</v>
          </cell>
          <cell r="D3577">
            <v>418</v>
          </cell>
          <cell r="E3577">
            <v>275</v>
          </cell>
        </row>
        <row r="3578">
          <cell r="A3578">
            <v>3574</v>
          </cell>
          <cell r="B3578">
            <v>738.94000200000005</v>
          </cell>
          <cell r="C3578">
            <v>821</v>
          </cell>
          <cell r="D3578">
            <v>418</v>
          </cell>
          <cell r="E3578">
            <v>275</v>
          </cell>
        </row>
        <row r="3579">
          <cell r="A3579">
            <v>3575</v>
          </cell>
          <cell r="B3579">
            <v>738.90997300000004</v>
          </cell>
          <cell r="C3579">
            <v>821</v>
          </cell>
          <cell r="D3579">
            <v>418</v>
          </cell>
          <cell r="E3579">
            <v>275</v>
          </cell>
        </row>
        <row r="3580">
          <cell r="A3580">
            <v>3576</v>
          </cell>
          <cell r="B3580">
            <v>738.86999500000002</v>
          </cell>
          <cell r="C3580">
            <v>821</v>
          </cell>
          <cell r="D3580">
            <v>417</v>
          </cell>
          <cell r="E3580">
            <v>275</v>
          </cell>
        </row>
        <row r="3581">
          <cell r="A3581">
            <v>3577</v>
          </cell>
          <cell r="B3581">
            <v>738.84002699999996</v>
          </cell>
          <cell r="C3581">
            <v>821</v>
          </cell>
          <cell r="D3581">
            <v>417</v>
          </cell>
          <cell r="E3581">
            <v>275</v>
          </cell>
        </row>
        <row r="3582">
          <cell r="A3582">
            <v>3578</v>
          </cell>
          <cell r="B3582">
            <v>738.80999799999995</v>
          </cell>
          <cell r="C3582">
            <v>821</v>
          </cell>
          <cell r="D3582">
            <v>417</v>
          </cell>
          <cell r="E3582">
            <v>275</v>
          </cell>
        </row>
        <row r="3583">
          <cell r="A3583">
            <v>3579</v>
          </cell>
          <cell r="B3583">
            <v>738.75</v>
          </cell>
          <cell r="C3583">
            <v>821</v>
          </cell>
          <cell r="D3583">
            <v>417</v>
          </cell>
          <cell r="E3583">
            <v>275</v>
          </cell>
        </row>
        <row r="3584">
          <cell r="A3584">
            <v>3580</v>
          </cell>
          <cell r="B3584">
            <v>738.75</v>
          </cell>
          <cell r="C3584">
            <v>821</v>
          </cell>
          <cell r="D3584">
            <v>417</v>
          </cell>
          <cell r="E3584">
            <v>275</v>
          </cell>
        </row>
        <row r="3585">
          <cell r="A3585">
            <v>3581</v>
          </cell>
          <cell r="B3585">
            <v>738.59997599999997</v>
          </cell>
          <cell r="C3585">
            <v>821</v>
          </cell>
          <cell r="D3585">
            <v>417</v>
          </cell>
          <cell r="E3585">
            <v>275</v>
          </cell>
        </row>
        <row r="3586">
          <cell r="A3586">
            <v>3582</v>
          </cell>
          <cell r="B3586">
            <v>738.52002000000005</v>
          </cell>
          <cell r="C3586">
            <v>820</v>
          </cell>
          <cell r="D3586">
            <v>417</v>
          </cell>
          <cell r="E3586">
            <v>275</v>
          </cell>
        </row>
        <row r="3587">
          <cell r="A3587">
            <v>3583</v>
          </cell>
          <cell r="B3587">
            <v>738.36999500000002</v>
          </cell>
          <cell r="C3587">
            <v>820</v>
          </cell>
          <cell r="D3587">
            <v>417</v>
          </cell>
          <cell r="E3587">
            <v>275</v>
          </cell>
        </row>
        <row r="3588">
          <cell r="A3588">
            <v>3584</v>
          </cell>
          <cell r="B3588">
            <v>738.36999500000002</v>
          </cell>
          <cell r="C3588">
            <v>820</v>
          </cell>
          <cell r="D3588">
            <v>417</v>
          </cell>
          <cell r="E3588">
            <v>275</v>
          </cell>
        </row>
        <row r="3589">
          <cell r="A3589">
            <v>3585</v>
          </cell>
          <cell r="B3589">
            <v>738.30999799999995</v>
          </cell>
          <cell r="C3589">
            <v>820</v>
          </cell>
          <cell r="D3589">
            <v>417</v>
          </cell>
          <cell r="E3589">
            <v>275</v>
          </cell>
        </row>
        <row r="3590">
          <cell r="A3590">
            <v>3586</v>
          </cell>
          <cell r="B3590">
            <v>738.21997099999999</v>
          </cell>
          <cell r="C3590">
            <v>820</v>
          </cell>
          <cell r="D3590">
            <v>417</v>
          </cell>
          <cell r="E3590">
            <v>275</v>
          </cell>
        </row>
        <row r="3591">
          <cell r="A3591">
            <v>3587</v>
          </cell>
          <cell r="B3591">
            <v>738.21002199999998</v>
          </cell>
          <cell r="C3591">
            <v>820</v>
          </cell>
          <cell r="D3591">
            <v>417</v>
          </cell>
          <cell r="E3591">
            <v>275</v>
          </cell>
        </row>
        <row r="3592">
          <cell r="A3592">
            <v>3588</v>
          </cell>
          <cell r="B3592">
            <v>738.21002199999998</v>
          </cell>
          <cell r="C3592">
            <v>820</v>
          </cell>
          <cell r="D3592">
            <v>417</v>
          </cell>
          <cell r="E3592">
            <v>275</v>
          </cell>
        </row>
        <row r="3593">
          <cell r="A3593">
            <v>3589</v>
          </cell>
          <cell r="B3593">
            <v>738.11999500000002</v>
          </cell>
          <cell r="C3593">
            <v>820</v>
          </cell>
          <cell r="D3593">
            <v>417</v>
          </cell>
          <cell r="E3593">
            <v>275</v>
          </cell>
        </row>
        <row r="3594">
          <cell r="A3594">
            <v>3590</v>
          </cell>
          <cell r="B3594">
            <v>738.09997599999997</v>
          </cell>
          <cell r="C3594">
            <v>820</v>
          </cell>
          <cell r="D3594">
            <v>417</v>
          </cell>
          <cell r="E3594">
            <v>275</v>
          </cell>
        </row>
        <row r="3595">
          <cell r="A3595">
            <v>3591</v>
          </cell>
          <cell r="B3595">
            <v>738.07000700000003</v>
          </cell>
          <cell r="C3595">
            <v>820</v>
          </cell>
          <cell r="D3595">
            <v>417</v>
          </cell>
          <cell r="E3595">
            <v>275</v>
          </cell>
        </row>
        <row r="3596">
          <cell r="A3596">
            <v>3592</v>
          </cell>
          <cell r="B3596">
            <v>737.88000499999998</v>
          </cell>
          <cell r="C3596">
            <v>820</v>
          </cell>
          <cell r="D3596">
            <v>417</v>
          </cell>
          <cell r="E3596">
            <v>275</v>
          </cell>
        </row>
        <row r="3597">
          <cell r="A3597">
            <v>3593</v>
          </cell>
          <cell r="B3597">
            <v>737.79998799999998</v>
          </cell>
          <cell r="C3597">
            <v>820</v>
          </cell>
          <cell r="D3597">
            <v>417</v>
          </cell>
          <cell r="E3597">
            <v>275</v>
          </cell>
        </row>
        <row r="3598">
          <cell r="A3598">
            <v>3594</v>
          </cell>
          <cell r="B3598">
            <v>737.70001200000002</v>
          </cell>
          <cell r="C3598">
            <v>820</v>
          </cell>
          <cell r="D3598">
            <v>417</v>
          </cell>
          <cell r="E3598">
            <v>275</v>
          </cell>
        </row>
        <row r="3599">
          <cell r="A3599">
            <v>3595</v>
          </cell>
          <cell r="B3599">
            <v>737.65997300000004</v>
          </cell>
          <cell r="C3599">
            <v>820</v>
          </cell>
          <cell r="D3599">
            <v>417</v>
          </cell>
          <cell r="E3599">
            <v>275</v>
          </cell>
        </row>
        <row r="3600">
          <cell r="A3600">
            <v>3596</v>
          </cell>
          <cell r="B3600">
            <v>737.53997800000002</v>
          </cell>
          <cell r="C3600">
            <v>820</v>
          </cell>
          <cell r="D3600">
            <v>417</v>
          </cell>
          <cell r="E3600">
            <v>275</v>
          </cell>
        </row>
        <row r="3601">
          <cell r="A3601">
            <v>3597</v>
          </cell>
          <cell r="B3601">
            <v>737.51000999999997</v>
          </cell>
          <cell r="C3601">
            <v>820</v>
          </cell>
          <cell r="D3601">
            <v>417</v>
          </cell>
          <cell r="E3601">
            <v>275</v>
          </cell>
        </row>
        <row r="3602">
          <cell r="A3602">
            <v>3598</v>
          </cell>
          <cell r="B3602">
            <v>737.46997099999999</v>
          </cell>
          <cell r="C3602">
            <v>820</v>
          </cell>
          <cell r="D3602">
            <v>417</v>
          </cell>
          <cell r="E3602">
            <v>275</v>
          </cell>
        </row>
        <row r="3603">
          <cell r="A3603">
            <v>3599</v>
          </cell>
          <cell r="B3603">
            <v>737.39001499999995</v>
          </cell>
          <cell r="C3603">
            <v>820</v>
          </cell>
          <cell r="D3603">
            <v>417</v>
          </cell>
          <cell r="E3603">
            <v>275</v>
          </cell>
        </row>
        <row r="3604">
          <cell r="A3604">
            <v>3600</v>
          </cell>
          <cell r="B3604">
            <v>737.39001499999995</v>
          </cell>
          <cell r="C3604">
            <v>820</v>
          </cell>
          <cell r="D3604">
            <v>417</v>
          </cell>
          <cell r="E3604">
            <v>275</v>
          </cell>
        </row>
        <row r="3605">
          <cell r="A3605">
            <v>3601</v>
          </cell>
          <cell r="B3605">
            <v>737.36999500000002</v>
          </cell>
          <cell r="C3605">
            <v>820</v>
          </cell>
          <cell r="D3605">
            <v>417</v>
          </cell>
          <cell r="E3605">
            <v>275</v>
          </cell>
        </row>
        <row r="3606">
          <cell r="A3606">
            <v>3602</v>
          </cell>
          <cell r="B3606">
            <v>737.30999799999995</v>
          </cell>
          <cell r="C3606">
            <v>820</v>
          </cell>
          <cell r="D3606">
            <v>417</v>
          </cell>
          <cell r="E3606">
            <v>275</v>
          </cell>
        </row>
        <row r="3607">
          <cell r="A3607">
            <v>3603</v>
          </cell>
          <cell r="B3607">
            <v>737.27002000000005</v>
          </cell>
          <cell r="C3607">
            <v>820</v>
          </cell>
          <cell r="D3607">
            <v>417</v>
          </cell>
          <cell r="E3607">
            <v>275</v>
          </cell>
        </row>
        <row r="3608">
          <cell r="A3608">
            <v>3604</v>
          </cell>
          <cell r="B3608">
            <v>737.27002000000005</v>
          </cell>
          <cell r="C3608">
            <v>820</v>
          </cell>
          <cell r="D3608">
            <v>417</v>
          </cell>
          <cell r="E3608">
            <v>275</v>
          </cell>
        </row>
        <row r="3609">
          <cell r="A3609">
            <v>3605</v>
          </cell>
          <cell r="B3609">
            <v>737.23999000000003</v>
          </cell>
          <cell r="C3609">
            <v>820</v>
          </cell>
          <cell r="D3609">
            <v>417</v>
          </cell>
          <cell r="E3609">
            <v>275</v>
          </cell>
        </row>
        <row r="3610">
          <cell r="A3610">
            <v>3606</v>
          </cell>
          <cell r="B3610">
            <v>737.09002699999996</v>
          </cell>
          <cell r="C3610">
            <v>820</v>
          </cell>
          <cell r="D3610">
            <v>417</v>
          </cell>
          <cell r="E3610">
            <v>275</v>
          </cell>
        </row>
        <row r="3611">
          <cell r="A3611">
            <v>3607</v>
          </cell>
          <cell r="B3611">
            <v>737.080017</v>
          </cell>
          <cell r="C3611">
            <v>820</v>
          </cell>
          <cell r="D3611">
            <v>417</v>
          </cell>
          <cell r="E3611">
            <v>275</v>
          </cell>
        </row>
        <row r="3612">
          <cell r="A3612">
            <v>3608</v>
          </cell>
          <cell r="B3612">
            <v>737.02002000000005</v>
          </cell>
          <cell r="C3612">
            <v>820</v>
          </cell>
          <cell r="D3612">
            <v>417</v>
          </cell>
          <cell r="E3612">
            <v>275</v>
          </cell>
        </row>
        <row r="3613">
          <cell r="A3613">
            <v>3609</v>
          </cell>
          <cell r="B3613">
            <v>736.97997999999995</v>
          </cell>
          <cell r="C3613">
            <v>820</v>
          </cell>
          <cell r="D3613">
            <v>417</v>
          </cell>
          <cell r="E3613">
            <v>275</v>
          </cell>
        </row>
        <row r="3614">
          <cell r="A3614">
            <v>3610</v>
          </cell>
          <cell r="B3614">
            <v>736.96997099999999</v>
          </cell>
          <cell r="C3614">
            <v>820</v>
          </cell>
          <cell r="D3614">
            <v>417</v>
          </cell>
          <cell r="E3614">
            <v>275</v>
          </cell>
        </row>
        <row r="3615">
          <cell r="A3615">
            <v>3611</v>
          </cell>
          <cell r="B3615">
            <v>736.95001200000002</v>
          </cell>
          <cell r="C3615">
            <v>820</v>
          </cell>
          <cell r="D3615">
            <v>417</v>
          </cell>
          <cell r="E3615">
            <v>275</v>
          </cell>
        </row>
        <row r="3616">
          <cell r="A3616">
            <v>3612</v>
          </cell>
          <cell r="B3616">
            <v>736.92999299999997</v>
          </cell>
          <cell r="C3616">
            <v>820</v>
          </cell>
          <cell r="D3616">
            <v>417</v>
          </cell>
          <cell r="E3616">
            <v>275</v>
          </cell>
        </row>
        <row r="3617">
          <cell r="A3617">
            <v>3613</v>
          </cell>
          <cell r="B3617">
            <v>736.90997300000004</v>
          </cell>
          <cell r="C3617">
            <v>820</v>
          </cell>
          <cell r="D3617">
            <v>417</v>
          </cell>
          <cell r="E3617">
            <v>275</v>
          </cell>
        </row>
        <row r="3618">
          <cell r="A3618">
            <v>3614</v>
          </cell>
          <cell r="B3618">
            <v>736.82000700000003</v>
          </cell>
          <cell r="C3618">
            <v>820</v>
          </cell>
          <cell r="D3618">
            <v>417</v>
          </cell>
          <cell r="E3618">
            <v>275</v>
          </cell>
        </row>
        <row r="3619">
          <cell r="A3619">
            <v>3615</v>
          </cell>
          <cell r="B3619">
            <v>736.78002900000001</v>
          </cell>
          <cell r="C3619">
            <v>820</v>
          </cell>
          <cell r="D3619">
            <v>417</v>
          </cell>
          <cell r="E3619">
            <v>275</v>
          </cell>
        </row>
        <row r="3620">
          <cell r="A3620">
            <v>3616</v>
          </cell>
          <cell r="B3620">
            <v>736.73999000000003</v>
          </cell>
          <cell r="C3620">
            <v>820</v>
          </cell>
          <cell r="D3620">
            <v>417</v>
          </cell>
          <cell r="E3620">
            <v>275</v>
          </cell>
        </row>
        <row r="3621">
          <cell r="A3621">
            <v>3617</v>
          </cell>
          <cell r="B3621">
            <v>736.71997099999999</v>
          </cell>
          <cell r="C3621">
            <v>820</v>
          </cell>
          <cell r="D3621">
            <v>417</v>
          </cell>
          <cell r="E3621">
            <v>275</v>
          </cell>
        </row>
        <row r="3622">
          <cell r="A3622">
            <v>3618</v>
          </cell>
          <cell r="B3622">
            <v>736.52002000000005</v>
          </cell>
          <cell r="C3622">
            <v>820</v>
          </cell>
          <cell r="D3622">
            <v>417</v>
          </cell>
          <cell r="E3622">
            <v>275</v>
          </cell>
        </row>
        <row r="3623">
          <cell r="A3623">
            <v>3619</v>
          </cell>
          <cell r="B3623">
            <v>736.47997999999995</v>
          </cell>
          <cell r="C3623">
            <v>819</v>
          </cell>
          <cell r="D3623">
            <v>417</v>
          </cell>
          <cell r="E3623">
            <v>275</v>
          </cell>
        </row>
        <row r="3624">
          <cell r="A3624">
            <v>3620</v>
          </cell>
          <cell r="B3624">
            <v>736.45001200000002</v>
          </cell>
          <cell r="C3624">
            <v>818</v>
          </cell>
          <cell r="D3624">
            <v>417</v>
          </cell>
          <cell r="E3624">
            <v>275</v>
          </cell>
        </row>
        <row r="3625">
          <cell r="A3625">
            <v>3621</v>
          </cell>
          <cell r="B3625">
            <v>736.29998799999998</v>
          </cell>
          <cell r="C3625">
            <v>817</v>
          </cell>
          <cell r="D3625">
            <v>417</v>
          </cell>
          <cell r="E3625">
            <v>275</v>
          </cell>
        </row>
        <row r="3626">
          <cell r="A3626">
            <v>3622</v>
          </cell>
          <cell r="B3626">
            <v>736.27002000000005</v>
          </cell>
          <cell r="C3626">
            <v>816</v>
          </cell>
          <cell r="D3626">
            <v>417</v>
          </cell>
          <cell r="E3626">
            <v>275</v>
          </cell>
        </row>
        <row r="3627">
          <cell r="A3627">
            <v>3623</v>
          </cell>
          <cell r="B3627">
            <v>736.21002199999998</v>
          </cell>
          <cell r="C3627">
            <v>816</v>
          </cell>
          <cell r="D3627">
            <v>417</v>
          </cell>
          <cell r="E3627">
            <v>275</v>
          </cell>
        </row>
        <row r="3628">
          <cell r="A3628">
            <v>3624</v>
          </cell>
          <cell r="B3628">
            <v>736.20001200000002</v>
          </cell>
          <cell r="C3628">
            <v>816</v>
          </cell>
          <cell r="D3628">
            <v>417</v>
          </cell>
          <cell r="E3628">
            <v>275</v>
          </cell>
        </row>
        <row r="3629">
          <cell r="A3629">
            <v>3625</v>
          </cell>
          <cell r="B3629">
            <v>736.09002699999996</v>
          </cell>
          <cell r="C3629">
            <v>816</v>
          </cell>
          <cell r="D3629">
            <v>417</v>
          </cell>
          <cell r="E3629">
            <v>275</v>
          </cell>
        </row>
        <row r="3630">
          <cell r="A3630">
            <v>3626</v>
          </cell>
          <cell r="B3630">
            <v>736.03002900000001</v>
          </cell>
          <cell r="C3630">
            <v>816</v>
          </cell>
          <cell r="D3630">
            <v>417</v>
          </cell>
          <cell r="E3630">
            <v>275</v>
          </cell>
        </row>
        <row r="3631">
          <cell r="A3631">
            <v>3627</v>
          </cell>
          <cell r="B3631">
            <v>736.02002000000005</v>
          </cell>
          <cell r="C3631">
            <v>816</v>
          </cell>
          <cell r="D3631">
            <v>417</v>
          </cell>
          <cell r="E3631">
            <v>275</v>
          </cell>
        </row>
        <row r="3632">
          <cell r="A3632">
            <v>3628</v>
          </cell>
          <cell r="B3632">
            <v>736.01000999999997</v>
          </cell>
          <cell r="C3632">
            <v>816</v>
          </cell>
          <cell r="D3632">
            <v>417</v>
          </cell>
          <cell r="E3632">
            <v>275</v>
          </cell>
        </row>
        <row r="3633">
          <cell r="A3633">
            <v>3629</v>
          </cell>
          <cell r="B3633">
            <v>736.01000999999997</v>
          </cell>
          <cell r="C3633">
            <v>815</v>
          </cell>
          <cell r="D3633">
            <v>417</v>
          </cell>
          <cell r="E3633">
            <v>275</v>
          </cell>
        </row>
        <row r="3634">
          <cell r="A3634">
            <v>3630</v>
          </cell>
          <cell r="B3634">
            <v>735.94000200000005</v>
          </cell>
          <cell r="C3634">
            <v>815</v>
          </cell>
          <cell r="D3634">
            <v>417</v>
          </cell>
          <cell r="E3634">
            <v>275</v>
          </cell>
        </row>
        <row r="3635">
          <cell r="A3635">
            <v>3631</v>
          </cell>
          <cell r="B3635">
            <v>735.92999299999997</v>
          </cell>
          <cell r="C3635">
            <v>815</v>
          </cell>
          <cell r="D3635">
            <v>417</v>
          </cell>
          <cell r="E3635">
            <v>275</v>
          </cell>
        </row>
        <row r="3636">
          <cell r="A3636">
            <v>3632</v>
          </cell>
          <cell r="B3636">
            <v>735.57000700000003</v>
          </cell>
          <cell r="C3636">
            <v>815</v>
          </cell>
          <cell r="D3636">
            <v>417</v>
          </cell>
          <cell r="E3636">
            <v>275</v>
          </cell>
        </row>
        <row r="3637">
          <cell r="A3637">
            <v>3633</v>
          </cell>
          <cell r="B3637">
            <v>735.57000700000003</v>
          </cell>
          <cell r="C3637">
            <v>815</v>
          </cell>
          <cell r="D3637">
            <v>417</v>
          </cell>
          <cell r="E3637">
            <v>275</v>
          </cell>
        </row>
        <row r="3638">
          <cell r="A3638">
            <v>3634</v>
          </cell>
          <cell r="B3638">
            <v>735.55999799999995</v>
          </cell>
          <cell r="C3638">
            <v>814</v>
          </cell>
          <cell r="D3638">
            <v>417</v>
          </cell>
          <cell r="E3638">
            <v>275</v>
          </cell>
        </row>
        <row r="3639">
          <cell r="A3639">
            <v>3635</v>
          </cell>
          <cell r="B3639">
            <v>735.45001200000002</v>
          </cell>
          <cell r="C3639">
            <v>811</v>
          </cell>
          <cell r="D3639">
            <v>417</v>
          </cell>
          <cell r="E3639">
            <v>275</v>
          </cell>
        </row>
        <row r="3640">
          <cell r="A3640">
            <v>3636</v>
          </cell>
          <cell r="B3640">
            <v>735.40997300000004</v>
          </cell>
          <cell r="C3640">
            <v>810</v>
          </cell>
          <cell r="D3640">
            <v>417</v>
          </cell>
          <cell r="E3640">
            <v>275</v>
          </cell>
        </row>
        <row r="3641">
          <cell r="A3641">
            <v>3637</v>
          </cell>
          <cell r="B3641">
            <v>735.34997599999997</v>
          </cell>
          <cell r="C3641">
            <v>810</v>
          </cell>
          <cell r="D3641">
            <v>417</v>
          </cell>
          <cell r="E3641">
            <v>275</v>
          </cell>
        </row>
        <row r="3642">
          <cell r="A3642">
            <v>3638</v>
          </cell>
          <cell r="B3642">
            <v>735.28002900000001</v>
          </cell>
          <cell r="C3642">
            <v>810</v>
          </cell>
          <cell r="D3642">
            <v>417</v>
          </cell>
          <cell r="E3642">
            <v>275</v>
          </cell>
        </row>
        <row r="3643">
          <cell r="A3643">
            <v>3639</v>
          </cell>
          <cell r="B3643">
            <v>735.25</v>
          </cell>
          <cell r="C3643">
            <v>809</v>
          </cell>
          <cell r="D3643">
            <v>417</v>
          </cell>
          <cell r="E3643">
            <v>275</v>
          </cell>
        </row>
        <row r="3644">
          <cell r="A3644">
            <v>3640</v>
          </cell>
          <cell r="B3644">
            <v>735.09997599999997</v>
          </cell>
          <cell r="C3644">
            <v>809</v>
          </cell>
          <cell r="D3644">
            <v>417</v>
          </cell>
          <cell r="E3644">
            <v>275</v>
          </cell>
        </row>
        <row r="3645">
          <cell r="A3645">
            <v>3641</v>
          </cell>
          <cell r="B3645">
            <v>734.95001200000002</v>
          </cell>
          <cell r="C3645">
            <v>809</v>
          </cell>
          <cell r="D3645">
            <v>417</v>
          </cell>
          <cell r="E3645">
            <v>275</v>
          </cell>
        </row>
        <row r="3646">
          <cell r="A3646">
            <v>3642</v>
          </cell>
          <cell r="B3646">
            <v>734.89001499999995</v>
          </cell>
          <cell r="C3646">
            <v>809</v>
          </cell>
          <cell r="D3646">
            <v>417</v>
          </cell>
          <cell r="E3646">
            <v>275</v>
          </cell>
        </row>
        <row r="3647">
          <cell r="A3647">
            <v>3643</v>
          </cell>
          <cell r="B3647">
            <v>734.70001200000002</v>
          </cell>
          <cell r="C3647">
            <v>808</v>
          </cell>
          <cell r="D3647">
            <v>417</v>
          </cell>
          <cell r="E3647">
            <v>275</v>
          </cell>
        </row>
        <row r="3648">
          <cell r="A3648">
            <v>3644</v>
          </cell>
          <cell r="B3648">
            <v>734.65997300000004</v>
          </cell>
          <cell r="C3648">
            <v>808</v>
          </cell>
          <cell r="D3648">
            <v>417</v>
          </cell>
          <cell r="E3648">
            <v>275</v>
          </cell>
        </row>
        <row r="3649">
          <cell r="A3649">
            <v>3645</v>
          </cell>
          <cell r="B3649">
            <v>734.64001499999995</v>
          </cell>
          <cell r="C3649">
            <v>808</v>
          </cell>
          <cell r="D3649">
            <v>417</v>
          </cell>
          <cell r="E3649">
            <v>275</v>
          </cell>
        </row>
        <row r="3650">
          <cell r="A3650">
            <v>3646</v>
          </cell>
          <cell r="B3650">
            <v>734.580017</v>
          </cell>
          <cell r="C3650">
            <v>808</v>
          </cell>
          <cell r="D3650">
            <v>417</v>
          </cell>
          <cell r="E3650">
            <v>275</v>
          </cell>
        </row>
        <row r="3651">
          <cell r="A3651">
            <v>3647</v>
          </cell>
          <cell r="B3651">
            <v>734.53002900000001</v>
          </cell>
          <cell r="C3651">
            <v>807</v>
          </cell>
          <cell r="D3651">
            <v>417</v>
          </cell>
          <cell r="E3651">
            <v>275</v>
          </cell>
        </row>
        <row r="3652">
          <cell r="A3652">
            <v>3648</v>
          </cell>
          <cell r="B3652">
            <v>734.28002900000001</v>
          </cell>
          <cell r="C3652">
            <v>807</v>
          </cell>
          <cell r="D3652">
            <v>417</v>
          </cell>
          <cell r="E3652">
            <v>275</v>
          </cell>
        </row>
        <row r="3653">
          <cell r="A3653">
            <v>3649</v>
          </cell>
          <cell r="B3653">
            <v>734.23999000000003</v>
          </cell>
          <cell r="C3653">
            <v>807</v>
          </cell>
          <cell r="D3653">
            <v>417</v>
          </cell>
          <cell r="E3653">
            <v>275</v>
          </cell>
        </row>
        <row r="3654">
          <cell r="A3654">
            <v>3650</v>
          </cell>
          <cell r="B3654">
            <v>734.23999000000003</v>
          </cell>
          <cell r="C3654">
            <v>807</v>
          </cell>
          <cell r="D3654">
            <v>417</v>
          </cell>
          <cell r="E3654">
            <v>275</v>
          </cell>
        </row>
        <row r="3655">
          <cell r="A3655">
            <v>3651</v>
          </cell>
          <cell r="B3655">
            <v>734.23999000000003</v>
          </cell>
          <cell r="C3655">
            <v>807</v>
          </cell>
          <cell r="D3655">
            <v>417</v>
          </cell>
          <cell r="E3655">
            <v>275</v>
          </cell>
        </row>
        <row r="3656">
          <cell r="A3656">
            <v>3652</v>
          </cell>
          <cell r="B3656">
            <v>734.01000999999997</v>
          </cell>
          <cell r="C3656">
            <v>807</v>
          </cell>
          <cell r="D3656">
            <v>417</v>
          </cell>
          <cell r="E3656">
            <v>275</v>
          </cell>
        </row>
        <row r="3657">
          <cell r="A3657">
            <v>3653</v>
          </cell>
          <cell r="B3657">
            <v>733.97997999999995</v>
          </cell>
          <cell r="C3657">
            <v>807</v>
          </cell>
          <cell r="D3657">
            <v>417</v>
          </cell>
          <cell r="E3657">
            <v>275</v>
          </cell>
        </row>
        <row r="3658">
          <cell r="A3658">
            <v>3654</v>
          </cell>
          <cell r="B3658">
            <v>733.96997099999999</v>
          </cell>
          <cell r="C3658">
            <v>807</v>
          </cell>
          <cell r="D3658">
            <v>417</v>
          </cell>
          <cell r="E3658">
            <v>275</v>
          </cell>
        </row>
        <row r="3659">
          <cell r="A3659">
            <v>3655</v>
          </cell>
          <cell r="B3659">
            <v>733.92999299999997</v>
          </cell>
          <cell r="C3659">
            <v>807</v>
          </cell>
          <cell r="D3659">
            <v>417</v>
          </cell>
          <cell r="E3659">
            <v>275</v>
          </cell>
        </row>
        <row r="3660">
          <cell r="A3660">
            <v>3656</v>
          </cell>
          <cell r="B3660">
            <v>733.88000499999998</v>
          </cell>
          <cell r="C3660">
            <v>807</v>
          </cell>
          <cell r="D3660">
            <v>417</v>
          </cell>
          <cell r="E3660">
            <v>275</v>
          </cell>
        </row>
        <row r="3661">
          <cell r="A3661">
            <v>3657</v>
          </cell>
          <cell r="B3661">
            <v>733.85998500000005</v>
          </cell>
          <cell r="C3661">
            <v>807</v>
          </cell>
          <cell r="D3661">
            <v>417</v>
          </cell>
          <cell r="E3661">
            <v>275</v>
          </cell>
        </row>
        <row r="3662">
          <cell r="A3662">
            <v>3658</v>
          </cell>
          <cell r="B3662">
            <v>733.84997599999997</v>
          </cell>
          <cell r="C3662">
            <v>807</v>
          </cell>
          <cell r="D3662">
            <v>417</v>
          </cell>
          <cell r="E3662">
            <v>275</v>
          </cell>
        </row>
        <row r="3663">
          <cell r="A3663">
            <v>3659</v>
          </cell>
          <cell r="B3663">
            <v>733.830017</v>
          </cell>
          <cell r="C3663">
            <v>807</v>
          </cell>
          <cell r="D3663">
            <v>417</v>
          </cell>
          <cell r="E3663">
            <v>275</v>
          </cell>
        </row>
        <row r="3664">
          <cell r="A3664">
            <v>3660</v>
          </cell>
          <cell r="B3664">
            <v>733.830017</v>
          </cell>
          <cell r="C3664">
            <v>807</v>
          </cell>
          <cell r="D3664">
            <v>417</v>
          </cell>
          <cell r="E3664">
            <v>275</v>
          </cell>
        </row>
        <row r="3665">
          <cell r="A3665">
            <v>3661</v>
          </cell>
          <cell r="B3665">
            <v>733.82000700000003</v>
          </cell>
          <cell r="C3665">
            <v>807</v>
          </cell>
          <cell r="D3665">
            <v>417</v>
          </cell>
          <cell r="E3665">
            <v>275</v>
          </cell>
        </row>
        <row r="3666">
          <cell r="A3666">
            <v>3662</v>
          </cell>
          <cell r="B3666">
            <v>733.48999000000003</v>
          </cell>
          <cell r="C3666">
            <v>807</v>
          </cell>
          <cell r="D3666">
            <v>417</v>
          </cell>
          <cell r="E3666">
            <v>275</v>
          </cell>
        </row>
        <row r="3667">
          <cell r="A3667">
            <v>3663</v>
          </cell>
          <cell r="B3667">
            <v>733.44000200000005</v>
          </cell>
          <cell r="C3667">
            <v>807</v>
          </cell>
          <cell r="D3667">
            <v>417</v>
          </cell>
          <cell r="E3667">
            <v>275</v>
          </cell>
        </row>
        <row r="3668">
          <cell r="A3668">
            <v>3664</v>
          </cell>
          <cell r="B3668">
            <v>733.30999799999995</v>
          </cell>
          <cell r="C3668">
            <v>807</v>
          </cell>
          <cell r="D3668">
            <v>417</v>
          </cell>
          <cell r="E3668">
            <v>275</v>
          </cell>
        </row>
        <row r="3669">
          <cell r="A3669">
            <v>3665</v>
          </cell>
          <cell r="B3669">
            <v>733.15002400000003</v>
          </cell>
          <cell r="C3669">
            <v>807</v>
          </cell>
          <cell r="D3669">
            <v>417</v>
          </cell>
          <cell r="E3669">
            <v>275</v>
          </cell>
        </row>
        <row r="3670">
          <cell r="A3670">
            <v>3666</v>
          </cell>
          <cell r="B3670">
            <v>733.15002400000003</v>
          </cell>
          <cell r="C3670">
            <v>807</v>
          </cell>
          <cell r="D3670">
            <v>417</v>
          </cell>
          <cell r="E3670">
            <v>275</v>
          </cell>
        </row>
        <row r="3671">
          <cell r="A3671">
            <v>3667</v>
          </cell>
          <cell r="B3671">
            <v>733.13000499999998</v>
          </cell>
          <cell r="C3671">
            <v>807</v>
          </cell>
          <cell r="D3671">
            <v>417</v>
          </cell>
          <cell r="E3671">
            <v>275</v>
          </cell>
        </row>
        <row r="3672">
          <cell r="A3672">
            <v>3668</v>
          </cell>
          <cell r="B3672">
            <v>733.10998500000005</v>
          </cell>
          <cell r="C3672">
            <v>807</v>
          </cell>
          <cell r="D3672">
            <v>417</v>
          </cell>
          <cell r="E3672">
            <v>275</v>
          </cell>
        </row>
        <row r="3673">
          <cell r="A3673">
            <v>3669</v>
          </cell>
          <cell r="B3673">
            <v>733.09997599999997</v>
          </cell>
          <cell r="C3673">
            <v>807</v>
          </cell>
          <cell r="D3673">
            <v>417</v>
          </cell>
          <cell r="E3673">
            <v>275</v>
          </cell>
        </row>
        <row r="3674">
          <cell r="A3674">
            <v>3670</v>
          </cell>
          <cell r="B3674">
            <v>732.98999000000003</v>
          </cell>
          <cell r="C3674">
            <v>806</v>
          </cell>
          <cell r="D3674">
            <v>417</v>
          </cell>
          <cell r="E3674">
            <v>275</v>
          </cell>
        </row>
        <row r="3675">
          <cell r="A3675">
            <v>3671</v>
          </cell>
          <cell r="B3675">
            <v>732.90997300000004</v>
          </cell>
          <cell r="C3675">
            <v>806</v>
          </cell>
          <cell r="D3675">
            <v>416</v>
          </cell>
          <cell r="E3675">
            <v>275</v>
          </cell>
        </row>
        <row r="3676">
          <cell r="A3676">
            <v>3672</v>
          </cell>
          <cell r="B3676">
            <v>732.88000499999998</v>
          </cell>
          <cell r="C3676">
            <v>806</v>
          </cell>
          <cell r="D3676">
            <v>416</v>
          </cell>
          <cell r="E3676">
            <v>275</v>
          </cell>
        </row>
        <row r="3677">
          <cell r="A3677">
            <v>3673</v>
          </cell>
          <cell r="B3677">
            <v>732.72997999999995</v>
          </cell>
          <cell r="C3677">
            <v>806</v>
          </cell>
          <cell r="D3677">
            <v>416</v>
          </cell>
          <cell r="E3677">
            <v>275</v>
          </cell>
        </row>
        <row r="3678">
          <cell r="A3678">
            <v>3674</v>
          </cell>
          <cell r="B3678">
            <v>732.70001200000002</v>
          </cell>
          <cell r="C3678">
            <v>806</v>
          </cell>
          <cell r="D3678">
            <v>416</v>
          </cell>
          <cell r="E3678">
            <v>275</v>
          </cell>
        </row>
        <row r="3679">
          <cell r="A3679">
            <v>3675</v>
          </cell>
          <cell r="B3679">
            <v>732.53997800000002</v>
          </cell>
          <cell r="C3679">
            <v>806</v>
          </cell>
          <cell r="D3679">
            <v>416</v>
          </cell>
          <cell r="E3679">
            <v>275</v>
          </cell>
        </row>
        <row r="3680">
          <cell r="A3680">
            <v>3676</v>
          </cell>
          <cell r="B3680">
            <v>732.48999000000003</v>
          </cell>
          <cell r="C3680">
            <v>806</v>
          </cell>
          <cell r="D3680">
            <v>416</v>
          </cell>
          <cell r="E3680">
            <v>275</v>
          </cell>
        </row>
        <row r="3681">
          <cell r="A3681">
            <v>3677</v>
          </cell>
          <cell r="B3681">
            <v>732.45001200000002</v>
          </cell>
          <cell r="C3681">
            <v>806</v>
          </cell>
          <cell r="D3681">
            <v>416</v>
          </cell>
          <cell r="E3681">
            <v>275</v>
          </cell>
        </row>
        <row r="3682">
          <cell r="A3682">
            <v>3678</v>
          </cell>
          <cell r="B3682">
            <v>732.19000200000005</v>
          </cell>
          <cell r="C3682">
            <v>806</v>
          </cell>
          <cell r="D3682">
            <v>416</v>
          </cell>
          <cell r="E3682">
            <v>275</v>
          </cell>
        </row>
        <row r="3683">
          <cell r="A3683">
            <v>3679</v>
          </cell>
          <cell r="B3683">
            <v>732.14001499999995</v>
          </cell>
          <cell r="C3683">
            <v>806</v>
          </cell>
          <cell r="D3683">
            <v>416</v>
          </cell>
          <cell r="E3683">
            <v>275</v>
          </cell>
        </row>
        <row r="3684">
          <cell r="A3684">
            <v>3680</v>
          </cell>
          <cell r="B3684">
            <v>732.03002900000001</v>
          </cell>
          <cell r="C3684">
            <v>806</v>
          </cell>
          <cell r="D3684">
            <v>416</v>
          </cell>
          <cell r="E3684">
            <v>275</v>
          </cell>
        </row>
        <row r="3685">
          <cell r="A3685">
            <v>3681</v>
          </cell>
          <cell r="B3685">
            <v>732.02002000000005</v>
          </cell>
          <cell r="C3685">
            <v>806</v>
          </cell>
          <cell r="D3685">
            <v>416</v>
          </cell>
          <cell r="E3685">
            <v>275</v>
          </cell>
        </row>
        <row r="3686">
          <cell r="A3686">
            <v>3682</v>
          </cell>
          <cell r="B3686">
            <v>731.72997999999995</v>
          </cell>
          <cell r="C3686">
            <v>806</v>
          </cell>
          <cell r="D3686">
            <v>416</v>
          </cell>
          <cell r="E3686">
            <v>275</v>
          </cell>
        </row>
        <row r="3687">
          <cell r="A3687">
            <v>3683</v>
          </cell>
          <cell r="B3687">
            <v>731.71997099999999</v>
          </cell>
          <cell r="C3687">
            <v>806</v>
          </cell>
          <cell r="D3687">
            <v>416</v>
          </cell>
          <cell r="E3687">
            <v>275</v>
          </cell>
        </row>
        <row r="3688">
          <cell r="A3688">
            <v>3684</v>
          </cell>
          <cell r="B3688">
            <v>731.71002199999998</v>
          </cell>
          <cell r="C3688">
            <v>806</v>
          </cell>
          <cell r="D3688">
            <v>416</v>
          </cell>
          <cell r="E3688">
            <v>275</v>
          </cell>
        </row>
        <row r="3689">
          <cell r="A3689">
            <v>3685</v>
          </cell>
          <cell r="B3689">
            <v>731.69000200000005</v>
          </cell>
          <cell r="C3689">
            <v>806</v>
          </cell>
          <cell r="D3689">
            <v>416</v>
          </cell>
          <cell r="E3689">
            <v>275</v>
          </cell>
        </row>
        <row r="3690">
          <cell r="A3690">
            <v>3686</v>
          </cell>
          <cell r="B3690">
            <v>731.69000200000005</v>
          </cell>
          <cell r="C3690">
            <v>806</v>
          </cell>
          <cell r="D3690">
            <v>415</v>
          </cell>
          <cell r="E3690">
            <v>275</v>
          </cell>
        </row>
        <row r="3691">
          <cell r="A3691">
            <v>3687</v>
          </cell>
          <cell r="B3691">
            <v>731.55999799999995</v>
          </cell>
          <cell r="C3691">
            <v>806</v>
          </cell>
          <cell r="D3691">
            <v>415</v>
          </cell>
          <cell r="E3691">
            <v>275</v>
          </cell>
        </row>
        <row r="3692">
          <cell r="A3692">
            <v>3688</v>
          </cell>
          <cell r="B3692">
            <v>731.55999799999995</v>
          </cell>
          <cell r="C3692">
            <v>806</v>
          </cell>
          <cell r="D3692">
            <v>414</v>
          </cell>
          <cell r="E3692">
            <v>275</v>
          </cell>
        </row>
        <row r="3693">
          <cell r="A3693">
            <v>3689</v>
          </cell>
          <cell r="B3693">
            <v>731.47997999999995</v>
          </cell>
          <cell r="C3693">
            <v>806</v>
          </cell>
          <cell r="D3693">
            <v>414</v>
          </cell>
          <cell r="E3693">
            <v>275</v>
          </cell>
        </row>
        <row r="3694">
          <cell r="A3694">
            <v>3690</v>
          </cell>
          <cell r="B3694">
            <v>731.44000200000005</v>
          </cell>
          <cell r="C3694">
            <v>806</v>
          </cell>
          <cell r="D3694">
            <v>414</v>
          </cell>
          <cell r="E3694">
            <v>275</v>
          </cell>
        </row>
        <row r="3695">
          <cell r="A3695">
            <v>3691</v>
          </cell>
          <cell r="B3695">
            <v>731.40002400000003</v>
          </cell>
          <cell r="C3695">
            <v>806</v>
          </cell>
          <cell r="D3695">
            <v>414</v>
          </cell>
          <cell r="E3695">
            <v>275</v>
          </cell>
        </row>
        <row r="3696">
          <cell r="A3696">
            <v>3692</v>
          </cell>
          <cell r="B3696">
            <v>731.35998500000005</v>
          </cell>
          <cell r="C3696">
            <v>806</v>
          </cell>
          <cell r="D3696">
            <v>414</v>
          </cell>
          <cell r="E3696">
            <v>275</v>
          </cell>
        </row>
        <row r="3697">
          <cell r="A3697">
            <v>3693</v>
          </cell>
          <cell r="B3697">
            <v>731.29998799999998</v>
          </cell>
          <cell r="C3697">
            <v>806</v>
          </cell>
          <cell r="D3697">
            <v>414</v>
          </cell>
          <cell r="E3697">
            <v>275</v>
          </cell>
        </row>
        <row r="3698">
          <cell r="A3698">
            <v>3694</v>
          </cell>
          <cell r="B3698">
            <v>731.17999299999997</v>
          </cell>
          <cell r="C3698">
            <v>806</v>
          </cell>
          <cell r="D3698">
            <v>414</v>
          </cell>
          <cell r="E3698">
            <v>275</v>
          </cell>
        </row>
        <row r="3699">
          <cell r="A3699">
            <v>3695</v>
          </cell>
          <cell r="B3699">
            <v>731.15002400000003</v>
          </cell>
          <cell r="C3699">
            <v>806</v>
          </cell>
          <cell r="D3699">
            <v>413</v>
          </cell>
          <cell r="E3699">
            <v>275</v>
          </cell>
        </row>
        <row r="3700">
          <cell r="A3700">
            <v>3696</v>
          </cell>
          <cell r="B3700">
            <v>731.09002699999996</v>
          </cell>
          <cell r="C3700">
            <v>806</v>
          </cell>
          <cell r="D3700">
            <v>412</v>
          </cell>
          <cell r="E3700">
            <v>275</v>
          </cell>
        </row>
        <row r="3701">
          <cell r="A3701">
            <v>3697</v>
          </cell>
          <cell r="B3701">
            <v>731.01000999999997</v>
          </cell>
          <cell r="C3701">
            <v>806</v>
          </cell>
          <cell r="D3701">
            <v>412</v>
          </cell>
          <cell r="E3701">
            <v>275</v>
          </cell>
        </row>
        <row r="3702">
          <cell r="A3702">
            <v>3698</v>
          </cell>
          <cell r="B3702">
            <v>731</v>
          </cell>
          <cell r="C3702">
            <v>806</v>
          </cell>
          <cell r="D3702">
            <v>407</v>
          </cell>
          <cell r="E3702">
            <v>275</v>
          </cell>
        </row>
        <row r="3703">
          <cell r="A3703">
            <v>3699</v>
          </cell>
          <cell r="B3703">
            <v>730.96997099999999</v>
          </cell>
          <cell r="C3703">
            <v>806</v>
          </cell>
          <cell r="D3703">
            <v>406</v>
          </cell>
          <cell r="E3703">
            <v>275</v>
          </cell>
        </row>
        <row r="3704">
          <cell r="A3704">
            <v>3700</v>
          </cell>
          <cell r="B3704">
            <v>730.94000200000005</v>
          </cell>
          <cell r="C3704">
            <v>806</v>
          </cell>
          <cell r="D3704">
            <v>403</v>
          </cell>
          <cell r="E3704">
            <v>275</v>
          </cell>
        </row>
        <row r="3705">
          <cell r="A3705">
            <v>3701</v>
          </cell>
          <cell r="B3705">
            <v>730.90997300000004</v>
          </cell>
          <cell r="C3705">
            <v>806</v>
          </cell>
          <cell r="D3705">
            <v>403</v>
          </cell>
          <cell r="E3705">
            <v>275</v>
          </cell>
        </row>
        <row r="3706">
          <cell r="A3706">
            <v>3702</v>
          </cell>
          <cell r="B3706">
            <v>730.79998799999998</v>
          </cell>
          <cell r="C3706">
            <v>806</v>
          </cell>
          <cell r="D3706">
            <v>402</v>
          </cell>
          <cell r="E3706">
            <v>275</v>
          </cell>
        </row>
        <row r="3707">
          <cell r="A3707">
            <v>3703</v>
          </cell>
          <cell r="B3707">
            <v>730.76000999999997</v>
          </cell>
          <cell r="C3707">
            <v>806</v>
          </cell>
          <cell r="D3707">
            <v>402</v>
          </cell>
          <cell r="E3707">
            <v>275</v>
          </cell>
        </row>
        <row r="3708">
          <cell r="A3708">
            <v>3704</v>
          </cell>
          <cell r="B3708">
            <v>730.73999000000003</v>
          </cell>
          <cell r="C3708">
            <v>806</v>
          </cell>
          <cell r="D3708">
            <v>402</v>
          </cell>
          <cell r="E3708">
            <v>275</v>
          </cell>
        </row>
        <row r="3709">
          <cell r="A3709">
            <v>3705</v>
          </cell>
          <cell r="B3709">
            <v>730.67999299999997</v>
          </cell>
          <cell r="C3709">
            <v>806</v>
          </cell>
          <cell r="D3709">
            <v>402</v>
          </cell>
          <cell r="E3709">
            <v>275</v>
          </cell>
        </row>
        <row r="3710">
          <cell r="A3710">
            <v>3706</v>
          </cell>
          <cell r="B3710">
            <v>730.55999799999995</v>
          </cell>
          <cell r="C3710">
            <v>806</v>
          </cell>
          <cell r="D3710">
            <v>402</v>
          </cell>
          <cell r="E3710">
            <v>275</v>
          </cell>
        </row>
        <row r="3711">
          <cell r="A3711">
            <v>3707</v>
          </cell>
          <cell r="B3711">
            <v>730.48999000000003</v>
          </cell>
          <cell r="C3711">
            <v>806</v>
          </cell>
          <cell r="D3711">
            <v>402</v>
          </cell>
          <cell r="E3711">
            <v>275</v>
          </cell>
        </row>
        <row r="3712">
          <cell r="A3712">
            <v>3708</v>
          </cell>
          <cell r="B3712">
            <v>730.45001200000002</v>
          </cell>
          <cell r="C3712">
            <v>806</v>
          </cell>
          <cell r="D3712">
            <v>402</v>
          </cell>
          <cell r="E3712">
            <v>275</v>
          </cell>
        </row>
        <row r="3713">
          <cell r="A3713">
            <v>3709</v>
          </cell>
          <cell r="B3713">
            <v>730.45001200000002</v>
          </cell>
          <cell r="C3713">
            <v>806</v>
          </cell>
          <cell r="D3713">
            <v>402</v>
          </cell>
          <cell r="E3713">
            <v>275</v>
          </cell>
        </row>
        <row r="3714">
          <cell r="A3714">
            <v>3710</v>
          </cell>
          <cell r="B3714">
            <v>730.45001200000002</v>
          </cell>
          <cell r="C3714">
            <v>806</v>
          </cell>
          <cell r="D3714">
            <v>402</v>
          </cell>
          <cell r="E3714">
            <v>275</v>
          </cell>
        </row>
        <row r="3715">
          <cell r="A3715">
            <v>3711</v>
          </cell>
          <cell r="B3715">
            <v>730.39001499999995</v>
          </cell>
          <cell r="C3715">
            <v>806</v>
          </cell>
          <cell r="D3715">
            <v>400</v>
          </cell>
          <cell r="E3715">
            <v>275</v>
          </cell>
        </row>
        <row r="3716">
          <cell r="A3716">
            <v>3712</v>
          </cell>
          <cell r="B3716">
            <v>730.36999500000002</v>
          </cell>
          <cell r="C3716">
            <v>806</v>
          </cell>
          <cell r="D3716">
            <v>400</v>
          </cell>
          <cell r="E3716">
            <v>275</v>
          </cell>
        </row>
        <row r="3717">
          <cell r="A3717">
            <v>3713</v>
          </cell>
          <cell r="B3717">
            <v>730.30999799999995</v>
          </cell>
          <cell r="C3717">
            <v>806</v>
          </cell>
          <cell r="D3717">
            <v>400</v>
          </cell>
          <cell r="E3717">
            <v>275</v>
          </cell>
        </row>
        <row r="3718">
          <cell r="A3718">
            <v>3714</v>
          </cell>
          <cell r="B3718">
            <v>730.29998799999998</v>
          </cell>
          <cell r="C3718">
            <v>806</v>
          </cell>
          <cell r="D3718">
            <v>394</v>
          </cell>
          <cell r="E3718">
            <v>275</v>
          </cell>
        </row>
        <row r="3719">
          <cell r="A3719">
            <v>3715</v>
          </cell>
          <cell r="B3719">
            <v>730.17999299999997</v>
          </cell>
          <cell r="C3719">
            <v>806</v>
          </cell>
          <cell r="D3719">
            <v>391</v>
          </cell>
          <cell r="E3719">
            <v>275</v>
          </cell>
        </row>
        <row r="3720">
          <cell r="A3720">
            <v>3716</v>
          </cell>
          <cell r="B3720">
            <v>730.13000499999998</v>
          </cell>
          <cell r="C3720">
            <v>806</v>
          </cell>
          <cell r="D3720">
            <v>388</v>
          </cell>
          <cell r="E3720">
            <v>275</v>
          </cell>
        </row>
        <row r="3721">
          <cell r="A3721">
            <v>3717</v>
          </cell>
          <cell r="B3721">
            <v>730.09997599999997</v>
          </cell>
          <cell r="C3721">
            <v>806</v>
          </cell>
          <cell r="D3721">
            <v>387</v>
          </cell>
          <cell r="E3721">
            <v>275</v>
          </cell>
        </row>
        <row r="3722">
          <cell r="A3722">
            <v>3718</v>
          </cell>
          <cell r="B3722">
            <v>730.080017</v>
          </cell>
          <cell r="C3722">
            <v>806</v>
          </cell>
          <cell r="D3722">
            <v>380</v>
          </cell>
          <cell r="E3722">
            <v>275</v>
          </cell>
        </row>
        <row r="3723">
          <cell r="A3723">
            <v>3719</v>
          </cell>
          <cell r="B3723">
            <v>730</v>
          </cell>
          <cell r="C3723">
            <v>806</v>
          </cell>
          <cell r="D3723">
            <v>380</v>
          </cell>
          <cell r="E3723">
            <v>275</v>
          </cell>
        </row>
        <row r="3724">
          <cell r="A3724">
            <v>3720</v>
          </cell>
          <cell r="B3724">
            <v>729.94000200000005</v>
          </cell>
          <cell r="C3724">
            <v>806</v>
          </cell>
          <cell r="D3724">
            <v>379</v>
          </cell>
          <cell r="E3724">
            <v>275</v>
          </cell>
        </row>
        <row r="3725">
          <cell r="A3725">
            <v>3721</v>
          </cell>
          <cell r="B3725">
            <v>729.76000999999997</v>
          </cell>
          <cell r="C3725">
            <v>806</v>
          </cell>
          <cell r="D3725">
            <v>379</v>
          </cell>
          <cell r="E3725">
            <v>275</v>
          </cell>
        </row>
        <row r="3726">
          <cell r="A3726">
            <v>3722</v>
          </cell>
          <cell r="B3726">
            <v>729.67999299999997</v>
          </cell>
          <cell r="C3726">
            <v>806</v>
          </cell>
          <cell r="D3726">
            <v>379</v>
          </cell>
          <cell r="E3726">
            <v>275</v>
          </cell>
        </row>
        <row r="3727">
          <cell r="A3727">
            <v>3723</v>
          </cell>
          <cell r="B3727">
            <v>729.65997300000004</v>
          </cell>
          <cell r="C3727">
            <v>806</v>
          </cell>
          <cell r="D3727">
            <v>379</v>
          </cell>
          <cell r="E3727">
            <v>275</v>
          </cell>
        </row>
        <row r="3728">
          <cell r="A3728">
            <v>3724</v>
          </cell>
          <cell r="B3728">
            <v>729.61999500000002</v>
          </cell>
          <cell r="C3728">
            <v>806</v>
          </cell>
          <cell r="D3728">
            <v>379</v>
          </cell>
          <cell r="E3728">
            <v>275</v>
          </cell>
        </row>
        <row r="3729">
          <cell r="A3729">
            <v>3725</v>
          </cell>
          <cell r="B3729">
            <v>729.51000999999997</v>
          </cell>
          <cell r="C3729">
            <v>806</v>
          </cell>
          <cell r="D3729">
            <v>379</v>
          </cell>
          <cell r="E3729">
            <v>275</v>
          </cell>
        </row>
        <row r="3730">
          <cell r="A3730">
            <v>3726</v>
          </cell>
          <cell r="B3730">
            <v>729.47997999999995</v>
          </cell>
          <cell r="C3730">
            <v>806</v>
          </cell>
          <cell r="D3730">
            <v>379</v>
          </cell>
          <cell r="E3730">
            <v>275</v>
          </cell>
        </row>
        <row r="3731">
          <cell r="A3731">
            <v>3727</v>
          </cell>
          <cell r="B3731">
            <v>729.34997599999997</v>
          </cell>
          <cell r="C3731">
            <v>806</v>
          </cell>
          <cell r="D3731">
            <v>379</v>
          </cell>
          <cell r="E3731">
            <v>275</v>
          </cell>
        </row>
        <row r="3732">
          <cell r="A3732">
            <v>3728</v>
          </cell>
          <cell r="B3732">
            <v>729.330017</v>
          </cell>
          <cell r="C3732">
            <v>806</v>
          </cell>
          <cell r="D3732">
            <v>378</v>
          </cell>
          <cell r="E3732">
            <v>275</v>
          </cell>
        </row>
        <row r="3733">
          <cell r="A3733">
            <v>3729</v>
          </cell>
          <cell r="B3733">
            <v>729.32000700000003</v>
          </cell>
          <cell r="C3733">
            <v>806</v>
          </cell>
          <cell r="D3733">
            <v>376</v>
          </cell>
          <cell r="E3733">
            <v>275</v>
          </cell>
        </row>
        <row r="3734">
          <cell r="A3734">
            <v>3730</v>
          </cell>
          <cell r="B3734">
            <v>729.30999799999995</v>
          </cell>
          <cell r="C3734">
            <v>806</v>
          </cell>
          <cell r="D3734">
            <v>372</v>
          </cell>
          <cell r="E3734">
            <v>275</v>
          </cell>
        </row>
        <row r="3735">
          <cell r="A3735">
            <v>3731</v>
          </cell>
          <cell r="B3735">
            <v>729.17999299999997</v>
          </cell>
          <cell r="C3735">
            <v>806</v>
          </cell>
          <cell r="D3735">
            <v>370</v>
          </cell>
          <cell r="E3735">
            <v>275</v>
          </cell>
        </row>
        <row r="3736">
          <cell r="A3736">
            <v>3732</v>
          </cell>
          <cell r="B3736">
            <v>729.169983</v>
          </cell>
          <cell r="C3736">
            <v>806</v>
          </cell>
          <cell r="D3736">
            <v>368</v>
          </cell>
          <cell r="E3736">
            <v>275</v>
          </cell>
        </row>
        <row r="3737">
          <cell r="A3737">
            <v>3733</v>
          </cell>
          <cell r="B3737">
            <v>729.15997300000004</v>
          </cell>
          <cell r="C3737">
            <v>806</v>
          </cell>
          <cell r="D3737">
            <v>367</v>
          </cell>
          <cell r="E3737">
            <v>275</v>
          </cell>
        </row>
        <row r="3738">
          <cell r="A3738">
            <v>3734</v>
          </cell>
          <cell r="B3738">
            <v>729.15997300000004</v>
          </cell>
          <cell r="C3738">
            <v>806</v>
          </cell>
          <cell r="D3738">
            <v>364</v>
          </cell>
          <cell r="E3738">
            <v>275</v>
          </cell>
        </row>
        <row r="3739">
          <cell r="A3739">
            <v>3735</v>
          </cell>
          <cell r="B3739">
            <v>729.080017</v>
          </cell>
          <cell r="C3739">
            <v>806</v>
          </cell>
          <cell r="D3739">
            <v>364</v>
          </cell>
          <cell r="E3739">
            <v>275</v>
          </cell>
        </row>
        <row r="3740">
          <cell r="A3740">
            <v>3736</v>
          </cell>
          <cell r="B3740">
            <v>729.080017</v>
          </cell>
          <cell r="C3740">
            <v>806</v>
          </cell>
          <cell r="D3740">
            <v>364</v>
          </cell>
          <cell r="E3740">
            <v>275</v>
          </cell>
        </row>
        <row r="3741">
          <cell r="A3741">
            <v>3737</v>
          </cell>
          <cell r="B3741">
            <v>729.02002000000005</v>
          </cell>
          <cell r="C3741">
            <v>806</v>
          </cell>
          <cell r="D3741">
            <v>364</v>
          </cell>
          <cell r="E3741">
            <v>275</v>
          </cell>
        </row>
        <row r="3742">
          <cell r="A3742">
            <v>3738</v>
          </cell>
          <cell r="B3742">
            <v>728.95001200000002</v>
          </cell>
          <cell r="C3742">
            <v>806</v>
          </cell>
          <cell r="D3742">
            <v>363</v>
          </cell>
          <cell r="E3742">
            <v>275</v>
          </cell>
        </row>
        <row r="3743">
          <cell r="A3743">
            <v>3739</v>
          </cell>
          <cell r="B3743">
            <v>728.73999000000003</v>
          </cell>
          <cell r="C3743">
            <v>806</v>
          </cell>
          <cell r="D3743">
            <v>363</v>
          </cell>
          <cell r="E3743">
            <v>275</v>
          </cell>
        </row>
        <row r="3744">
          <cell r="A3744">
            <v>3740</v>
          </cell>
          <cell r="B3744">
            <v>728.71002199999998</v>
          </cell>
          <cell r="C3744">
            <v>806</v>
          </cell>
          <cell r="D3744">
            <v>363</v>
          </cell>
          <cell r="E3744">
            <v>275</v>
          </cell>
        </row>
        <row r="3745">
          <cell r="A3745">
            <v>3741</v>
          </cell>
          <cell r="B3745">
            <v>728.57000700000003</v>
          </cell>
          <cell r="C3745">
            <v>806</v>
          </cell>
          <cell r="D3745">
            <v>362</v>
          </cell>
          <cell r="E3745">
            <v>275</v>
          </cell>
        </row>
        <row r="3746">
          <cell r="A3746">
            <v>3742</v>
          </cell>
          <cell r="B3746">
            <v>728.53997800000002</v>
          </cell>
          <cell r="C3746">
            <v>806</v>
          </cell>
          <cell r="D3746">
            <v>361</v>
          </cell>
          <cell r="E3746">
            <v>275</v>
          </cell>
        </row>
        <row r="3747">
          <cell r="A3747">
            <v>3743</v>
          </cell>
          <cell r="B3747">
            <v>728.47997999999995</v>
          </cell>
          <cell r="C3747">
            <v>806</v>
          </cell>
          <cell r="D3747">
            <v>361</v>
          </cell>
          <cell r="E3747">
            <v>275</v>
          </cell>
        </row>
        <row r="3748">
          <cell r="A3748">
            <v>3744</v>
          </cell>
          <cell r="B3748">
            <v>728.47997999999995</v>
          </cell>
          <cell r="C3748">
            <v>806</v>
          </cell>
          <cell r="D3748">
            <v>361</v>
          </cell>
          <cell r="E3748">
            <v>275</v>
          </cell>
        </row>
        <row r="3749">
          <cell r="A3749">
            <v>3745</v>
          </cell>
          <cell r="B3749">
            <v>728.46997099999999</v>
          </cell>
          <cell r="C3749">
            <v>806</v>
          </cell>
          <cell r="D3749">
            <v>361</v>
          </cell>
          <cell r="E3749">
            <v>275</v>
          </cell>
        </row>
        <row r="3750">
          <cell r="A3750">
            <v>3746</v>
          </cell>
          <cell r="B3750">
            <v>728.42999299999997</v>
          </cell>
          <cell r="C3750">
            <v>806</v>
          </cell>
          <cell r="D3750">
            <v>361</v>
          </cell>
          <cell r="E3750">
            <v>275</v>
          </cell>
        </row>
        <row r="3751">
          <cell r="A3751">
            <v>3747</v>
          </cell>
          <cell r="B3751">
            <v>728.34002699999996</v>
          </cell>
          <cell r="C3751">
            <v>806</v>
          </cell>
          <cell r="D3751">
            <v>360</v>
          </cell>
          <cell r="E3751">
            <v>275</v>
          </cell>
        </row>
        <row r="3752">
          <cell r="A3752">
            <v>3748</v>
          </cell>
          <cell r="B3752">
            <v>728.23999000000003</v>
          </cell>
          <cell r="C3752">
            <v>806</v>
          </cell>
          <cell r="D3752">
            <v>360</v>
          </cell>
          <cell r="E3752">
            <v>275</v>
          </cell>
        </row>
        <row r="3753">
          <cell r="A3753">
            <v>3749</v>
          </cell>
          <cell r="B3753">
            <v>728.22997999999995</v>
          </cell>
          <cell r="C3753">
            <v>806</v>
          </cell>
          <cell r="D3753">
            <v>360</v>
          </cell>
          <cell r="E3753">
            <v>275</v>
          </cell>
        </row>
        <row r="3754">
          <cell r="A3754">
            <v>3750</v>
          </cell>
          <cell r="B3754">
            <v>728.13000499999998</v>
          </cell>
          <cell r="C3754">
            <v>806</v>
          </cell>
          <cell r="D3754">
            <v>360</v>
          </cell>
          <cell r="E3754">
            <v>275</v>
          </cell>
        </row>
        <row r="3755">
          <cell r="A3755">
            <v>3751</v>
          </cell>
          <cell r="B3755">
            <v>728.11999500000002</v>
          </cell>
          <cell r="C3755">
            <v>806</v>
          </cell>
          <cell r="D3755">
            <v>360</v>
          </cell>
          <cell r="E3755">
            <v>275</v>
          </cell>
        </row>
        <row r="3756">
          <cell r="A3756">
            <v>3752</v>
          </cell>
          <cell r="B3756">
            <v>728.03002900000001</v>
          </cell>
          <cell r="C3756">
            <v>806</v>
          </cell>
          <cell r="D3756">
            <v>360</v>
          </cell>
          <cell r="E3756">
            <v>275</v>
          </cell>
        </row>
        <row r="3757">
          <cell r="A3757">
            <v>3753</v>
          </cell>
          <cell r="B3757">
            <v>727.98999000000003</v>
          </cell>
          <cell r="C3757">
            <v>806</v>
          </cell>
          <cell r="D3757">
            <v>360</v>
          </cell>
          <cell r="E3757">
            <v>275</v>
          </cell>
        </row>
        <row r="3758">
          <cell r="A3758">
            <v>3754</v>
          </cell>
          <cell r="B3758">
            <v>727.830017</v>
          </cell>
          <cell r="C3758">
            <v>806</v>
          </cell>
          <cell r="D3758">
            <v>360</v>
          </cell>
          <cell r="E3758">
            <v>275</v>
          </cell>
        </row>
        <row r="3759">
          <cell r="A3759">
            <v>3755</v>
          </cell>
          <cell r="B3759">
            <v>727.70001200000002</v>
          </cell>
          <cell r="C3759">
            <v>806</v>
          </cell>
          <cell r="D3759">
            <v>360</v>
          </cell>
          <cell r="E3759">
            <v>275</v>
          </cell>
        </row>
        <row r="3760">
          <cell r="A3760">
            <v>3756</v>
          </cell>
          <cell r="B3760">
            <v>727.63000499999998</v>
          </cell>
          <cell r="C3760">
            <v>806</v>
          </cell>
          <cell r="D3760">
            <v>360</v>
          </cell>
          <cell r="E3760">
            <v>275</v>
          </cell>
        </row>
        <row r="3761">
          <cell r="A3761">
            <v>3757</v>
          </cell>
          <cell r="B3761">
            <v>727.57000700000003</v>
          </cell>
          <cell r="C3761">
            <v>806</v>
          </cell>
          <cell r="D3761">
            <v>360</v>
          </cell>
          <cell r="E3761">
            <v>275</v>
          </cell>
        </row>
        <row r="3762">
          <cell r="A3762">
            <v>3758</v>
          </cell>
          <cell r="B3762">
            <v>727.51000999999997</v>
          </cell>
          <cell r="C3762">
            <v>806</v>
          </cell>
          <cell r="D3762">
            <v>360</v>
          </cell>
          <cell r="E3762">
            <v>275</v>
          </cell>
        </row>
        <row r="3763">
          <cell r="A3763">
            <v>3759</v>
          </cell>
          <cell r="B3763">
            <v>727.44000200000005</v>
          </cell>
          <cell r="C3763">
            <v>806</v>
          </cell>
          <cell r="D3763">
            <v>360</v>
          </cell>
          <cell r="E3763">
            <v>275</v>
          </cell>
        </row>
        <row r="3764">
          <cell r="A3764">
            <v>3760</v>
          </cell>
          <cell r="B3764">
            <v>727.39001499999995</v>
          </cell>
          <cell r="C3764">
            <v>806</v>
          </cell>
          <cell r="D3764">
            <v>360</v>
          </cell>
          <cell r="E3764">
            <v>275</v>
          </cell>
        </row>
        <row r="3765">
          <cell r="A3765">
            <v>3761</v>
          </cell>
          <cell r="B3765">
            <v>727.35998500000005</v>
          </cell>
          <cell r="C3765">
            <v>806</v>
          </cell>
          <cell r="D3765">
            <v>360</v>
          </cell>
          <cell r="E3765">
            <v>275</v>
          </cell>
        </row>
        <row r="3766">
          <cell r="A3766">
            <v>3762</v>
          </cell>
          <cell r="B3766">
            <v>727.30999799999995</v>
          </cell>
          <cell r="C3766">
            <v>806</v>
          </cell>
          <cell r="D3766">
            <v>360</v>
          </cell>
          <cell r="E3766">
            <v>275</v>
          </cell>
        </row>
        <row r="3767">
          <cell r="A3767">
            <v>3763</v>
          </cell>
          <cell r="B3767">
            <v>727.28997800000002</v>
          </cell>
          <cell r="C3767">
            <v>806</v>
          </cell>
          <cell r="D3767">
            <v>360</v>
          </cell>
          <cell r="E3767">
            <v>275</v>
          </cell>
        </row>
        <row r="3768">
          <cell r="A3768">
            <v>3764</v>
          </cell>
          <cell r="B3768">
            <v>727.21997099999999</v>
          </cell>
          <cell r="C3768">
            <v>806</v>
          </cell>
          <cell r="D3768">
            <v>360</v>
          </cell>
          <cell r="E3768">
            <v>275</v>
          </cell>
        </row>
        <row r="3769">
          <cell r="A3769">
            <v>3765</v>
          </cell>
          <cell r="B3769">
            <v>727.169983</v>
          </cell>
          <cell r="C3769">
            <v>806</v>
          </cell>
          <cell r="D3769">
            <v>360</v>
          </cell>
          <cell r="E3769">
            <v>275</v>
          </cell>
        </row>
        <row r="3770">
          <cell r="A3770">
            <v>3766</v>
          </cell>
          <cell r="B3770">
            <v>727.14001499999995</v>
          </cell>
          <cell r="C3770">
            <v>806</v>
          </cell>
          <cell r="D3770">
            <v>360</v>
          </cell>
          <cell r="E3770">
            <v>275</v>
          </cell>
        </row>
        <row r="3771">
          <cell r="A3771">
            <v>3767</v>
          </cell>
          <cell r="B3771">
            <v>726.97997999999995</v>
          </cell>
          <cell r="C3771">
            <v>806</v>
          </cell>
          <cell r="D3771">
            <v>360</v>
          </cell>
          <cell r="E3771">
            <v>275</v>
          </cell>
        </row>
        <row r="3772">
          <cell r="A3772">
            <v>3768</v>
          </cell>
          <cell r="B3772">
            <v>726.95001200000002</v>
          </cell>
          <cell r="C3772">
            <v>806</v>
          </cell>
          <cell r="D3772">
            <v>360</v>
          </cell>
          <cell r="E3772">
            <v>275</v>
          </cell>
        </row>
        <row r="3773">
          <cell r="A3773">
            <v>3769</v>
          </cell>
          <cell r="B3773">
            <v>726.90997300000004</v>
          </cell>
          <cell r="C3773">
            <v>806</v>
          </cell>
          <cell r="D3773">
            <v>360</v>
          </cell>
          <cell r="E3773">
            <v>275</v>
          </cell>
        </row>
        <row r="3774">
          <cell r="A3774">
            <v>3770</v>
          </cell>
          <cell r="B3774">
            <v>726.88000499999998</v>
          </cell>
          <cell r="C3774">
            <v>806</v>
          </cell>
          <cell r="D3774">
            <v>360</v>
          </cell>
          <cell r="E3774">
            <v>275</v>
          </cell>
        </row>
        <row r="3775">
          <cell r="A3775">
            <v>3771</v>
          </cell>
          <cell r="B3775">
            <v>726.78002900000001</v>
          </cell>
          <cell r="C3775">
            <v>806</v>
          </cell>
          <cell r="D3775">
            <v>360</v>
          </cell>
          <cell r="E3775">
            <v>275</v>
          </cell>
        </row>
        <row r="3776">
          <cell r="A3776">
            <v>3772</v>
          </cell>
          <cell r="B3776">
            <v>726.77002000000005</v>
          </cell>
          <cell r="C3776">
            <v>806</v>
          </cell>
          <cell r="D3776">
            <v>360</v>
          </cell>
          <cell r="E3776">
            <v>275</v>
          </cell>
        </row>
        <row r="3777">
          <cell r="A3777">
            <v>3773</v>
          </cell>
          <cell r="B3777">
            <v>726.69000200000005</v>
          </cell>
          <cell r="C3777">
            <v>806</v>
          </cell>
          <cell r="D3777">
            <v>360</v>
          </cell>
          <cell r="E3777">
            <v>275</v>
          </cell>
        </row>
        <row r="3778">
          <cell r="A3778">
            <v>3774</v>
          </cell>
          <cell r="B3778">
            <v>726.59997599999997</v>
          </cell>
          <cell r="C3778">
            <v>806</v>
          </cell>
          <cell r="D3778">
            <v>360</v>
          </cell>
          <cell r="E3778">
            <v>275</v>
          </cell>
        </row>
        <row r="3779">
          <cell r="A3779">
            <v>3775</v>
          </cell>
          <cell r="B3779">
            <v>726.580017</v>
          </cell>
          <cell r="C3779">
            <v>806</v>
          </cell>
          <cell r="D3779">
            <v>360</v>
          </cell>
          <cell r="E3779">
            <v>275</v>
          </cell>
        </row>
        <row r="3780">
          <cell r="A3780">
            <v>3776</v>
          </cell>
          <cell r="B3780">
            <v>726.57000700000003</v>
          </cell>
          <cell r="C3780">
            <v>806</v>
          </cell>
          <cell r="D3780">
            <v>360</v>
          </cell>
          <cell r="E3780">
            <v>275</v>
          </cell>
        </row>
        <row r="3781">
          <cell r="A3781">
            <v>3777</v>
          </cell>
          <cell r="B3781">
            <v>726.40997300000004</v>
          </cell>
          <cell r="C3781">
            <v>806</v>
          </cell>
          <cell r="D3781">
            <v>360</v>
          </cell>
          <cell r="E3781">
            <v>275</v>
          </cell>
        </row>
        <row r="3782">
          <cell r="A3782">
            <v>3778</v>
          </cell>
          <cell r="B3782">
            <v>726.40002400000003</v>
          </cell>
          <cell r="C3782">
            <v>806</v>
          </cell>
          <cell r="D3782">
            <v>360</v>
          </cell>
          <cell r="E3782">
            <v>275</v>
          </cell>
        </row>
        <row r="3783">
          <cell r="A3783">
            <v>3779</v>
          </cell>
          <cell r="B3783">
            <v>726.35998500000005</v>
          </cell>
          <cell r="C3783">
            <v>806</v>
          </cell>
          <cell r="D3783">
            <v>360</v>
          </cell>
          <cell r="E3783">
            <v>275</v>
          </cell>
        </row>
        <row r="3784">
          <cell r="A3784">
            <v>3780</v>
          </cell>
          <cell r="B3784">
            <v>726.35998500000005</v>
          </cell>
          <cell r="C3784">
            <v>806</v>
          </cell>
          <cell r="D3784">
            <v>360</v>
          </cell>
          <cell r="E3784">
            <v>275</v>
          </cell>
        </row>
        <row r="3785">
          <cell r="A3785">
            <v>3781</v>
          </cell>
          <cell r="B3785">
            <v>726.32000700000003</v>
          </cell>
          <cell r="C3785">
            <v>806</v>
          </cell>
          <cell r="D3785">
            <v>360</v>
          </cell>
          <cell r="E3785">
            <v>275</v>
          </cell>
        </row>
        <row r="3786">
          <cell r="A3786">
            <v>3782</v>
          </cell>
          <cell r="B3786">
            <v>726.28002900000001</v>
          </cell>
          <cell r="C3786">
            <v>806</v>
          </cell>
          <cell r="D3786">
            <v>360</v>
          </cell>
          <cell r="E3786">
            <v>275</v>
          </cell>
        </row>
        <row r="3787">
          <cell r="A3787">
            <v>3783</v>
          </cell>
          <cell r="B3787">
            <v>726.26000999999997</v>
          </cell>
          <cell r="C3787">
            <v>806</v>
          </cell>
          <cell r="D3787">
            <v>360</v>
          </cell>
          <cell r="E3787">
            <v>275</v>
          </cell>
        </row>
        <row r="3788">
          <cell r="A3788">
            <v>3784</v>
          </cell>
          <cell r="B3788">
            <v>726.25</v>
          </cell>
          <cell r="C3788">
            <v>806</v>
          </cell>
          <cell r="D3788">
            <v>360</v>
          </cell>
          <cell r="E3788">
            <v>275</v>
          </cell>
        </row>
        <row r="3789">
          <cell r="A3789">
            <v>3785</v>
          </cell>
          <cell r="B3789">
            <v>726.22997999999995</v>
          </cell>
          <cell r="C3789">
            <v>806</v>
          </cell>
          <cell r="D3789">
            <v>360</v>
          </cell>
          <cell r="E3789">
            <v>275</v>
          </cell>
        </row>
        <row r="3790">
          <cell r="A3790">
            <v>3786</v>
          </cell>
          <cell r="B3790">
            <v>726.21002199999998</v>
          </cell>
          <cell r="C3790">
            <v>806</v>
          </cell>
          <cell r="D3790">
            <v>360</v>
          </cell>
          <cell r="E3790">
            <v>275</v>
          </cell>
        </row>
        <row r="3791">
          <cell r="A3791">
            <v>3787</v>
          </cell>
          <cell r="B3791">
            <v>726.15997300000004</v>
          </cell>
          <cell r="C3791">
            <v>806</v>
          </cell>
          <cell r="D3791">
            <v>360</v>
          </cell>
          <cell r="E3791">
            <v>275</v>
          </cell>
        </row>
        <row r="3792">
          <cell r="A3792">
            <v>3788</v>
          </cell>
          <cell r="B3792">
            <v>726.15997300000004</v>
          </cell>
          <cell r="C3792">
            <v>806</v>
          </cell>
          <cell r="D3792">
            <v>360</v>
          </cell>
          <cell r="E3792">
            <v>275</v>
          </cell>
        </row>
        <row r="3793">
          <cell r="A3793">
            <v>3789</v>
          </cell>
          <cell r="B3793">
            <v>726.13000499999998</v>
          </cell>
          <cell r="C3793">
            <v>806</v>
          </cell>
          <cell r="D3793">
            <v>360</v>
          </cell>
          <cell r="E3793">
            <v>275</v>
          </cell>
        </row>
        <row r="3794">
          <cell r="A3794">
            <v>3790</v>
          </cell>
          <cell r="B3794">
            <v>726.09997599999997</v>
          </cell>
          <cell r="C3794">
            <v>806</v>
          </cell>
          <cell r="D3794">
            <v>360</v>
          </cell>
          <cell r="E3794">
            <v>275</v>
          </cell>
        </row>
        <row r="3795">
          <cell r="A3795">
            <v>3791</v>
          </cell>
          <cell r="B3795">
            <v>726.01000999999997</v>
          </cell>
          <cell r="C3795">
            <v>806</v>
          </cell>
          <cell r="D3795">
            <v>360</v>
          </cell>
          <cell r="E3795">
            <v>275</v>
          </cell>
        </row>
        <row r="3796">
          <cell r="A3796">
            <v>3792</v>
          </cell>
          <cell r="B3796">
            <v>725.57000700000003</v>
          </cell>
          <cell r="C3796">
            <v>806</v>
          </cell>
          <cell r="D3796">
            <v>360</v>
          </cell>
          <cell r="E3796">
            <v>275</v>
          </cell>
        </row>
        <row r="3797">
          <cell r="A3797">
            <v>3793</v>
          </cell>
          <cell r="B3797">
            <v>725.53997800000002</v>
          </cell>
          <cell r="C3797">
            <v>806</v>
          </cell>
          <cell r="D3797">
            <v>359</v>
          </cell>
          <cell r="E3797">
            <v>275</v>
          </cell>
        </row>
        <row r="3798">
          <cell r="A3798">
            <v>3794</v>
          </cell>
          <cell r="B3798">
            <v>725.53997800000002</v>
          </cell>
          <cell r="C3798">
            <v>806</v>
          </cell>
          <cell r="D3798">
            <v>359</v>
          </cell>
          <cell r="E3798">
            <v>275</v>
          </cell>
        </row>
        <row r="3799">
          <cell r="A3799">
            <v>3795</v>
          </cell>
          <cell r="B3799">
            <v>725.419983</v>
          </cell>
          <cell r="C3799">
            <v>806</v>
          </cell>
          <cell r="D3799">
            <v>359</v>
          </cell>
          <cell r="E3799">
            <v>275</v>
          </cell>
        </row>
        <row r="3800">
          <cell r="A3800">
            <v>3796</v>
          </cell>
          <cell r="B3800">
            <v>725.20001200000002</v>
          </cell>
          <cell r="C3800">
            <v>806</v>
          </cell>
          <cell r="D3800">
            <v>359</v>
          </cell>
          <cell r="E3800">
            <v>275</v>
          </cell>
        </row>
        <row r="3801">
          <cell r="A3801">
            <v>3797</v>
          </cell>
          <cell r="B3801">
            <v>725.13000499999998</v>
          </cell>
          <cell r="C3801">
            <v>806</v>
          </cell>
          <cell r="D3801">
            <v>356</v>
          </cell>
          <cell r="E3801">
            <v>275</v>
          </cell>
        </row>
        <row r="3802">
          <cell r="A3802">
            <v>3798</v>
          </cell>
          <cell r="B3802">
            <v>725.11999500000002</v>
          </cell>
          <cell r="C3802">
            <v>806</v>
          </cell>
          <cell r="D3802">
            <v>356</v>
          </cell>
          <cell r="E3802">
            <v>275</v>
          </cell>
        </row>
        <row r="3803">
          <cell r="A3803">
            <v>3799</v>
          </cell>
          <cell r="B3803">
            <v>725.04998799999998</v>
          </cell>
          <cell r="C3803">
            <v>806</v>
          </cell>
          <cell r="D3803">
            <v>356</v>
          </cell>
          <cell r="E3803">
            <v>275</v>
          </cell>
        </row>
        <row r="3804">
          <cell r="A3804">
            <v>3800</v>
          </cell>
          <cell r="B3804">
            <v>724.84997599999997</v>
          </cell>
          <cell r="C3804">
            <v>806</v>
          </cell>
          <cell r="D3804">
            <v>356</v>
          </cell>
          <cell r="E3804">
            <v>275</v>
          </cell>
        </row>
        <row r="3805">
          <cell r="A3805">
            <v>3801</v>
          </cell>
          <cell r="B3805">
            <v>724.84002699999996</v>
          </cell>
          <cell r="C3805">
            <v>806</v>
          </cell>
          <cell r="D3805">
            <v>356</v>
          </cell>
          <cell r="E3805">
            <v>275</v>
          </cell>
        </row>
        <row r="3806">
          <cell r="A3806">
            <v>3802</v>
          </cell>
          <cell r="B3806">
            <v>724.830017</v>
          </cell>
          <cell r="C3806">
            <v>806</v>
          </cell>
          <cell r="D3806">
            <v>356</v>
          </cell>
          <cell r="E3806">
            <v>275</v>
          </cell>
        </row>
        <row r="3807">
          <cell r="A3807">
            <v>3803</v>
          </cell>
          <cell r="B3807">
            <v>724.77002000000005</v>
          </cell>
          <cell r="C3807">
            <v>806</v>
          </cell>
          <cell r="D3807">
            <v>355</v>
          </cell>
          <cell r="E3807">
            <v>275</v>
          </cell>
        </row>
        <row r="3808">
          <cell r="A3808">
            <v>3804</v>
          </cell>
          <cell r="B3808">
            <v>724.73999000000003</v>
          </cell>
          <cell r="C3808">
            <v>806</v>
          </cell>
          <cell r="D3808">
            <v>355</v>
          </cell>
          <cell r="E3808">
            <v>275</v>
          </cell>
        </row>
        <row r="3809">
          <cell r="A3809">
            <v>3805</v>
          </cell>
          <cell r="B3809">
            <v>724.65997300000004</v>
          </cell>
          <cell r="C3809">
            <v>806</v>
          </cell>
          <cell r="D3809">
            <v>355</v>
          </cell>
          <cell r="E3809">
            <v>275</v>
          </cell>
        </row>
        <row r="3810">
          <cell r="A3810">
            <v>3806</v>
          </cell>
          <cell r="B3810">
            <v>724.60998500000005</v>
          </cell>
          <cell r="C3810">
            <v>806</v>
          </cell>
          <cell r="D3810">
            <v>355</v>
          </cell>
          <cell r="E3810">
            <v>275</v>
          </cell>
        </row>
        <row r="3811">
          <cell r="A3811">
            <v>3807</v>
          </cell>
          <cell r="B3811">
            <v>724.55999799999995</v>
          </cell>
          <cell r="C3811">
            <v>806</v>
          </cell>
          <cell r="D3811">
            <v>355</v>
          </cell>
          <cell r="E3811">
            <v>275</v>
          </cell>
        </row>
        <row r="3812">
          <cell r="A3812">
            <v>3808</v>
          </cell>
          <cell r="B3812">
            <v>724.53997800000002</v>
          </cell>
          <cell r="C3812">
            <v>806</v>
          </cell>
          <cell r="D3812">
            <v>355</v>
          </cell>
          <cell r="E3812">
            <v>275</v>
          </cell>
        </row>
        <row r="3813">
          <cell r="A3813">
            <v>3809</v>
          </cell>
          <cell r="B3813">
            <v>724.51000999999997</v>
          </cell>
          <cell r="C3813">
            <v>806</v>
          </cell>
          <cell r="D3813">
            <v>355</v>
          </cell>
          <cell r="E3813">
            <v>275</v>
          </cell>
        </row>
        <row r="3814">
          <cell r="A3814">
            <v>3810</v>
          </cell>
          <cell r="B3814">
            <v>724.47997999999995</v>
          </cell>
          <cell r="C3814">
            <v>806</v>
          </cell>
          <cell r="D3814">
            <v>353</v>
          </cell>
          <cell r="E3814">
            <v>275</v>
          </cell>
        </row>
        <row r="3815">
          <cell r="A3815">
            <v>3811</v>
          </cell>
          <cell r="B3815">
            <v>724.46002199999998</v>
          </cell>
          <cell r="C3815">
            <v>806</v>
          </cell>
          <cell r="D3815">
            <v>353</v>
          </cell>
          <cell r="E3815">
            <v>275</v>
          </cell>
        </row>
        <row r="3816">
          <cell r="A3816">
            <v>3812</v>
          </cell>
          <cell r="B3816">
            <v>724.40997300000004</v>
          </cell>
          <cell r="C3816">
            <v>806</v>
          </cell>
          <cell r="D3816">
            <v>353</v>
          </cell>
          <cell r="E3816">
            <v>275</v>
          </cell>
        </row>
        <row r="3817">
          <cell r="A3817">
            <v>3813</v>
          </cell>
          <cell r="B3817">
            <v>724.330017</v>
          </cell>
          <cell r="C3817">
            <v>806</v>
          </cell>
          <cell r="D3817">
            <v>352</v>
          </cell>
          <cell r="E3817">
            <v>275</v>
          </cell>
        </row>
        <row r="3818">
          <cell r="A3818">
            <v>3814</v>
          </cell>
          <cell r="B3818">
            <v>724.29998799999998</v>
          </cell>
          <cell r="C3818">
            <v>806</v>
          </cell>
          <cell r="D3818">
            <v>352</v>
          </cell>
          <cell r="E3818">
            <v>275</v>
          </cell>
        </row>
        <row r="3819">
          <cell r="A3819">
            <v>3815</v>
          </cell>
          <cell r="B3819">
            <v>724.20001200000002</v>
          </cell>
          <cell r="C3819">
            <v>806</v>
          </cell>
          <cell r="D3819">
            <v>349</v>
          </cell>
          <cell r="E3819">
            <v>275</v>
          </cell>
        </row>
        <row r="3820">
          <cell r="A3820">
            <v>3816</v>
          </cell>
          <cell r="B3820">
            <v>723.98999000000003</v>
          </cell>
          <cell r="C3820">
            <v>806</v>
          </cell>
          <cell r="D3820">
            <v>346</v>
          </cell>
          <cell r="E3820">
            <v>275</v>
          </cell>
        </row>
        <row r="3821">
          <cell r="A3821">
            <v>3817</v>
          </cell>
          <cell r="B3821">
            <v>723.96997099999999</v>
          </cell>
          <cell r="C3821">
            <v>806</v>
          </cell>
          <cell r="D3821">
            <v>345</v>
          </cell>
          <cell r="E3821">
            <v>275</v>
          </cell>
        </row>
        <row r="3822">
          <cell r="A3822">
            <v>3818</v>
          </cell>
          <cell r="B3822">
            <v>723.80999799999995</v>
          </cell>
          <cell r="C3822">
            <v>806</v>
          </cell>
          <cell r="D3822">
            <v>345</v>
          </cell>
          <cell r="E3822">
            <v>275</v>
          </cell>
        </row>
        <row r="3823">
          <cell r="A3823">
            <v>3819</v>
          </cell>
          <cell r="B3823">
            <v>723.72997999999995</v>
          </cell>
          <cell r="C3823">
            <v>806</v>
          </cell>
          <cell r="D3823">
            <v>345</v>
          </cell>
          <cell r="E3823">
            <v>275</v>
          </cell>
        </row>
        <row r="3824">
          <cell r="A3824">
            <v>3820</v>
          </cell>
          <cell r="B3824">
            <v>723.63000499999998</v>
          </cell>
          <cell r="C3824">
            <v>806</v>
          </cell>
          <cell r="D3824">
            <v>345</v>
          </cell>
          <cell r="E3824">
            <v>275</v>
          </cell>
        </row>
        <row r="3825">
          <cell r="A3825">
            <v>3821</v>
          </cell>
          <cell r="B3825">
            <v>723.59002699999996</v>
          </cell>
          <cell r="C3825">
            <v>806</v>
          </cell>
          <cell r="D3825">
            <v>345</v>
          </cell>
          <cell r="E3825">
            <v>275</v>
          </cell>
        </row>
        <row r="3826">
          <cell r="A3826">
            <v>3822</v>
          </cell>
          <cell r="B3826">
            <v>723.5</v>
          </cell>
          <cell r="C3826">
            <v>806</v>
          </cell>
          <cell r="D3826">
            <v>344</v>
          </cell>
          <cell r="E3826">
            <v>275</v>
          </cell>
        </row>
        <row r="3827">
          <cell r="A3827">
            <v>3823</v>
          </cell>
          <cell r="B3827">
            <v>723.48999000000003</v>
          </cell>
          <cell r="C3827">
            <v>806</v>
          </cell>
          <cell r="D3827">
            <v>344</v>
          </cell>
          <cell r="E3827">
            <v>275</v>
          </cell>
        </row>
        <row r="3828">
          <cell r="A3828">
            <v>3824</v>
          </cell>
          <cell r="B3828">
            <v>723.47997999999995</v>
          </cell>
          <cell r="C3828">
            <v>806</v>
          </cell>
          <cell r="D3828">
            <v>344</v>
          </cell>
          <cell r="E3828">
            <v>275</v>
          </cell>
        </row>
        <row r="3829">
          <cell r="A3829">
            <v>3825</v>
          </cell>
          <cell r="B3829">
            <v>723.32000700000003</v>
          </cell>
          <cell r="C3829">
            <v>806</v>
          </cell>
          <cell r="D3829">
            <v>343</v>
          </cell>
          <cell r="E3829">
            <v>275</v>
          </cell>
        </row>
        <row r="3830">
          <cell r="A3830">
            <v>3826</v>
          </cell>
          <cell r="B3830">
            <v>723.25</v>
          </cell>
          <cell r="C3830">
            <v>806</v>
          </cell>
          <cell r="D3830">
            <v>342</v>
          </cell>
          <cell r="E3830">
            <v>275</v>
          </cell>
        </row>
        <row r="3831">
          <cell r="A3831">
            <v>3827</v>
          </cell>
          <cell r="B3831">
            <v>723.169983</v>
          </cell>
          <cell r="C3831">
            <v>806</v>
          </cell>
          <cell r="D3831">
            <v>342</v>
          </cell>
          <cell r="E3831">
            <v>275</v>
          </cell>
        </row>
        <row r="3832">
          <cell r="A3832">
            <v>3828</v>
          </cell>
          <cell r="B3832">
            <v>723.09002699999996</v>
          </cell>
          <cell r="C3832">
            <v>806</v>
          </cell>
          <cell r="D3832">
            <v>341</v>
          </cell>
          <cell r="E3832">
            <v>275</v>
          </cell>
        </row>
        <row r="3833">
          <cell r="A3833">
            <v>3829</v>
          </cell>
          <cell r="B3833">
            <v>722.86999500000002</v>
          </cell>
          <cell r="C3833">
            <v>806</v>
          </cell>
          <cell r="D3833">
            <v>341</v>
          </cell>
          <cell r="E3833">
            <v>275</v>
          </cell>
        </row>
        <row r="3834">
          <cell r="A3834">
            <v>3830</v>
          </cell>
          <cell r="B3834">
            <v>722.76000999999997</v>
          </cell>
          <cell r="C3834">
            <v>806</v>
          </cell>
          <cell r="D3834">
            <v>341</v>
          </cell>
          <cell r="E3834">
            <v>275</v>
          </cell>
        </row>
        <row r="3835">
          <cell r="A3835">
            <v>3831</v>
          </cell>
          <cell r="B3835">
            <v>722.75</v>
          </cell>
          <cell r="C3835">
            <v>806</v>
          </cell>
          <cell r="D3835">
            <v>341</v>
          </cell>
          <cell r="E3835">
            <v>275</v>
          </cell>
        </row>
        <row r="3836">
          <cell r="A3836">
            <v>3832</v>
          </cell>
          <cell r="B3836">
            <v>722.64001499999995</v>
          </cell>
          <cell r="C3836">
            <v>806</v>
          </cell>
          <cell r="D3836">
            <v>341</v>
          </cell>
          <cell r="E3836">
            <v>275</v>
          </cell>
        </row>
        <row r="3837">
          <cell r="A3837">
            <v>3833</v>
          </cell>
          <cell r="B3837">
            <v>722.580017</v>
          </cell>
          <cell r="C3837">
            <v>806</v>
          </cell>
          <cell r="D3837">
            <v>341</v>
          </cell>
          <cell r="E3837">
            <v>275</v>
          </cell>
        </row>
        <row r="3838">
          <cell r="A3838">
            <v>3834</v>
          </cell>
          <cell r="B3838">
            <v>722.580017</v>
          </cell>
          <cell r="C3838">
            <v>806</v>
          </cell>
          <cell r="D3838">
            <v>341</v>
          </cell>
          <cell r="E3838">
            <v>275</v>
          </cell>
        </row>
        <row r="3839">
          <cell r="A3839">
            <v>3835</v>
          </cell>
          <cell r="B3839">
            <v>722.580017</v>
          </cell>
          <cell r="C3839">
            <v>806</v>
          </cell>
          <cell r="D3839">
            <v>341</v>
          </cell>
          <cell r="E3839">
            <v>275</v>
          </cell>
        </row>
        <row r="3840">
          <cell r="A3840">
            <v>3836</v>
          </cell>
          <cell r="B3840">
            <v>722.5</v>
          </cell>
          <cell r="C3840">
            <v>806</v>
          </cell>
          <cell r="D3840">
            <v>341</v>
          </cell>
          <cell r="E3840">
            <v>275</v>
          </cell>
        </row>
        <row r="3841">
          <cell r="A3841">
            <v>3837</v>
          </cell>
          <cell r="B3841">
            <v>722.44000200000005</v>
          </cell>
          <cell r="C3841">
            <v>806</v>
          </cell>
          <cell r="D3841">
            <v>341</v>
          </cell>
          <cell r="E3841">
            <v>275</v>
          </cell>
        </row>
        <row r="3842">
          <cell r="A3842">
            <v>3838</v>
          </cell>
          <cell r="B3842">
            <v>722.40002400000003</v>
          </cell>
          <cell r="C3842">
            <v>806</v>
          </cell>
          <cell r="D3842">
            <v>341</v>
          </cell>
          <cell r="E3842">
            <v>275</v>
          </cell>
        </row>
        <row r="3843">
          <cell r="A3843">
            <v>3839</v>
          </cell>
          <cell r="B3843">
            <v>722.26000999999997</v>
          </cell>
          <cell r="C3843">
            <v>806</v>
          </cell>
          <cell r="D3843">
            <v>340</v>
          </cell>
          <cell r="E3843">
            <v>275</v>
          </cell>
        </row>
        <row r="3844">
          <cell r="A3844">
            <v>3840</v>
          </cell>
          <cell r="B3844">
            <v>722.22997999999995</v>
          </cell>
          <cell r="C3844">
            <v>806</v>
          </cell>
          <cell r="D3844">
            <v>339</v>
          </cell>
          <cell r="E3844">
            <v>275</v>
          </cell>
        </row>
        <row r="3845">
          <cell r="A3845">
            <v>3841</v>
          </cell>
          <cell r="B3845">
            <v>722.19000200000005</v>
          </cell>
          <cell r="C3845">
            <v>806</v>
          </cell>
          <cell r="D3845">
            <v>339</v>
          </cell>
          <cell r="E3845">
            <v>275</v>
          </cell>
        </row>
        <row r="3846">
          <cell r="A3846">
            <v>3842</v>
          </cell>
          <cell r="B3846">
            <v>722.169983</v>
          </cell>
          <cell r="C3846">
            <v>806</v>
          </cell>
          <cell r="D3846">
            <v>339</v>
          </cell>
          <cell r="E3846">
            <v>275</v>
          </cell>
        </row>
        <row r="3847">
          <cell r="A3847">
            <v>3843</v>
          </cell>
          <cell r="B3847">
            <v>722.15997300000004</v>
          </cell>
          <cell r="C3847">
            <v>806</v>
          </cell>
          <cell r="D3847">
            <v>339</v>
          </cell>
          <cell r="E3847">
            <v>275</v>
          </cell>
        </row>
        <row r="3848">
          <cell r="A3848">
            <v>3844</v>
          </cell>
          <cell r="B3848">
            <v>722.15997300000004</v>
          </cell>
          <cell r="C3848">
            <v>806</v>
          </cell>
          <cell r="D3848">
            <v>339</v>
          </cell>
          <cell r="E3848">
            <v>275</v>
          </cell>
        </row>
        <row r="3849">
          <cell r="A3849">
            <v>3845</v>
          </cell>
          <cell r="B3849">
            <v>722.11999500000002</v>
          </cell>
          <cell r="C3849">
            <v>806</v>
          </cell>
          <cell r="D3849">
            <v>339</v>
          </cell>
          <cell r="E3849">
            <v>275</v>
          </cell>
        </row>
        <row r="3850">
          <cell r="A3850">
            <v>3846</v>
          </cell>
          <cell r="B3850">
            <v>722.09002699999996</v>
          </cell>
          <cell r="C3850">
            <v>806</v>
          </cell>
          <cell r="D3850">
            <v>339</v>
          </cell>
          <cell r="E3850">
            <v>275</v>
          </cell>
        </row>
        <row r="3851">
          <cell r="A3851">
            <v>3847</v>
          </cell>
          <cell r="B3851">
            <v>722.01000999999997</v>
          </cell>
          <cell r="C3851">
            <v>806</v>
          </cell>
          <cell r="D3851">
            <v>339</v>
          </cell>
          <cell r="E3851">
            <v>275</v>
          </cell>
        </row>
        <row r="3852">
          <cell r="A3852">
            <v>3848</v>
          </cell>
          <cell r="B3852">
            <v>721.92999299999997</v>
          </cell>
          <cell r="C3852">
            <v>806</v>
          </cell>
          <cell r="D3852">
            <v>339</v>
          </cell>
          <cell r="E3852">
            <v>275</v>
          </cell>
        </row>
        <row r="3853">
          <cell r="A3853">
            <v>3849</v>
          </cell>
          <cell r="B3853">
            <v>721.84997599999997</v>
          </cell>
          <cell r="C3853">
            <v>806</v>
          </cell>
          <cell r="D3853">
            <v>339</v>
          </cell>
          <cell r="E3853">
            <v>275</v>
          </cell>
        </row>
        <row r="3854">
          <cell r="A3854">
            <v>3850</v>
          </cell>
          <cell r="B3854">
            <v>721.71002199999998</v>
          </cell>
          <cell r="C3854">
            <v>806</v>
          </cell>
          <cell r="D3854">
            <v>338</v>
          </cell>
          <cell r="E3854">
            <v>275</v>
          </cell>
        </row>
        <row r="3855">
          <cell r="A3855">
            <v>3851</v>
          </cell>
          <cell r="B3855">
            <v>721.53997800000002</v>
          </cell>
          <cell r="C3855">
            <v>806</v>
          </cell>
          <cell r="D3855">
            <v>338</v>
          </cell>
          <cell r="E3855">
            <v>275</v>
          </cell>
        </row>
        <row r="3856">
          <cell r="A3856">
            <v>3852</v>
          </cell>
          <cell r="B3856">
            <v>721.32000700000003</v>
          </cell>
          <cell r="C3856">
            <v>806</v>
          </cell>
          <cell r="D3856">
            <v>338</v>
          </cell>
          <cell r="E3856">
            <v>275</v>
          </cell>
        </row>
        <row r="3857">
          <cell r="A3857">
            <v>3853</v>
          </cell>
          <cell r="B3857">
            <v>721.32000700000003</v>
          </cell>
          <cell r="C3857">
            <v>806</v>
          </cell>
          <cell r="D3857">
            <v>337</v>
          </cell>
          <cell r="E3857">
            <v>275</v>
          </cell>
        </row>
        <row r="3858">
          <cell r="A3858">
            <v>3854</v>
          </cell>
          <cell r="B3858">
            <v>721.28002900000001</v>
          </cell>
          <cell r="C3858">
            <v>806</v>
          </cell>
          <cell r="D3858">
            <v>336</v>
          </cell>
          <cell r="E3858">
            <v>275</v>
          </cell>
        </row>
        <row r="3859">
          <cell r="A3859">
            <v>3855</v>
          </cell>
          <cell r="B3859">
            <v>721.20001200000002</v>
          </cell>
          <cell r="C3859">
            <v>806</v>
          </cell>
          <cell r="D3859">
            <v>334</v>
          </cell>
          <cell r="E3859">
            <v>275</v>
          </cell>
        </row>
        <row r="3860">
          <cell r="A3860">
            <v>3856</v>
          </cell>
          <cell r="B3860">
            <v>721.09002699999996</v>
          </cell>
          <cell r="C3860">
            <v>806</v>
          </cell>
          <cell r="D3860">
            <v>333</v>
          </cell>
          <cell r="E3860">
            <v>275</v>
          </cell>
        </row>
        <row r="3861">
          <cell r="A3861">
            <v>3857</v>
          </cell>
          <cell r="B3861">
            <v>721.03997800000002</v>
          </cell>
          <cell r="C3861">
            <v>806</v>
          </cell>
          <cell r="D3861">
            <v>328</v>
          </cell>
          <cell r="E3861">
            <v>275</v>
          </cell>
        </row>
        <row r="3862">
          <cell r="A3862">
            <v>3858</v>
          </cell>
          <cell r="B3862">
            <v>721</v>
          </cell>
          <cell r="C3862">
            <v>806</v>
          </cell>
          <cell r="D3862">
            <v>328</v>
          </cell>
          <cell r="E3862">
            <v>275</v>
          </cell>
        </row>
        <row r="3863">
          <cell r="A3863">
            <v>3859</v>
          </cell>
          <cell r="B3863">
            <v>721</v>
          </cell>
          <cell r="C3863">
            <v>806</v>
          </cell>
          <cell r="D3863">
            <v>328</v>
          </cell>
          <cell r="E3863">
            <v>275</v>
          </cell>
        </row>
        <row r="3864">
          <cell r="A3864">
            <v>3860</v>
          </cell>
          <cell r="B3864">
            <v>720.97997999999995</v>
          </cell>
          <cell r="C3864">
            <v>806</v>
          </cell>
          <cell r="D3864">
            <v>326</v>
          </cell>
          <cell r="E3864">
            <v>275</v>
          </cell>
        </row>
        <row r="3865">
          <cell r="A3865">
            <v>3861</v>
          </cell>
          <cell r="B3865">
            <v>720.86999500000002</v>
          </cell>
          <cell r="C3865">
            <v>806</v>
          </cell>
          <cell r="D3865">
            <v>325</v>
          </cell>
          <cell r="E3865">
            <v>275</v>
          </cell>
        </row>
        <row r="3866">
          <cell r="A3866">
            <v>3862</v>
          </cell>
          <cell r="B3866">
            <v>720.75</v>
          </cell>
          <cell r="C3866">
            <v>806</v>
          </cell>
          <cell r="D3866">
            <v>325</v>
          </cell>
          <cell r="E3866">
            <v>275</v>
          </cell>
        </row>
        <row r="3867">
          <cell r="A3867">
            <v>3863</v>
          </cell>
          <cell r="B3867">
            <v>720.72997999999995</v>
          </cell>
          <cell r="C3867">
            <v>806</v>
          </cell>
          <cell r="D3867">
            <v>324</v>
          </cell>
          <cell r="E3867">
            <v>275</v>
          </cell>
        </row>
        <row r="3868">
          <cell r="A3868">
            <v>3864</v>
          </cell>
          <cell r="B3868">
            <v>720.34997599999997</v>
          </cell>
          <cell r="C3868">
            <v>806</v>
          </cell>
          <cell r="D3868">
            <v>323</v>
          </cell>
          <cell r="E3868">
            <v>275</v>
          </cell>
        </row>
        <row r="3869">
          <cell r="A3869">
            <v>3865</v>
          </cell>
          <cell r="B3869">
            <v>720.21002199999998</v>
          </cell>
          <cell r="C3869">
            <v>806</v>
          </cell>
          <cell r="D3869">
            <v>323</v>
          </cell>
          <cell r="E3869">
            <v>275</v>
          </cell>
        </row>
        <row r="3870">
          <cell r="A3870">
            <v>3866</v>
          </cell>
          <cell r="B3870">
            <v>720.19000200000005</v>
          </cell>
          <cell r="C3870">
            <v>806</v>
          </cell>
          <cell r="D3870">
            <v>322</v>
          </cell>
          <cell r="E3870">
            <v>275</v>
          </cell>
        </row>
        <row r="3871">
          <cell r="A3871">
            <v>3867</v>
          </cell>
          <cell r="B3871">
            <v>719.96997099999999</v>
          </cell>
          <cell r="C3871">
            <v>806</v>
          </cell>
          <cell r="D3871">
            <v>321</v>
          </cell>
          <cell r="E3871">
            <v>275</v>
          </cell>
        </row>
        <row r="3872">
          <cell r="A3872">
            <v>3868</v>
          </cell>
          <cell r="B3872">
            <v>719.65002400000003</v>
          </cell>
          <cell r="C3872">
            <v>806</v>
          </cell>
          <cell r="D3872">
            <v>320</v>
          </cell>
          <cell r="E3872">
            <v>275</v>
          </cell>
        </row>
        <row r="3873">
          <cell r="A3873">
            <v>3869</v>
          </cell>
          <cell r="B3873">
            <v>719.64001499999995</v>
          </cell>
          <cell r="C3873">
            <v>806</v>
          </cell>
          <cell r="D3873">
            <v>320</v>
          </cell>
          <cell r="E3873">
            <v>275</v>
          </cell>
        </row>
        <row r="3874">
          <cell r="A3874">
            <v>3870</v>
          </cell>
          <cell r="B3874">
            <v>719.51000999999997</v>
          </cell>
          <cell r="C3874">
            <v>806</v>
          </cell>
          <cell r="D3874">
            <v>318</v>
          </cell>
          <cell r="E3874">
            <v>275</v>
          </cell>
        </row>
        <row r="3875">
          <cell r="A3875">
            <v>3871</v>
          </cell>
          <cell r="B3875">
            <v>719.51000999999997</v>
          </cell>
          <cell r="C3875">
            <v>806</v>
          </cell>
          <cell r="D3875">
            <v>318</v>
          </cell>
          <cell r="E3875">
            <v>275</v>
          </cell>
        </row>
        <row r="3876">
          <cell r="A3876">
            <v>3872</v>
          </cell>
          <cell r="B3876">
            <v>719.38000499999998</v>
          </cell>
          <cell r="C3876">
            <v>806</v>
          </cell>
          <cell r="D3876">
            <v>318</v>
          </cell>
          <cell r="E3876">
            <v>275</v>
          </cell>
        </row>
        <row r="3877">
          <cell r="A3877">
            <v>3873</v>
          </cell>
          <cell r="B3877">
            <v>719.38000499999998</v>
          </cell>
          <cell r="C3877">
            <v>806</v>
          </cell>
          <cell r="D3877">
            <v>318</v>
          </cell>
          <cell r="E3877">
            <v>275</v>
          </cell>
        </row>
        <row r="3878">
          <cell r="A3878">
            <v>3874</v>
          </cell>
          <cell r="B3878">
            <v>719.36999500000002</v>
          </cell>
          <cell r="C3878">
            <v>806</v>
          </cell>
          <cell r="D3878">
            <v>318</v>
          </cell>
          <cell r="E3878">
            <v>275</v>
          </cell>
        </row>
        <row r="3879">
          <cell r="A3879">
            <v>3875</v>
          </cell>
          <cell r="B3879">
            <v>719.30999799999995</v>
          </cell>
          <cell r="C3879">
            <v>806</v>
          </cell>
          <cell r="D3879">
            <v>318</v>
          </cell>
          <cell r="E3879">
            <v>275</v>
          </cell>
        </row>
        <row r="3880">
          <cell r="A3880">
            <v>3876</v>
          </cell>
          <cell r="B3880">
            <v>719.22997999999995</v>
          </cell>
          <cell r="C3880">
            <v>806</v>
          </cell>
          <cell r="D3880">
            <v>318</v>
          </cell>
          <cell r="E3880">
            <v>275</v>
          </cell>
        </row>
        <row r="3881">
          <cell r="A3881">
            <v>3877</v>
          </cell>
          <cell r="B3881">
            <v>719.22997999999995</v>
          </cell>
          <cell r="C3881">
            <v>806</v>
          </cell>
          <cell r="D3881">
            <v>318</v>
          </cell>
          <cell r="E3881">
            <v>275</v>
          </cell>
        </row>
        <row r="3882">
          <cell r="A3882">
            <v>3878</v>
          </cell>
          <cell r="B3882">
            <v>719.17999299999997</v>
          </cell>
          <cell r="C3882">
            <v>806</v>
          </cell>
          <cell r="D3882">
            <v>318</v>
          </cell>
          <cell r="E3882">
            <v>275</v>
          </cell>
        </row>
        <row r="3883">
          <cell r="A3883">
            <v>3879</v>
          </cell>
          <cell r="B3883">
            <v>719.09997599999997</v>
          </cell>
          <cell r="C3883">
            <v>806</v>
          </cell>
          <cell r="D3883">
            <v>318</v>
          </cell>
          <cell r="E3883">
            <v>275</v>
          </cell>
        </row>
        <row r="3884">
          <cell r="A3884">
            <v>3880</v>
          </cell>
          <cell r="B3884">
            <v>719.07000700000003</v>
          </cell>
          <cell r="C3884">
            <v>806</v>
          </cell>
          <cell r="D3884">
            <v>318</v>
          </cell>
          <cell r="E3884">
            <v>275</v>
          </cell>
        </row>
        <row r="3885">
          <cell r="A3885">
            <v>3881</v>
          </cell>
          <cell r="B3885">
            <v>718.84002699999996</v>
          </cell>
          <cell r="C3885">
            <v>806</v>
          </cell>
          <cell r="D3885">
            <v>318</v>
          </cell>
          <cell r="E3885">
            <v>275</v>
          </cell>
        </row>
        <row r="3886">
          <cell r="A3886">
            <v>3882</v>
          </cell>
          <cell r="B3886">
            <v>718.78002900000001</v>
          </cell>
          <cell r="C3886">
            <v>806</v>
          </cell>
          <cell r="D3886">
            <v>318</v>
          </cell>
          <cell r="E3886">
            <v>275</v>
          </cell>
        </row>
        <row r="3887">
          <cell r="A3887">
            <v>3883</v>
          </cell>
          <cell r="B3887">
            <v>718.52002000000005</v>
          </cell>
          <cell r="C3887">
            <v>806</v>
          </cell>
          <cell r="D3887">
            <v>318</v>
          </cell>
          <cell r="E3887">
            <v>275</v>
          </cell>
        </row>
        <row r="3888">
          <cell r="A3888">
            <v>3884</v>
          </cell>
          <cell r="B3888">
            <v>718.52002000000005</v>
          </cell>
          <cell r="C3888">
            <v>806</v>
          </cell>
          <cell r="D3888">
            <v>317</v>
          </cell>
          <cell r="E3888">
            <v>275</v>
          </cell>
        </row>
        <row r="3889">
          <cell r="A3889">
            <v>3885</v>
          </cell>
          <cell r="B3889">
            <v>718.48999000000003</v>
          </cell>
          <cell r="C3889">
            <v>806</v>
          </cell>
          <cell r="D3889">
            <v>317</v>
          </cell>
          <cell r="E3889">
            <v>275</v>
          </cell>
        </row>
        <row r="3890">
          <cell r="A3890">
            <v>3886</v>
          </cell>
          <cell r="B3890">
            <v>718.46002199999998</v>
          </cell>
          <cell r="C3890">
            <v>806</v>
          </cell>
          <cell r="D3890">
            <v>317</v>
          </cell>
          <cell r="E3890">
            <v>275</v>
          </cell>
        </row>
        <row r="3891">
          <cell r="A3891">
            <v>3887</v>
          </cell>
          <cell r="B3891">
            <v>718.419983</v>
          </cell>
          <cell r="C3891">
            <v>806</v>
          </cell>
          <cell r="D3891">
            <v>317</v>
          </cell>
          <cell r="E3891">
            <v>275</v>
          </cell>
        </row>
        <row r="3892">
          <cell r="A3892">
            <v>3888</v>
          </cell>
          <cell r="B3892">
            <v>718.19000200000005</v>
          </cell>
          <cell r="C3892">
            <v>806</v>
          </cell>
          <cell r="D3892">
            <v>317</v>
          </cell>
          <cell r="E3892">
            <v>275</v>
          </cell>
        </row>
        <row r="3893">
          <cell r="A3893">
            <v>3889</v>
          </cell>
          <cell r="B3893">
            <v>718.19000200000005</v>
          </cell>
          <cell r="C3893">
            <v>806</v>
          </cell>
          <cell r="D3893">
            <v>317</v>
          </cell>
          <cell r="E3893">
            <v>275</v>
          </cell>
        </row>
        <row r="3894">
          <cell r="A3894">
            <v>3890</v>
          </cell>
          <cell r="B3894">
            <v>718.080017</v>
          </cell>
          <cell r="C3894">
            <v>806</v>
          </cell>
          <cell r="D3894">
            <v>317</v>
          </cell>
          <cell r="E3894">
            <v>275</v>
          </cell>
        </row>
        <row r="3895">
          <cell r="A3895">
            <v>3891</v>
          </cell>
          <cell r="B3895">
            <v>717.97997999999995</v>
          </cell>
          <cell r="C3895">
            <v>806</v>
          </cell>
          <cell r="D3895">
            <v>317</v>
          </cell>
          <cell r="E3895">
            <v>275</v>
          </cell>
        </row>
        <row r="3896">
          <cell r="A3896">
            <v>3892</v>
          </cell>
          <cell r="B3896">
            <v>717.94000200000005</v>
          </cell>
          <cell r="C3896">
            <v>806</v>
          </cell>
          <cell r="D3896">
            <v>317</v>
          </cell>
          <cell r="E3896">
            <v>275</v>
          </cell>
        </row>
        <row r="3897">
          <cell r="A3897">
            <v>3893</v>
          </cell>
          <cell r="B3897">
            <v>717.86999500000002</v>
          </cell>
          <cell r="C3897">
            <v>806</v>
          </cell>
          <cell r="D3897">
            <v>317</v>
          </cell>
          <cell r="E3897">
            <v>275</v>
          </cell>
        </row>
        <row r="3898">
          <cell r="A3898">
            <v>3894</v>
          </cell>
          <cell r="B3898">
            <v>717.84002699999996</v>
          </cell>
          <cell r="C3898">
            <v>806</v>
          </cell>
          <cell r="D3898">
            <v>317</v>
          </cell>
          <cell r="E3898">
            <v>275</v>
          </cell>
        </row>
        <row r="3899">
          <cell r="A3899">
            <v>3895</v>
          </cell>
          <cell r="B3899">
            <v>717.70001200000002</v>
          </cell>
          <cell r="C3899">
            <v>806</v>
          </cell>
          <cell r="D3899">
            <v>314</v>
          </cell>
          <cell r="E3899">
            <v>275</v>
          </cell>
        </row>
        <row r="3900">
          <cell r="A3900">
            <v>3896</v>
          </cell>
          <cell r="B3900">
            <v>717.669983</v>
          </cell>
          <cell r="C3900">
            <v>806</v>
          </cell>
          <cell r="D3900">
            <v>314</v>
          </cell>
          <cell r="E3900">
            <v>275</v>
          </cell>
        </row>
        <row r="3901">
          <cell r="A3901">
            <v>3897</v>
          </cell>
          <cell r="B3901">
            <v>717.65002400000003</v>
          </cell>
          <cell r="C3901">
            <v>806</v>
          </cell>
          <cell r="D3901">
            <v>314</v>
          </cell>
          <cell r="E3901">
            <v>275</v>
          </cell>
        </row>
        <row r="3902">
          <cell r="A3902">
            <v>3898</v>
          </cell>
          <cell r="B3902">
            <v>717.53997800000002</v>
          </cell>
          <cell r="C3902">
            <v>806</v>
          </cell>
          <cell r="D3902">
            <v>313</v>
          </cell>
          <cell r="E3902">
            <v>275</v>
          </cell>
        </row>
        <row r="3903">
          <cell r="A3903">
            <v>3899</v>
          </cell>
          <cell r="B3903">
            <v>717.51000999999997</v>
          </cell>
          <cell r="C3903">
            <v>806</v>
          </cell>
          <cell r="D3903">
            <v>310</v>
          </cell>
          <cell r="E3903">
            <v>275</v>
          </cell>
        </row>
        <row r="3904">
          <cell r="A3904">
            <v>3900</v>
          </cell>
          <cell r="B3904">
            <v>717.40002400000003</v>
          </cell>
          <cell r="C3904">
            <v>806</v>
          </cell>
          <cell r="D3904">
            <v>310</v>
          </cell>
          <cell r="E3904">
            <v>275</v>
          </cell>
        </row>
        <row r="3905">
          <cell r="A3905">
            <v>3901</v>
          </cell>
          <cell r="B3905">
            <v>717.28002900000001</v>
          </cell>
          <cell r="C3905">
            <v>806</v>
          </cell>
          <cell r="D3905">
            <v>310</v>
          </cell>
          <cell r="E3905">
            <v>275</v>
          </cell>
        </row>
        <row r="3906">
          <cell r="A3906">
            <v>3902</v>
          </cell>
          <cell r="B3906">
            <v>717.17999299999997</v>
          </cell>
          <cell r="C3906">
            <v>806</v>
          </cell>
          <cell r="D3906">
            <v>310</v>
          </cell>
          <cell r="E3906">
            <v>275</v>
          </cell>
        </row>
        <row r="3907">
          <cell r="A3907">
            <v>3903</v>
          </cell>
          <cell r="B3907">
            <v>716.94000200000005</v>
          </cell>
          <cell r="C3907">
            <v>806</v>
          </cell>
          <cell r="D3907">
            <v>310</v>
          </cell>
          <cell r="E3907">
            <v>275</v>
          </cell>
        </row>
        <row r="3908">
          <cell r="A3908">
            <v>3904</v>
          </cell>
          <cell r="B3908">
            <v>716.70001200000002</v>
          </cell>
          <cell r="C3908">
            <v>806</v>
          </cell>
          <cell r="D3908">
            <v>310</v>
          </cell>
          <cell r="E3908">
            <v>275</v>
          </cell>
        </row>
        <row r="3909">
          <cell r="A3909">
            <v>3905</v>
          </cell>
          <cell r="B3909">
            <v>716.67999299999997</v>
          </cell>
          <cell r="C3909">
            <v>806</v>
          </cell>
          <cell r="D3909">
            <v>310</v>
          </cell>
          <cell r="E3909">
            <v>275</v>
          </cell>
        </row>
        <row r="3910">
          <cell r="A3910">
            <v>3906</v>
          </cell>
          <cell r="B3910">
            <v>716.65997300000004</v>
          </cell>
          <cell r="C3910">
            <v>806</v>
          </cell>
          <cell r="D3910">
            <v>310</v>
          </cell>
          <cell r="E3910">
            <v>275</v>
          </cell>
        </row>
        <row r="3911">
          <cell r="A3911">
            <v>3907</v>
          </cell>
          <cell r="B3911">
            <v>716.65002400000003</v>
          </cell>
          <cell r="C3911">
            <v>806</v>
          </cell>
          <cell r="D3911">
            <v>310</v>
          </cell>
          <cell r="E3911">
            <v>275</v>
          </cell>
        </row>
        <row r="3912">
          <cell r="A3912">
            <v>3908</v>
          </cell>
          <cell r="B3912">
            <v>716.65002400000003</v>
          </cell>
          <cell r="C3912">
            <v>806</v>
          </cell>
          <cell r="D3912">
            <v>310</v>
          </cell>
          <cell r="E3912">
            <v>275</v>
          </cell>
        </row>
        <row r="3913">
          <cell r="A3913">
            <v>3909</v>
          </cell>
          <cell r="B3913">
            <v>716.580017</v>
          </cell>
          <cell r="C3913">
            <v>806</v>
          </cell>
          <cell r="D3913">
            <v>310</v>
          </cell>
          <cell r="E3913">
            <v>275</v>
          </cell>
        </row>
        <row r="3914">
          <cell r="A3914">
            <v>3910</v>
          </cell>
          <cell r="B3914">
            <v>716.47997999999995</v>
          </cell>
          <cell r="C3914">
            <v>806</v>
          </cell>
          <cell r="D3914">
            <v>310</v>
          </cell>
          <cell r="E3914">
            <v>275</v>
          </cell>
        </row>
        <row r="3915">
          <cell r="A3915">
            <v>3911</v>
          </cell>
          <cell r="B3915">
            <v>716.46002199999998</v>
          </cell>
          <cell r="C3915">
            <v>806</v>
          </cell>
          <cell r="D3915">
            <v>310</v>
          </cell>
          <cell r="E3915">
            <v>275</v>
          </cell>
        </row>
        <row r="3916">
          <cell r="A3916">
            <v>3912</v>
          </cell>
          <cell r="B3916">
            <v>716.40002400000003</v>
          </cell>
          <cell r="C3916">
            <v>806</v>
          </cell>
          <cell r="D3916">
            <v>310</v>
          </cell>
          <cell r="E3916">
            <v>275</v>
          </cell>
        </row>
        <row r="3917">
          <cell r="A3917">
            <v>3913</v>
          </cell>
          <cell r="B3917">
            <v>716.26000999999997</v>
          </cell>
          <cell r="C3917">
            <v>806</v>
          </cell>
          <cell r="D3917">
            <v>310</v>
          </cell>
          <cell r="E3917">
            <v>275</v>
          </cell>
        </row>
        <row r="3918">
          <cell r="A3918">
            <v>3914</v>
          </cell>
          <cell r="B3918">
            <v>716.15997300000004</v>
          </cell>
          <cell r="C3918">
            <v>806</v>
          </cell>
          <cell r="D3918">
            <v>310</v>
          </cell>
          <cell r="E3918">
            <v>275</v>
          </cell>
        </row>
        <row r="3919">
          <cell r="A3919">
            <v>3915</v>
          </cell>
          <cell r="B3919">
            <v>716.14001499999995</v>
          </cell>
          <cell r="C3919">
            <v>806</v>
          </cell>
          <cell r="D3919">
            <v>310</v>
          </cell>
          <cell r="E3919">
            <v>275</v>
          </cell>
        </row>
        <row r="3920">
          <cell r="A3920">
            <v>3916</v>
          </cell>
          <cell r="B3920">
            <v>716.11999500000002</v>
          </cell>
          <cell r="C3920">
            <v>806</v>
          </cell>
          <cell r="D3920">
            <v>310</v>
          </cell>
          <cell r="E3920">
            <v>275</v>
          </cell>
        </row>
        <row r="3921">
          <cell r="A3921">
            <v>3917</v>
          </cell>
          <cell r="B3921">
            <v>716.07000700000003</v>
          </cell>
          <cell r="C3921">
            <v>806</v>
          </cell>
          <cell r="D3921">
            <v>310</v>
          </cell>
          <cell r="E3921">
            <v>275</v>
          </cell>
        </row>
        <row r="3922">
          <cell r="A3922">
            <v>3918</v>
          </cell>
          <cell r="B3922">
            <v>716.03002900000001</v>
          </cell>
          <cell r="C3922">
            <v>806</v>
          </cell>
          <cell r="D3922">
            <v>310</v>
          </cell>
          <cell r="E3922">
            <v>275</v>
          </cell>
        </row>
        <row r="3923">
          <cell r="A3923">
            <v>3919</v>
          </cell>
          <cell r="B3923">
            <v>715.96002199999998</v>
          </cell>
          <cell r="C3923">
            <v>806</v>
          </cell>
          <cell r="D3923">
            <v>310</v>
          </cell>
          <cell r="E3923">
            <v>275</v>
          </cell>
        </row>
        <row r="3924">
          <cell r="A3924">
            <v>3920</v>
          </cell>
          <cell r="B3924">
            <v>715.90997300000004</v>
          </cell>
          <cell r="C3924">
            <v>806</v>
          </cell>
          <cell r="D3924">
            <v>310</v>
          </cell>
          <cell r="E3924">
            <v>275</v>
          </cell>
        </row>
        <row r="3925">
          <cell r="A3925">
            <v>3921</v>
          </cell>
          <cell r="B3925">
            <v>715.90997300000004</v>
          </cell>
          <cell r="C3925">
            <v>806</v>
          </cell>
          <cell r="D3925">
            <v>310</v>
          </cell>
          <cell r="E3925">
            <v>275</v>
          </cell>
        </row>
        <row r="3926">
          <cell r="A3926">
            <v>3922</v>
          </cell>
          <cell r="B3926">
            <v>715.89001499999995</v>
          </cell>
          <cell r="C3926">
            <v>806</v>
          </cell>
          <cell r="D3926">
            <v>310</v>
          </cell>
          <cell r="E3926">
            <v>275</v>
          </cell>
        </row>
        <row r="3927">
          <cell r="A3927">
            <v>3923</v>
          </cell>
          <cell r="B3927">
            <v>715.88000499999998</v>
          </cell>
          <cell r="C3927">
            <v>806</v>
          </cell>
          <cell r="D3927">
            <v>310</v>
          </cell>
          <cell r="E3927">
            <v>275</v>
          </cell>
        </row>
        <row r="3928">
          <cell r="A3928">
            <v>3924</v>
          </cell>
          <cell r="B3928">
            <v>715.830017</v>
          </cell>
          <cell r="C3928">
            <v>806</v>
          </cell>
          <cell r="D3928">
            <v>309</v>
          </cell>
          <cell r="E3928">
            <v>275</v>
          </cell>
        </row>
        <row r="3929">
          <cell r="A3929">
            <v>3925</v>
          </cell>
          <cell r="B3929">
            <v>715.78997800000002</v>
          </cell>
          <cell r="C3929">
            <v>806</v>
          </cell>
          <cell r="D3929">
            <v>309</v>
          </cell>
          <cell r="E3929">
            <v>275</v>
          </cell>
        </row>
        <row r="3930">
          <cell r="A3930">
            <v>3926</v>
          </cell>
          <cell r="B3930">
            <v>715.70001200000002</v>
          </cell>
          <cell r="C3930">
            <v>806</v>
          </cell>
          <cell r="D3930">
            <v>309</v>
          </cell>
          <cell r="E3930">
            <v>275</v>
          </cell>
        </row>
        <row r="3931">
          <cell r="A3931">
            <v>3927</v>
          </cell>
          <cell r="B3931">
            <v>715.61999500000002</v>
          </cell>
          <cell r="C3931">
            <v>806</v>
          </cell>
          <cell r="D3931">
            <v>309</v>
          </cell>
          <cell r="E3931">
            <v>275</v>
          </cell>
        </row>
        <row r="3932">
          <cell r="A3932">
            <v>3928</v>
          </cell>
          <cell r="B3932">
            <v>715.53997800000002</v>
          </cell>
          <cell r="C3932">
            <v>806</v>
          </cell>
          <cell r="D3932">
            <v>309</v>
          </cell>
          <cell r="E3932">
            <v>275</v>
          </cell>
        </row>
        <row r="3933">
          <cell r="A3933">
            <v>3929</v>
          </cell>
          <cell r="B3933">
            <v>715.51000999999997</v>
          </cell>
          <cell r="C3933">
            <v>806</v>
          </cell>
          <cell r="D3933">
            <v>309</v>
          </cell>
          <cell r="E3933">
            <v>275</v>
          </cell>
        </row>
        <row r="3934">
          <cell r="A3934">
            <v>3930</v>
          </cell>
          <cell r="B3934">
            <v>715.5</v>
          </cell>
          <cell r="C3934">
            <v>806</v>
          </cell>
          <cell r="D3934">
            <v>308</v>
          </cell>
          <cell r="E3934">
            <v>275</v>
          </cell>
        </row>
        <row r="3935">
          <cell r="A3935">
            <v>3931</v>
          </cell>
          <cell r="B3935">
            <v>715.47997999999995</v>
          </cell>
          <cell r="C3935">
            <v>806</v>
          </cell>
          <cell r="D3935">
            <v>307</v>
          </cell>
          <cell r="E3935">
            <v>275</v>
          </cell>
        </row>
        <row r="3936">
          <cell r="A3936">
            <v>3932</v>
          </cell>
          <cell r="B3936">
            <v>715.38000499999998</v>
          </cell>
          <cell r="C3936">
            <v>806</v>
          </cell>
          <cell r="D3936">
            <v>298</v>
          </cell>
          <cell r="E3936">
            <v>275</v>
          </cell>
        </row>
        <row r="3937">
          <cell r="A3937">
            <v>3933</v>
          </cell>
          <cell r="B3937">
            <v>715.34002699999996</v>
          </cell>
          <cell r="C3937">
            <v>806</v>
          </cell>
          <cell r="D3937">
            <v>295</v>
          </cell>
          <cell r="E3937">
            <v>275</v>
          </cell>
        </row>
        <row r="3938">
          <cell r="A3938">
            <v>3934</v>
          </cell>
          <cell r="B3938">
            <v>715.32000700000003</v>
          </cell>
          <cell r="C3938">
            <v>806</v>
          </cell>
          <cell r="D3938">
            <v>295</v>
          </cell>
          <cell r="E3938">
            <v>275</v>
          </cell>
        </row>
        <row r="3939">
          <cell r="A3939">
            <v>3935</v>
          </cell>
          <cell r="B3939">
            <v>715.29998799999998</v>
          </cell>
          <cell r="C3939">
            <v>806</v>
          </cell>
          <cell r="D3939">
            <v>295</v>
          </cell>
          <cell r="E3939">
            <v>275</v>
          </cell>
        </row>
        <row r="3940">
          <cell r="A3940">
            <v>3936</v>
          </cell>
          <cell r="B3940">
            <v>715.13000499999998</v>
          </cell>
          <cell r="C3940">
            <v>806</v>
          </cell>
          <cell r="D3940">
            <v>295</v>
          </cell>
          <cell r="E3940">
            <v>275</v>
          </cell>
        </row>
        <row r="3941">
          <cell r="A3941">
            <v>3937</v>
          </cell>
          <cell r="B3941">
            <v>715.13000499999998</v>
          </cell>
          <cell r="C3941">
            <v>806</v>
          </cell>
          <cell r="D3941">
            <v>295</v>
          </cell>
          <cell r="E3941">
            <v>275</v>
          </cell>
        </row>
        <row r="3942">
          <cell r="A3942">
            <v>3938</v>
          </cell>
          <cell r="B3942">
            <v>715.10998500000005</v>
          </cell>
          <cell r="C3942">
            <v>806</v>
          </cell>
          <cell r="D3942">
            <v>294</v>
          </cell>
          <cell r="E3942">
            <v>275</v>
          </cell>
        </row>
        <row r="3943">
          <cell r="A3943">
            <v>3939</v>
          </cell>
          <cell r="B3943">
            <v>715.07000700000003</v>
          </cell>
          <cell r="C3943">
            <v>806</v>
          </cell>
          <cell r="D3943">
            <v>294</v>
          </cell>
          <cell r="E3943">
            <v>275</v>
          </cell>
        </row>
        <row r="3944">
          <cell r="A3944">
            <v>3940</v>
          </cell>
          <cell r="B3944">
            <v>715.05999799999995</v>
          </cell>
          <cell r="C3944">
            <v>806</v>
          </cell>
          <cell r="D3944">
            <v>294</v>
          </cell>
          <cell r="E3944">
            <v>275</v>
          </cell>
        </row>
        <row r="3945">
          <cell r="A3945">
            <v>3941</v>
          </cell>
          <cell r="B3945">
            <v>715</v>
          </cell>
          <cell r="C3945">
            <v>806</v>
          </cell>
          <cell r="D3945">
            <v>293</v>
          </cell>
          <cell r="E3945">
            <v>275</v>
          </cell>
        </row>
        <row r="3946">
          <cell r="A3946">
            <v>3942</v>
          </cell>
          <cell r="B3946">
            <v>714.92999299999997</v>
          </cell>
          <cell r="C3946">
            <v>806</v>
          </cell>
          <cell r="D3946">
            <v>293</v>
          </cell>
          <cell r="E3946">
            <v>275</v>
          </cell>
        </row>
        <row r="3947">
          <cell r="A3947">
            <v>3943</v>
          </cell>
          <cell r="B3947">
            <v>714.90997300000004</v>
          </cell>
          <cell r="C3947">
            <v>806</v>
          </cell>
          <cell r="D3947">
            <v>293</v>
          </cell>
          <cell r="E3947">
            <v>275</v>
          </cell>
        </row>
        <row r="3948">
          <cell r="A3948">
            <v>3944</v>
          </cell>
          <cell r="B3948">
            <v>714.90997300000004</v>
          </cell>
          <cell r="C3948">
            <v>806</v>
          </cell>
          <cell r="D3948">
            <v>293</v>
          </cell>
          <cell r="E3948">
            <v>275</v>
          </cell>
        </row>
        <row r="3949">
          <cell r="A3949">
            <v>3945</v>
          </cell>
          <cell r="B3949">
            <v>714.84002699999996</v>
          </cell>
          <cell r="C3949">
            <v>806</v>
          </cell>
          <cell r="D3949">
            <v>293</v>
          </cell>
          <cell r="E3949">
            <v>275</v>
          </cell>
        </row>
        <row r="3950">
          <cell r="A3950">
            <v>3946</v>
          </cell>
          <cell r="B3950">
            <v>714.75</v>
          </cell>
          <cell r="C3950">
            <v>806</v>
          </cell>
          <cell r="D3950">
            <v>293</v>
          </cell>
          <cell r="E3950">
            <v>275</v>
          </cell>
        </row>
        <row r="3951">
          <cell r="A3951">
            <v>3947</v>
          </cell>
          <cell r="B3951">
            <v>714.69000200000005</v>
          </cell>
          <cell r="C3951">
            <v>806</v>
          </cell>
          <cell r="D3951">
            <v>293</v>
          </cell>
          <cell r="E3951">
            <v>275</v>
          </cell>
        </row>
        <row r="3952">
          <cell r="A3952">
            <v>3948</v>
          </cell>
          <cell r="B3952">
            <v>714.669983</v>
          </cell>
          <cell r="C3952">
            <v>806</v>
          </cell>
          <cell r="D3952">
            <v>293</v>
          </cell>
          <cell r="E3952">
            <v>275</v>
          </cell>
        </row>
        <row r="3953">
          <cell r="A3953">
            <v>3949</v>
          </cell>
          <cell r="B3953">
            <v>714.52002000000005</v>
          </cell>
          <cell r="C3953">
            <v>806</v>
          </cell>
          <cell r="D3953">
            <v>293</v>
          </cell>
          <cell r="E3953">
            <v>275</v>
          </cell>
        </row>
        <row r="3954">
          <cell r="A3954">
            <v>3950</v>
          </cell>
          <cell r="B3954">
            <v>714.5</v>
          </cell>
          <cell r="C3954">
            <v>806</v>
          </cell>
          <cell r="D3954">
            <v>293</v>
          </cell>
          <cell r="E3954">
            <v>275</v>
          </cell>
        </row>
        <row r="3955">
          <cell r="A3955">
            <v>3951</v>
          </cell>
          <cell r="B3955">
            <v>714.47997999999995</v>
          </cell>
          <cell r="C3955">
            <v>806</v>
          </cell>
          <cell r="D3955">
            <v>293</v>
          </cell>
          <cell r="E3955">
            <v>275</v>
          </cell>
        </row>
        <row r="3956">
          <cell r="A3956">
            <v>3952</v>
          </cell>
          <cell r="B3956">
            <v>714.35998500000005</v>
          </cell>
          <cell r="C3956">
            <v>806</v>
          </cell>
          <cell r="D3956">
            <v>293</v>
          </cell>
          <cell r="E3956">
            <v>275</v>
          </cell>
        </row>
        <row r="3957">
          <cell r="A3957">
            <v>3953</v>
          </cell>
          <cell r="B3957">
            <v>714.32000700000003</v>
          </cell>
          <cell r="C3957">
            <v>806</v>
          </cell>
          <cell r="D3957">
            <v>293</v>
          </cell>
          <cell r="E3957">
            <v>275</v>
          </cell>
        </row>
        <row r="3958">
          <cell r="A3958">
            <v>3954</v>
          </cell>
          <cell r="B3958">
            <v>714.29998799999998</v>
          </cell>
          <cell r="C3958">
            <v>806</v>
          </cell>
          <cell r="D3958">
            <v>293</v>
          </cell>
          <cell r="E3958">
            <v>275</v>
          </cell>
        </row>
        <row r="3959">
          <cell r="A3959">
            <v>3955</v>
          </cell>
          <cell r="B3959">
            <v>714.28997800000002</v>
          </cell>
          <cell r="C3959">
            <v>806</v>
          </cell>
          <cell r="D3959">
            <v>293</v>
          </cell>
          <cell r="E3959">
            <v>275</v>
          </cell>
        </row>
        <row r="3960">
          <cell r="A3960">
            <v>3956</v>
          </cell>
          <cell r="B3960">
            <v>714.21997099999999</v>
          </cell>
          <cell r="C3960">
            <v>806</v>
          </cell>
          <cell r="D3960">
            <v>293</v>
          </cell>
          <cell r="E3960">
            <v>275</v>
          </cell>
        </row>
        <row r="3961">
          <cell r="A3961">
            <v>3957</v>
          </cell>
          <cell r="B3961">
            <v>714.11999500000002</v>
          </cell>
          <cell r="C3961">
            <v>806</v>
          </cell>
          <cell r="D3961">
            <v>293</v>
          </cell>
          <cell r="E3961">
            <v>275</v>
          </cell>
        </row>
        <row r="3962">
          <cell r="A3962">
            <v>3958</v>
          </cell>
          <cell r="B3962">
            <v>714.01000999999997</v>
          </cell>
          <cell r="C3962">
            <v>806</v>
          </cell>
          <cell r="D3962">
            <v>293</v>
          </cell>
          <cell r="E3962">
            <v>275</v>
          </cell>
        </row>
        <row r="3963">
          <cell r="A3963">
            <v>3959</v>
          </cell>
          <cell r="B3963">
            <v>713.94000200000005</v>
          </cell>
          <cell r="C3963">
            <v>806</v>
          </cell>
          <cell r="D3963">
            <v>293</v>
          </cell>
          <cell r="E3963">
            <v>275</v>
          </cell>
        </row>
        <row r="3964">
          <cell r="A3964">
            <v>3960</v>
          </cell>
          <cell r="B3964">
            <v>713.86999500000002</v>
          </cell>
          <cell r="C3964">
            <v>806</v>
          </cell>
          <cell r="D3964">
            <v>293</v>
          </cell>
          <cell r="E3964">
            <v>275</v>
          </cell>
        </row>
        <row r="3965">
          <cell r="A3965">
            <v>3961</v>
          </cell>
          <cell r="B3965">
            <v>713.80999799999995</v>
          </cell>
          <cell r="C3965">
            <v>806</v>
          </cell>
          <cell r="D3965">
            <v>293</v>
          </cell>
          <cell r="E3965">
            <v>275</v>
          </cell>
        </row>
        <row r="3966">
          <cell r="A3966">
            <v>3962</v>
          </cell>
          <cell r="B3966">
            <v>713.669983</v>
          </cell>
          <cell r="C3966">
            <v>806</v>
          </cell>
          <cell r="D3966">
            <v>293</v>
          </cell>
          <cell r="E3966">
            <v>275</v>
          </cell>
        </row>
        <row r="3967">
          <cell r="A3967">
            <v>3963</v>
          </cell>
          <cell r="B3967">
            <v>713.669983</v>
          </cell>
          <cell r="C3967">
            <v>806</v>
          </cell>
          <cell r="D3967">
            <v>293</v>
          </cell>
          <cell r="E3967">
            <v>275</v>
          </cell>
        </row>
        <row r="3968">
          <cell r="A3968">
            <v>3964</v>
          </cell>
          <cell r="B3968">
            <v>713.57000700000003</v>
          </cell>
          <cell r="C3968">
            <v>806</v>
          </cell>
          <cell r="D3968">
            <v>293</v>
          </cell>
          <cell r="E3968">
            <v>275</v>
          </cell>
        </row>
        <row r="3969">
          <cell r="A3969">
            <v>3965</v>
          </cell>
          <cell r="B3969">
            <v>713.51000999999997</v>
          </cell>
          <cell r="C3969">
            <v>806</v>
          </cell>
          <cell r="D3969">
            <v>293</v>
          </cell>
          <cell r="E3969">
            <v>275</v>
          </cell>
        </row>
        <row r="3970">
          <cell r="A3970">
            <v>3966</v>
          </cell>
          <cell r="B3970">
            <v>713.5</v>
          </cell>
          <cell r="C3970">
            <v>806</v>
          </cell>
          <cell r="D3970">
            <v>293</v>
          </cell>
          <cell r="E3970">
            <v>275</v>
          </cell>
        </row>
        <row r="3971">
          <cell r="A3971">
            <v>3967</v>
          </cell>
          <cell r="B3971">
            <v>713.48999000000003</v>
          </cell>
          <cell r="C3971">
            <v>806</v>
          </cell>
          <cell r="D3971">
            <v>293</v>
          </cell>
          <cell r="E3971">
            <v>275</v>
          </cell>
        </row>
        <row r="3972">
          <cell r="A3972">
            <v>3968</v>
          </cell>
          <cell r="B3972">
            <v>713.48999000000003</v>
          </cell>
          <cell r="C3972">
            <v>806</v>
          </cell>
          <cell r="D3972">
            <v>293</v>
          </cell>
          <cell r="E3972">
            <v>275</v>
          </cell>
        </row>
        <row r="3973">
          <cell r="A3973">
            <v>3969</v>
          </cell>
          <cell r="B3973">
            <v>713.48999000000003</v>
          </cell>
          <cell r="C3973">
            <v>806</v>
          </cell>
          <cell r="D3973">
            <v>293</v>
          </cell>
          <cell r="E3973">
            <v>275</v>
          </cell>
        </row>
        <row r="3974">
          <cell r="A3974">
            <v>3970</v>
          </cell>
          <cell r="B3974">
            <v>713.42999299999997</v>
          </cell>
          <cell r="C3974">
            <v>806</v>
          </cell>
          <cell r="D3974">
            <v>293</v>
          </cell>
          <cell r="E3974">
            <v>275</v>
          </cell>
        </row>
        <row r="3975">
          <cell r="A3975">
            <v>3971</v>
          </cell>
          <cell r="B3975">
            <v>713.42999299999997</v>
          </cell>
          <cell r="C3975">
            <v>806</v>
          </cell>
          <cell r="D3975">
            <v>293</v>
          </cell>
          <cell r="E3975">
            <v>275</v>
          </cell>
        </row>
        <row r="3976">
          <cell r="A3976">
            <v>3972</v>
          </cell>
          <cell r="B3976">
            <v>713.39001499999995</v>
          </cell>
          <cell r="C3976">
            <v>806</v>
          </cell>
          <cell r="D3976">
            <v>293</v>
          </cell>
          <cell r="E3976">
            <v>275</v>
          </cell>
        </row>
        <row r="3977">
          <cell r="A3977">
            <v>3973</v>
          </cell>
          <cell r="B3977">
            <v>713.35998500000005</v>
          </cell>
          <cell r="C3977">
            <v>806</v>
          </cell>
          <cell r="D3977">
            <v>293</v>
          </cell>
          <cell r="E3977">
            <v>275</v>
          </cell>
        </row>
        <row r="3978">
          <cell r="A3978">
            <v>3974</v>
          </cell>
          <cell r="B3978">
            <v>713.30999799999995</v>
          </cell>
          <cell r="C3978">
            <v>806</v>
          </cell>
          <cell r="D3978">
            <v>293</v>
          </cell>
          <cell r="E3978">
            <v>275</v>
          </cell>
        </row>
        <row r="3979">
          <cell r="A3979">
            <v>3975</v>
          </cell>
          <cell r="B3979">
            <v>713.25</v>
          </cell>
          <cell r="C3979">
            <v>806</v>
          </cell>
          <cell r="D3979">
            <v>293</v>
          </cell>
          <cell r="E3979">
            <v>275</v>
          </cell>
        </row>
        <row r="3980">
          <cell r="A3980">
            <v>3976</v>
          </cell>
          <cell r="B3980">
            <v>713.21002199999998</v>
          </cell>
          <cell r="C3980">
            <v>806</v>
          </cell>
          <cell r="D3980">
            <v>293</v>
          </cell>
          <cell r="E3980">
            <v>275</v>
          </cell>
        </row>
        <row r="3981">
          <cell r="A3981">
            <v>3977</v>
          </cell>
          <cell r="B3981">
            <v>713.19000200000005</v>
          </cell>
          <cell r="C3981">
            <v>806</v>
          </cell>
          <cell r="D3981">
            <v>293</v>
          </cell>
          <cell r="E3981">
            <v>275</v>
          </cell>
        </row>
        <row r="3982">
          <cell r="A3982">
            <v>3978</v>
          </cell>
          <cell r="B3982">
            <v>713.07000700000003</v>
          </cell>
          <cell r="C3982">
            <v>806</v>
          </cell>
          <cell r="D3982">
            <v>293</v>
          </cell>
          <cell r="E3982">
            <v>275</v>
          </cell>
        </row>
        <row r="3983">
          <cell r="A3983">
            <v>3979</v>
          </cell>
          <cell r="B3983">
            <v>712.90997300000004</v>
          </cell>
          <cell r="C3983">
            <v>806</v>
          </cell>
          <cell r="D3983">
            <v>293</v>
          </cell>
          <cell r="E3983">
            <v>275</v>
          </cell>
        </row>
        <row r="3984">
          <cell r="A3984">
            <v>3980</v>
          </cell>
          <cell r="B3984">
            <v>712.85998500000005</v>
          </cell>
          <cell r="C3984">
            <v>806</v>
          </cell>
          <cell r="D3984">
            <v>293</v>
          </cell>
          <cell r="E3984">
            <v>275</v>
          </cell>
        </row>
        <row r="3985">
          <cell r="A3985">
            <v>3981</v>
          </cell>
          <cell r="B3985">
            <v>712.78002900000001</v>
          </cell>
          <cell r="C3985">
            <v>806</v>
          </cell>
          <cell r="D3985">
            <v>293</v>
          </cell>
          <cell r="E3985">
            <v>275</v>
          </cell>
        </row>
        <row r="3986">
          <cell r="A3986">
            <v>3982</v>
          </cell>
          <cell r="B3986">
            <v>712.57000700000003</v>
          </cell>
          <cell r="C3986">
            <v>806</v>
          </cell>
          <cell r="D3986">
            <v>293</v>
          </cell>
          <cell r="E3986">
            <v>275</v>
          </cell>
        </row>
        <row r="3987">
          <cell r="A3987">
            <v>3983</v>
          </cell>
          <cell r="B3987">
            <v>712.52002000000005</v>
          </cell>
          <cell r="C3987">
            <v>806</v>
          </cell>
          <cell r="D3987">
            <v>293</v>
          </cell>
          <cell r="E3987">
            <v>275</v>
          </cell>
        </row>
        <row r="3988">
          <cell r="A3988">
            <v>3984</v>
          </cell>
          <cell r="B3988">
            <v>712.48999000000003</v>
          </cell>
          <cell r="C3988">
            <v>806</v>
          </cell>
          <cell r="D3988">
            <v>293</v>
          </cell>
          <cell r="E3988">
            <v>275</v>
          </cell>
        </row>
        <row r="3989">
          <cell r="A3989">
            <v>3985</v>
          </cell>
          <cell r="B3989">
            <v>712.38000499999998</v>
          </cell>
          <cell r="C3989">
            <v>806</v>
          </cell>
          <cell r="D3989">
            <v>293</v>
          </cell>
          <cell r="E3989">
            <v>275</v>
          </cell>
        </row>
        <row r="3990">
          <cell r="A3990">
            <v>3986</v>
          </cell>
          <cell r="B3990">
            <v>712.38000499999998</v>
          </cell>
          <cell r="C3990">
            <v>806</v>
          </cell>
          <cell r="D3990">
            <v>293</v>
          </cell>
          <cell r="E3990">
            <v>275</v>
          </cell>
        </row>
        <row r="3991">
          <cell r="A3991">
            <v>3987</v>
          </cell>
          <cell r="B3991">
            <v>712.34997599999997</v>
          </cell>
          <cell r="C3991">
            <v>806</v>
          </cell>
          <cell r="D3991">
            <v>293</v>
          </cell>
          <cell r="E3991">
            <v>275</v>
          </cell>
        </row>
        <row r="3992">
          <cell r="A3992">
            <v>3988</v>
          </cell>
          <cell r="B3992">
            <v>712.10998500000005</v>
          </cell>
          <cell r="C3992">
            <v>806</v>
          </cell>
          <cell r="D3992">
            <v>293</v>
          </cell>
          <cell r="E3992">
            <v>275</v>
          </cell>
        </row>
        <row r="3993">
          <cell r="A3993">
            <v>3989</v>
          </cell>
          <cell r="B3993">
            <v>712.02002000000005</v>
          </cell>
          <cell r="C3993">
            <v>806</v>
          </cell>
          <cell r="D3993">
            <v>293</v>
          </cell>
          <cell r="E3993">
            <v>275</v>
          </cell>
        </row>
        <row r="3994">
          <cell r="A3994">
            <v>3990</v>
          </cell>
          <cell r="B3994">
            <v>711.94000200000005</v>
          </cell>
          <cell r="C3994">
            <v>806</v>
          </cell>
          <cell r="D3994">
            <v>293</v>
          </cell>
          <cell r="E3994">
            <v>275</v>
          </cell>
        </row>
        <row r="3995">
          <cell r="A3995">
            <v>3991</v>
          </cell>
          <cell r="B3995">
            <v>711.80999799999995</v>
          </cell>
          <cell r="C3995">
            <v>806</v>
          </cell>
          <cell r="D3995">
            <v>293</v>
          </cell>
          <cell r="E3995">
            <v>275</v>
          </cell>
        </row>
        <row r="3996">
          <cell r="A3996">
            <v>3992</v>
          </cell>
          <cell r="B3996">
            <v>711.71002199999998</v>
          </cell>
          <cell r="C3996">
            <v>806</v>
          </cell>
          <cell r="D3996">
            <v>293</v>
          </cell>
          <cell r="E3996">
            <v>275</v>
          </cell>
        </row>
        <row r="3997">
          <cell r="A3997">
            <v>3993</v>
          </cell>
          <cell r="B3997">
            <v>711.69000200000005</v>
          </cell>
          <cell r="C3997">
            <v>806</v>
          </cell>
          <cell r="D3997">
            <v>293</v>
          </cell>
          <cell r="E3997">
            <v>275</v>
          </cell>
        </row>
        <row r="3998">
          <cell r="A3998">
            <v>3994</v>
          </cell>
          <cell r="B3998">
            <v>711.65002400000003</v>
          </cell>
          <cell r="C3998">
            <v>806</v>
          </cell>
          <cell r="D3998">
            <v>293</v>
          </cell>
          <cell r="E3998">
            <v>275</v>
          </cell>
        </row>
        <row r="3999">
          <cell r="A3999">
            <v>3995</v>
          </cell>
          <cell r="B3999">
            <v>711.54998799999998</v>
          </cell>
          <cell r="C3999">
            <v>806</v>
          </cell>
          <cell r="D3999">
            <v>293</v>
          </cell>
          <cell r="E3999">
            <v>275</v>
          </cell>
        </row>
        <row r="4000">
          <cell r="A4000">
            <v>3996</v>
          </cell>
          <cell r="B4000">
            <v>711.52002000000005</v>
          </cell>
          <cell r="C4000">
            <v>806</v>
          </cell>
          <cell r="D4000">
            <v>293</v>
          </cell>
          <cell r="E4000">
            <v>275</v>
          </cell>
        </row>
        <row r="4001">
          <cell r="A4001">
            <v>3997</v>
          </cell>
          <cell r="B4001">
            <v>711.52002000000005</v>
          </cell>
          <cell r="C4001">
            <v>806</v>
          </cell>
          <cell r="D4001">
            <v>293</v>
          </cell>
          <cell r="E4001">
            <v>275</v>
          </cell>
        </row>
        <row r="4002">
          <cell r="A4002">
            <v>3998</v>
          </cell>
          <cell r="B4002">
            <v>711.05999799999995</v>
          </cell>
          <cell r="C4002">
            <v>806</v>
          </cell>
          <cell r="D4002">
            <v>293</v>
          </cell>
          <cell r="E4002">
            <v>275</v>
          </cell>
        </row>
        <row r="4003">
          <cell r="A4003">
            <v>3999</v>
          </cell>
          <cell r="B4003">
            <v>711.04998799999998</v>
          </cell>
          <cell r="C4003">
            <v>806</v>
          </cell>
          <cell r="D4003">
            <v>293</v>
          </cell>
          <cell r="E4003">
            <v>275</v>
          </cell>
        </row>
        <row r="4004">
          <cell r="A4004">
            <v>4000</v>
          </cell>
          <cell r="B4004">
            <v>710.94000200000005</v>
          </cell>
          <cell r="C4004">
            <v>806</v>
          </cell>
          <cell r="D4004">
            <v>293</v>
          </cell>
          <cell r="E4004">
            <v>275</v>
          </cell>
        </row>
        <row r="4005">
          <cell r="A4005">
            <v>4001</v>
          </cell>
          <cell r="B4005">
            <v>710.53997800000002</v>
          </cell>
          <cell r="C4005">
            <v>806</v>
          </cell>
          <cell r="D4005">
            <v>293</v>
          </cell>
          <cell r="E4005">
            <v>275</v>
          </cell>
        </row>
        <row r="4006">
          <cell r="A4006">
            <v>4002</v>
          </cell>
          <cell r="B4006">
            <v>710.47997999999995</v>
          </cell>
          <cell r="C4006">
            <v>806</v>
          </cell>
          <cell r="D4006">
            <v>293</v>
          </cell>
          <cell r="E4006">
            <v>275</v>
          </cell>
        </row>
        <row r="4007">
          <cell r="A4007">
            <v>4003</v>
          </cell>
          <cell r="B4007">
            <v>710.46002199999998</v>
          </cell>
          <cell r="C4007">
            <v>806</v>
          </cell>
          <cell r="D4007">
            <v>293</v>
          </cell>
          <cell r="E4007">
            <v>275</v>
          </cell>
        </row>
        <row r="4008">
          <cell r="A4008">
            <v>4004</v>
          </cell>
          <cell r="B4008">
            <v>710.45001200000002</v>
          </cell>
          <cell r="C4008">
            <v>806</v>
          </cell>
          <cell r="D4008">
            <v>293</v>
          </cell>
          <cell r="E4008">
            <v>275</v>
          </cell>
        </row>
        <row r="4009">
          <cell r="A4009">
            <v>4005</v>
          </cell>
          <cell r="B4009">
            <v>710.42999299999997</v>
          </cell>
          <cell r="C4009">
            <v>806</v>
          </cell>
          <cell r="D4009">
            <v>293</v>
          </cell>
          <cell r="E4009">
            <v>275</v>
          </cell>
        </row>
        <row r="4010">
          <cell r="A4010">
            <v>4006</v>
          </cell>
          <cell r="B4010">
            <v>710.28002900000001</v>
          </cell>
          <cell r="C4010">
            <v>806</v>
          </cell>
          <cell r="D4010">
            <v>293</v>
          </cell>
          <cell r="E4010">
            <v>275</v>
          </cell>
        </row>
        <row r="4011">
          <cell r="A4011">
            <v>4007</v>
          </cell>
          <cell r="B4011">
            <v>710.22997999999995</v>
          </cell>
          <cell r="C4011">
            <v>806</v>
          </cell>
          <cell r="D4011">
            <v>293</v>
          </cell>
          <cell r="E4011">
            <v>275</v>
          </cell>
        </row>
        <row r="4012">
          <cell r="A4012">
            <v>4008</v>
          </cell>
          <cell r="B4012">
            <v>710.15002400000003</v>
          </cell>
          <cell r="C4012">
            <v>806</v>
          </cell>
          <cell r="D4012">
            <v>293</v>
          </cell>
          <cell r="E4012">
            <v>275</v>
          </cell>
        </row>
        <row r="4013">
          <cell r="A4013">
            <v>4009</v>
          </cell>
          <cell r="B4013">
            <v>710.14001499999995</v>
          </cell>
          <cell r="C4013">
            <v>806</v>
          </cell>
          <cell r="D4013">
            <v>293</v>
          </cell>
          <cell r="E4013">
            <v>275</v>
          </cell>
        </row>
        <row r="4014">
          <cell r="A4014">
            <v>4010</v>
          </cell>
          <cell r="B4014">
            <v>710.09997599999997</v>
          </cell>
          <cell r="C4014">
            <v>806</v>
          </cell>
          <cell r="D4014">
            <v>293</v>
          </cell>
          <cell r="E4014">
            <v>275</v>
          </cell>
        </row>
        <row r="4015">
          <cell r="A4015">
            <v>4011</v>
          </cell>
          <cell r="B4015">
            <v>709.98999000000003</v>
          </cell>
          <cell r="C4015">
            <v>806</v>
          </cell>
          <cell r="D4015">
            <v>293</v>
          </cell>
          <cell r="E4015">
            <v>275</v>
          </cell>
        </row>
        <row r="4016">
          <cell r="A4016">
            <v>4012</v>
          </cell>
          <cell r="B4016">
            <v>709.84002699999996</v>
          </cell>
          <cell r="C4016">
            <v>806</v>
          </cell>
          <cell r="D4016">
            <v>293</v>
          </cell>
          <cell r="E4016">
            <v>275</v>
          </cell>
        </row>
        <row r="4017">
          <cell r="A4017">
            <v>4013</v>
          </cell>
          <cell r="B4017">
            <v>709.80999799999995</v>
          </cell>
          <cell r="C4017">
            <v>806</v>
          </cell>
          <cell r="D4017">
            <v>293</v>
          </cell>
          <cell r="E4017">
            <v>275</v>
          </cell>
        </row>
        <row r="4018">
          <cell r="A4018">
            <v>4014</v>
          </cell>
          <cell r="B4018">
            <v>709.73999000000003</v>
          </cell>
          <cell r="C4018">
            <v>806</v>
          </cell>
          <cell r="D4018">
            <v>293</v>
          </cell>
          <cell r="E4018">
            <v>275</v>
          </cell>
        </row>
        <row r="4019">
          <cell r="A4019">
            <v>4015</v>
          </cell>
          <cell r="B4019">
            <v>709.73999000000003</v>
          </cell>
          <cell r="C4019">
            <v>806</v>
          </cell>
          <cell r="D4019">
            <v>293</v>
          </cell>
          <cell r="E4019">
            <v>275</v>
          </cell>
        </row>
        <row r="4020">
          <cell r="A4020">
            <v>4016</v>
          </cell>
          <cell r="B4020">
            <v>709.67999299999997</v>
          </cell>
          <cell r="C4020">
            <v>806</v>
          </cell>
          <cell r="D4020">
            <v>293</v>
          </cell>
          <cell r="E4020">
            <v>275</v>
          </cell>
        </row>
        <row r="4021">
          <cell r="A4021">
            <v>4017</v>
          </cell>
          <cell r="B4021">
            <v>709.669983</v>
          </cell>
          <cell r="C4021">
            <v>806</v>
          </cell>
          <cell r="D4021">
            <v>293</v>
          </cell>
          <cell r="E4021">
            <v>275</v>
          </cell>
        </row>
        <row r="4022">
          <cell r="A4022">
            <v>4018</v>
          </cell>
          <cell r="B4022">
            <v>709.64001499999995</v>
          </cell>
          <cell r="C4022">
            <v>806</v>
          </cell>
          <cell r="D4022">
            <v>293</v>
          </cell>
          <cell r="E4022">
            <v>275</v>
          </cell>
        </row>
        <row r="4023">
          <cell r="A4023">
            <v>4019</v>
          </cell>
          <cell r="B4023">
            <v>709.580017</v>
          </cell>
          <cell r="C4023">
            <v>806</v>
          </cell>
          <cell r="D4023">
            <v>293</v>
          </cell>
          <cell r="E4023">
            <v>275</v>
          </cell>
        </row>
        <row r="4024">
          <cell r="A4024">
            <v>4020</v>
          </cell>
          <cell r="B4024">
            <v>709.54998799999998</v>
          </cell>
          <cell r="C4024">
            <v>806</v>
          </cell>
          <cell r="D4024">
            <v>293</v>
          </cell>
          <cell r="E4024">
            <v>275</v>
          </cell>
        </row>
        <row r="4025">
          <cell r="A4025">
            <v>4021</v>
          </cell>
          <cell r="B4025">
            <v>709.54998799999998</v>
          </cell>
          <cell r="C4025">
            <v>806</v>
          </cell>
          <cell r="D4025">
            <v>293</v>
          </cell>
          <cell r="E4025">
            <v>275</v>
          </cell>
        </row>
        <row r="4026">
          <cell r="A4026">
            <v>4022</v>
          </cell>
          <cell r="B4026">
            <v>709.53002900000001</v>
          </cell>
          <cell r="C4026">
            <v>806</v>
          </cell>
          <cell r="D4026">
            <v>293</v>
          </cell>
          <cell r="E4026">
            <v>275</v>
          </cell>
        </row>
        <row r="4027">
          <cell r="A4027">
            <v>4023</v>
          </cell>
          <cell r="B4027">
            <v>709.52002000000005</v>
          </cell>
          <cell r="C4027">
            <v>806</v>
          </cell>
          <cell r="D4027">
            <v>293</v>
          </cell>
          <cell r="E4027">
            <v>275</v>
          </cell>
        </row>
        <row r="4028">
          <cell r="A4028">
            <v>4024</v>
          </cell>
          <cell r="B4028">
            <v>709.38000499999998</v>
          </cell>
          <cell r="C4028">
            <v>806</v>
          </cell>
          <cell r="D4028">
            <v>293</v>
          </cell>
          <cell r="E4028">
            <v>275</v>
          </cell>
        </row>
        <row r="4029">
          <cell r="A4029">
            <v>4025</v>
          </cell>
          <cell r="B4029">
            <v>709.21002199999998</v>
          </cell>
          <cell r="C4029">
            <v>806</v>
          </cell>
          <cell r="D4029">
            <v>293</v>
          </cell>
          <cell r="E4029">
            <v>275</v>
          </cell>
        </row>
        <row r="4030">
          <cell r="A4030">
            <v>4026</v>
          </cell>
          <cell r="B4030">
            <v>709.15997300000004</v>
          </cell>
          <cell r="C4030">
            <v>806</v>
          </cell>
          <cell r="D4030">
            <v>293</v>
          </cell>
          <cell r="E4030">
            <v>275</v>
          </cell>
        </row>
        <row r="4031">
          <cell r="A4031">
            <v>4027</v>
          </cell>
          <cell r="B4031">
            <v>709.02002000000005</v>
          </cell>
          <cell r="C4031">
            <v>806</v>
          </cell>
          <cell r="D4031">
            <v>293</v>
          </cell>
          <cell r="E4031">
            <v>275</v>
          </cell>
        </row>
        <row r="4032">
          <cell r="A4032">
            <v>4028</v>
          </cell>
          <cell r="B4032">
            <v>709</v>
          </cell>
          <cell r="C4032">
            <v>806</v>
          </cell>
          <cell r="D4032">
            <v>293</v>
          </cell>
          <cell r="E4032">
            <v>275</v>
          </cell>
        </row>
        <row r="4033">
          <cell r="A4033">
            <v>4029</v>
          </cell>
          <cell r="B4033">
            <v>709</v>
          </cell>
          <cell r="C4033">
            <v>806</v>
          </cell>
          <cell r="D4033">
            <v>293</v>
          </cell>
          <cell r="E4033">
            <v>275</v>
          </cell>
        </row>
        <row r="4034">
          <cell r="A4034">
            <v>4030</v>
          </cell>
          <cell r="B4034">
            <v>708.92999299999997</v>
          </cell>
          <cell r="C4034">
            <v>806</v>
          </cell>
          <cell r="D4034">
            <v>292</v>
          </cell>
          <cell r="E4034">
            <v>275</v>
          </cell>
        </row>
        <row r="4035">
          <cell r="A4035">
            <v>4031</v>
          </cell>
          <cell r="B4035">
            <v>708.830017</v>
          </cell>
          <cell r="C4035">
            <v>806</v>
          </cell>
          <cell r="D4035">
            <v>292</v>
          </cell>
          <cell r="E4035">
            <v>275</v>
          </cell>
        </row>
        <row r="4036">
          <cell r="A4036">
            <v>4032</v>
          </cell>
          <cell r="B4036">
            <v>708.76000999999997</v>
          </cell>
          <cell r="C4036">
            <v>806</v>
          </cell>
          <cell r="D4036">
            <v>292</v>
          </cell>
          <cell r="E4036">
            <v>275</v>
          </cell>
        </row>
        <row r="4037">
          <cell r="A4037">
            <v>4033</v>
          </cell>
          <cell r="B4037">
            <v>708.669983</v>
          </cell>
          <cell r="C4037">
            <v>806</v>
          </cell>
          <cell r="D4037">
            <v>292</v>
          </cell>
          <cell r="E4037">
            <v>275</v>
          </cell>
        </row>
        <row r="4038">
          <cell r="A4038">
            <v>4034</v>
          </cell>
          <cell r="B4038">
            <v>708.60998500000005</v>
          </cell>
          <cell r="C4038">
            <v>806</v>
          </cell>
          <cell r="D4038">
            <v>292</v>
          </cell>
          <cell r="E4038">
            <v>275</v>
          </cell>
        </row>
        <row r="4039">
          <cell r="A4039">
            <v>4035</v>
          </cell>
          <cell r="B4039">
            <v>708.53002900000001</v>
          </cell>
          <cell r="C4039">
            <v>806</v>
          </cell>
          <cell r="D4039">
            <v>292</v>
          </cell>
          <cell r="E4039">
            <v>275</v>
          </cell>
        </row>
        <row r="4040">
          <cell r="A4040">
            <v>4036</v>
          </cell>
          <cell r="B4040">
            <v>708.46002199999998</v>
          </cell>
          <cell r="C4040">
            <v>806</v>
          </cell>
          <cell r="D4040">
            <v>292</v>
          </cell>
          <cell r="E4040">
            <v>275</v>
          </cell>
        </row>
        <row r="4041">
          <cell r="A4041">
            <v>4037</v>
          </cell>
          <cell r="B4041">
            <v>708.45001200000002</v>
          </cell>
          <cell r="C4041">
            <v>806</v>
          </cell>
          <cell r="D4041">
            <v>292</v>
          </cell>
          <cell r="E4041">
            <v>275</v>
          </cell>
        </row>
        <row r="4042">
          <cell r="A4042">
            <v>4038</v>
          </cell>
          <cell r="B4042">
            <v>708.45001200000002</v>
          </cell>
          <cell r="C4042">
            <v>806</v>
          </cell>
          <cell r="D4042">
            <v>292</v>
          </cell>
          <cell r="E4042">
            <v>275</v>
          </cell>
        </row>
        <row r="4043">
          <cell r="A4043">
            <v>4039</v>
          </cell>
          <cell r="B4043">
            <v>708.42999299999997</v>
          </cell>
          <cell r="C4043">
            <v>806</v>
          </cell>
          <cell r="D4043">
            <v>292</v>
          </cell>
          <cell r="E4043">
            <v>275</v>
          </cell>
        </row>
        <row r="4044">
          <cell r="A4044">
            <v>4040</v>
          </cell>
          <cell r="B4044">
            <v>708.40997300000004</v>
          </cell>
          <cell r="C4044">
            <v>806</v>
          </cell>
          <cell r="D4044">
            <v>292</v>
          </cell>
          <cell r="E4044">
            <v>275</v>
          </cell>
        </row>
        <row r="4045">
          <cell r="A4045">
            <v>4041</v>
          </cell>
          <cell r="B4045">
            <v>708.38000499999998</v>
          </cell>
          <cell r="C4045">
            <v>806</v>
          </cell>
          <cell r="D4045">
            <v>292</v>
          </cell>
          <cell r="E4045">
            <v>275</v>
          </cell>
        </row>
        <row r="4046">
          <cell r="A4046">
            <v>4042</v>
          </cell>
          <cell r="B4046">
            <v>708.38000499999998</v>
          </cell>
          <cell r="C4046">
            <v>806</v>
          </cell>
          <cell r="D4046">
            <v>292</v>
          </cell>
          <cell r="E4046">
            <v>275</v>
          </cell>
        </row>
        <row r="4047">
          <cell r="A4047">
            <v>4043</v>
          </cell>
          <cell r="B4047">
            <v>708.38000499999998</v>
          </cell>
          <cell r="C4047">
            <v>806</v>
          </cell>
          <cell r="D4047">
            <v>292</v>
          </cell>
          <cell r="E4047">
            <v>275</v>
          </cell>
        </row>
        <row r="4048">
          <cell r="A4048">
            <v>4044</v>
          </cell>
          <cell r="B4048">
            <v>708.38000499999998</v>
          </cell>
          <cell r="C4048">
            <v>806</v>
          </cell>
          <cell r="D4048">
            <v>292</v>
          </cell>
          <cell r="E4048">
            <v>275</v>
          </cell>
        </row>
        <row r="4049">
          <cell r="A4049">
            <v>4045</v>
          </cell>
          <cell r="B4049">
            <v>708.23999000000003</v>
          </cell>
          <cell r="C4049">
            <v>806</v>
          </cell>
          <cell r="D4049">
            <v>292</v>
          </cell>
          <cell r="E4049">
            <v>275</v>
          </cell>
        </row>
        <row r="4050">
          <cell r="A4050">
            <v>4046</v>
          </cell>
          <cell r="B4050">
            <v>708.169983</v>
          </cell>
          <cell r="C4050">
            <v>806</v>
          </cell>
          <cell r="D4050">
            <v>292</v>
          </cell>
          <cell r="E4050">
            <v>275</v>
          </cell>
        </row>
        <row r="4051">
          <cell r="A4051">
            <v>4047</v>
          </cell>
          <cell r="B4051">
            <v>708.15002400000003</v>
          </cell>
          <cell r="C4051">
            <v>806</v>
          </cell>
          <cell r="D4051">
            <v>292</v>
          </cell>
          <cell r="E4051">
            <v>275</v>
          </cell>
        </row>
        <row r="4052">
          <cell r="A4052">
            <v>4048</v>
          </cell>
          <cell r="B4052">
            <v>708.09002699999996</v>
          </cell>
          <cell r="C4052">
            <v>806</v>
          </cell>
          <cell r="D4052">
            <v>292</v>
          </cell>
          <cell r="E4052">
            <v>275</v>
          </cell>
        </row>
        <row r="4053">
          <cell r="A4053">
            <v>4049</v>
          </cell>
          <cell r="B4053">
            <v>708.04998799999998</v>
          </cell>
          <cell r="C4053">
            <v>806</v>
          </cell>
          <cell r="D4053">
            <v>292</v>
          </cell>
          <cell r="E4053">
            <v>275</v>
          </cell>
        </row>
        <row r="4054">
          <cell r="A4054">
            <v>4050</v>
          </cell>
          <cell r="B4054">
            <v>707.919983</v>
          </cell>
          <cell r="C4054">
            <v>806</v>
          </cell>
          <cell r="D4054">
            <v>292</v>
          </cell>
          <cell r="E4054">
            <v>275</v>
          </cell>
        </row>
        <row r="4055">
          <cell r="A4055">
            <v>4051</v>
          </cell>
          <cell r="B4055">
            <v>707.919983</v>
          </cell>
          <cell r="C4055">
            <v>806</v>
          </cell>
          <cell r="D4055">
            <v>292</v>
          </cell>
          <cell r="E4055">
            <v>275</v>
          </cell>
        </row>
        <row r="4056">
          <cell r="A4056">
            <v>4052</v>
          </cell>
          <cell r="B4056">
            <v>707.90997300000004</v>
          </cell>
          <cell r="C4056">
            <v>806</v>
          </cell>
          <cell r="D4056">
            <v>292</v>
          </cell>
          <cell r="E4056">
            <v>275</v>
          </cell>
        </row>
        <row r="4057">
          <cell r="A4057">
            <v>4053</v>
          </cell>
          <cell r="B4057">
            <v>707.84997599999997</v>
          </cell>
          <cell r="C4057">
            <v>806</v>
          </cell>
          <cell r="D4057">
            <v>292</v>
          </cell>
          <cell r="E4057">
            <v>275</v>
          </cell>
        </row>
        <row r="4058">
          <cell r="A4058">
            <v>4054</v>
          </cell>
          <cell r="B4058">
            <v>707.84002699999996</v>
          </cell>
          <cell r="C4058">
            <v>806</v>
          </cell>
          <cell r="D4058">
            <v>292</v>
          </cell>
          <cell r="E4058">
            <v>275</v>
          </cell>
        </row>
        <row r="4059">
          <cell r="A4059">
            <v>4055</v>
          </cell>
          <cell r="B4059">
            <v>707.830017</v>
          </cell>
          <cell r="C4059">
            <v>806</v>
          </cell>
          <cell r="D4059">
            <v>292</v>
          </cell>
          <cell r="E4059">
            <v>275</v>
          </cell>
        </row>
        <row r="4060">
          <cell r="A4060">
            <v>4056</v>
          </cell>
          <cell r="B4060">
            <v>707.80999799999995</v>
          </cell>
          <cell r="C4060">
            <v>806</v>
          </cell>
          <cell r="D4060">
            <v>292</v>
          </cell>
          <cell r="E4060">
            <v>275</v>
          </cell>
        </row>
        <row r="4061">
          <cell r="A4061">
            <v>4057</v>
          </cell>
          <cell r="B4061">
            <v>707.75</v>
          </cell>
          <cell r="C4061">
            <v>806</v>
          </cell>
          <cell r="D4061">
            <v>292</v>
          </cell>
          <cell r="E4061">
            <v>275</v>
          </cell>
        </row>
        <row r="4062">
          <cell r="A4062">
            <v>4058</v>
          </cell>
          <cell r="B4062">
            <v>707.75</v>
          </cell>
          <cell r="C4062">
            <v>806</v>
          </cell>
          <cell r="D4062">
            <v>292</v>
          </cell>
          <cell r="E4062">
            <v>275</v>
          </cell>
        </row>
        <row r="4063">
          <cell r="A4063">
            <v>4059</v>
          </cell>
          <cell r="B4063">
            <v>707.75</v>
          </cell>
          <cell r="C4063">
            <v>806</v>
          </cell>
          <cell r="D4063">
            <v>292</v>
          </cell>
          <cell r="E4063">
            <v>275</v>
          </cell>
        </row>
        <row r="4064">
          <cell r="A4064">
            <v>4060</v>
          </cell>
          <cell r="B4064">
            <v>707.71002199999998</v>
          </cell>
          <cell r="C4064">
            <v>806</v>
          </cell>
          <cell r="D4064">
            <v>292</v>
          </cell>
          <cell r="E4064">
            <v>275</v>
          </cell>
        </row>
        <row r="4065">
          <cell r="A4065">
            <v>4061</v>
          </cell>
          <cell r="B4065">
            <v>707.64001499999995</v>
          </cell>
          <cell r="C4065">
            <v>806</v>
          </cell>
          <cell r="D4065">
            <v>292</v>
          </cell>
          <cell r="E4065">
            <v>275</v>
          </cell>
        </row>
        <row r="4066">
          <cell r="A4066">
            <v>4062</v>
          </cell>
          <cell r="B4066">
            <v>707.60998500000005</v>
          </cell>
          <cell r="C4066">
            <v>806</v>
          </cell>
          <cell r="D4066">
            <v>292</v>
          </cell>
          <cell r="E4066">
            <v>275</v>
          </cell>
        </row>
        <row r="4067">
          <cell r="A4067">
            <v>4063</v>
          </cell>
          <cell r="B4067">
            <v>707.57000700000003</v>
          </cell>
          <cell r="C4067">
            <v>806</v>
          </cell>
          <cell r="D4067">
            <v>292</v>
          </cell>
          <cell r="E4067">
            <v>275</v>
          </cell>
        </row>
        <row r="4068">
          <cell r="A4068">
            <v>4064</v>
          </cell>
          <cell r="B4068">
            <v>707.55999799999995</v>
          </cell>
          <cell r="C4068">
            <v>806</v>
          </cell>
          <cell r="D4068">
            <v>292</v>
          </cell>
          <cell r="E4068">
            <v>275</v>
          </cell>
        </row>
        <row r="4069">
          <cell r="A4069">
            <v>4065</v>
          </cell>
          <cell r="B4069">
            <v>707.42999299999997</v>
          </cell>
          <cell r="C4069">
            <v>806</v>
          </cell>
          <cell r="D4069">
            <v>292</v>
          </cell>
          <cell r="E4069">
            <v>275</v>
          </cell>
        </row>
        <row r="4070">
          <cell r="A4070">
            <v>4066</v>
          </cell>
          <cell r="B4070">
            <v>707.40002400000003</v>
          </cell>
          <cell r="C4070">
            <v>806</v>
          </cell>
          <cell r="D4070">
            <v>292</v>
          </cell>
          <cell r="E4070">
            <v>275</v>
          </cell>
        </row>
        <row r="4071">
          <cell r="A4071">
            <v>4067</v>
          </cell>
          <cell r="B4071">
            <v>707.34997599999997</v>
          </cell>
          <cell r="C4071">
            <v>806</v>
          </cell>
          <cell r="D4071">
            <v>292</v>
          </cell>
          <cell r="E4071">
            <v>275</v>
          </cell>
        </row>
        <row r="4072">
          <cell r="A4072">
            <v>4068</v>
          </cell>
          <cell r="B4072">
            <v>707.34002699999996</v>
          </cell>
          <cell r="C4072">
            <v>806</v>
          </cell>
          <cell r="D4072">
            <v>292</v>
          </cell>
          <cell r="E4072">
            <v>275</v>
          </cell>
        </row>
        <row r="4073">
          <cell r="A4073">
            <v>4069</v>
          </cell>
          <cell r="B4073">
            <v>707.330017</v>
          </cell>
          <cell r="C4073">
            <v>806</v>
          </cell>
          <cell r="D4073">
            <v>292</v>
          </cell>
          <cell r="E4073">
            <v>275</v>
          </cell>
        </row>
        <row r="4074">
          <cell r="A4074">
            <v>4070</v>
          </cell>
          <cell r="B4074">
            <v>707.330017</v>
          </cell>
          <cell r="C4074">
            <v>806</v>
          </cell>
          <cell r="D4074">
            <v>292</v>
          </cell>
          <cell r="E4074">
            <v>275</v>
          </cell>
        </row>
        <row r="4075">
          <cell r="A4075">
            <v>4071</v>
          </cell>
          <cell r="B4075">
            <v>707.28002900000001</v>
          </cell>
          <cell r="C4075">
            <v>806</v>
          </cell>
          <cell r="D4075">
            <v>292</v>
          </cell>
          <cell r="E4075">
            <v>275</v>
          </cell>
        </row>
        <row r="4076">
          <cell r="A4076">
            <v>4072</v>
          </cell>
          <cell r="B4076">
            <v>707.21997099999999</v>
          </cell>
          <cell r="C4076">
            <v>806</v>
          </cell>
          <cell r="D4076">
            <v>292</v>
          </cell>
          <cell r="E4076">
            <v>275</v>
          </cell>
        </row>
        <row r="4077">
          <cell r="A4077">
            <v>4073</v>
          </cell>
          <cell r="B4077">
            <v>707.15997300000004</v>
          </cell>
          <cell r="C4077">
            <v>806</v>
          </cell>
          <cell r="D4077">
            <v>292</v>
          </cell>
          <cell r="E4077">
            <v>275</v>
          </cell>
        </row>
        <row r="4078">
          <cell r="A4078">
            <v>4074</v>
          </cell>
          <cell r="B4078">
            <v>707.11999500000002</v>
          </cell>
          <cell r="C4078">
            <v>806</v>
          </cell>
          <cell r="D4078">
            <v>292</v>
          </cell>
          <cell r="E4078">
            <v>275</v>
          </cell>
        </row>
        <row r="4079">
          <cell r="A4079">
            <v>4075</v>
          </cell>
          <cell r="B4079">
            <v>707.03997800000002</v>
          </cell>
          <cell r="C4079">
            <v>806</v>
          </cell>
          <cell r="D4079">
            <v>292</v>
          </cell>
          <cell r="E4079">
            <v>275</v>
          </cell>
        </row>
        <row r="4080">
          <cell r="A4080">
            <v>4076</v>
          </cell>
          <cell r="B4080">
            <v>706.96997099999999</v>
          </cell>
          <cell r="C4080">
            <v>806</v>
          </cell>
          <cell r="D4080">
            <v>292</v>
          </cell>
          <cell r="E4080">
            <v>275</v>
          </cell>
        </row>
        <row r="4081">
          <cell r="A4081">
            <v>4077</v>
          </cell>
          <cell r="B4081">
            <v>706.96002199999998</v>
          </cell>
          <cell r="C4081">
            <v>806</v>
          </cell>
          <cell r="D4081">
            <v>292</v>
          </cell>
          <cell r="E4081">
            <v>275</v>
          </cell>
        </row>
        <row r="4082">
          <cell r="A4082">
            <v>4078</v>
          </cell>
          <cell r="B4082">
            <v>706.919983</v>
          </cell>
          <cell r="C4082">
            <v>806</v>
          </cell>
          <cell r="D4082">
            <v>292</v>
          </cell>
          <cell r="E4082">
            <v>275</v>
          </cell>
        </row>
        <row r="4083">
          <cell r="A4083">
            <v>4079</v>
          </cell>
          <cell r="B4083">
            <v>706.919983</v>
          </cell>
          <cell r="C4083">
            <v>806</v>
          </cell>
          <cell r="D4083">
            <v>292</v>
          </cell>
          <cell r="E4083">
            <v>275</v>
          </cell>
        </row>
        <row r="4084">
          <cell r="A4084">
            <v>4080</v>
          </cell>
          <cell r="B4084">
            <v>706.86999500000002</v>
          </cell>
          <cell r="C4084">
            <v>806</v>
          </cell>
          <cell r="D4084">
            <v>292</v>
          </cell>
          <cell r="E4084">
            <v>275</v>
          </cell>
        </row>
        <row r="4085">
          <cell r="A4085">
            <v>4081</v>
          </cell>
          <cell r="B4085">
            <v>706.86999500000002</v>
          </cell>
          <cell r="C4085">
            <v>806</v>
          </cell>
          <cell r="D4085">
            <v>292</v>
          </cell>
          <cell r="E4085">
            <v>275</v>
          </cell>
        </row>
        <row r="4086">
          <cell r="A4086">
            <v>4082</v>
          </cell>
          <cell r="B4086">
            <v>706.82000700000003</v>
          </cell>
          <cell r="C4086">
            <v>806</v>
          </cell>
          <cell r="D4086">
            <v>292</v>
          </cell>
          <cell r="E4086">
            <v>275</v>
          </cell>
        </row>
        <row r="4087">
          <cell r="A4087">
            <v>4083</v>
          </cell>
          <cell r="B4087">
            <v>706.71997099999999</v>
          </cell>
          <cell r="C4087">
            <v>806</v>
          </cell>
          <cell r="D4087">
            <v>292</v>
          </cell>
          <cell r="E4087">
            <v>275</v>
          </cell>
        </row>
        <row r="4088">
          <cell r="A4088">
            <v>4084</v>
          </cell>
          <cell r="B4088">
            <v>706.44000200000005</v>
          </cell>
          <cell r="C4088">
            <v>806</v>
          </cell>
          <cell r="D4088">
            <v>292</v>
          </cell>
          <cell r="E4088">
            <v>275</v>
          </cell>
        </row>
        <row r="4089">
          <cell r="A4089">
            <v>4085</v>
          </cell>
          <cell r="B4089">
            <v>706.419983</v>
          </cell>
          <cell r="C4089">
            <v>806</v>
          </cell>
          <cell r="D4089">
            <v>292</v>
          </cell>
          <cell r="E4089">
            <v>275</v>
          </cell>
        </row>
        <row r="4090">
          <cell r="A4090">
            <v>4086</v>
          </cell>
          <cell r="B4090">
            <v>706.36999500000002</v>
          </cell>
          <cell r="C4090">
            <v>806</v>
          </cell>
          <cell r="D4090">
            <v>292</v>
          </cell>
          <cell r="E4090">
            <v>275</v>
          </cell>
        </row>
        <row r="4091">
          <cell r="A4091">
            <v>4087</v>
          </cell>
          <cell r="B4091">
            <v>706.30999799999995</v>
          </cell>
          <cell r="C4091">
            <v>806</v>
          </cell>
          <cell r="D4091">
            <v>292</v>
          </cell>
          <cell r="E4091">
            <v>275</v>
          </cell>
        </row>
        <row r="4092">
          <cell r="A4092">
            <v>4088</v>
          </cell>
          <cell r="B4092">
            <v>706.30999799999995</v>
          </cell>
          <cell r="C4092">
            <v>806</v>
          </cell>
          <cell r="D4092">
            <v>292</v>
          </cell>
          <cell r="E4092">
            <v>275</v>
          </cell>
        </row>
        <row r="4093">
          <cell r="A4093">
            <v>4089</v>
          </cell>
          <cell r="B4093">
            <v>706.30999799999995</v>
          </cell>
          <cell r="C4093">
            <v>806</v>
          </cell>
          <cell r="D4093">
            <v>292</v>
          </cell>
          <cell r="E4093">
            <v>275</v>
          </cell>
        </row>
        <row r="4094">
          <cell r="A4094">
            <v>4090</v>
          </cell>
          <cell r="B4094">
            <v>706.28997800000002</v>
          </cell>
          <cell r="C4094">
            <v>806</v>
          </cell>
          <cell r="D4094">
            <v>292</v>
          </cell>
          <cell r="E4094">
            <v>275</v>
          </cell>
        </row>
        <row r="4095">
          <cell r="A4095">
            <v>4091</v>
          </cell>
          <cell r="B4095">
            <v>706.23999000000003</v>
          </cell>
          <cell r="C4095">
            <v>806</v>
          </cell>
          <cell r="D4095">
            <v>292</v>
          </cell>
          <cell r="E4095">
            <v>275</v>
          </cell>
        </row>
        <row r="4096">
          <cell r="A4096">
            <v>4092</v>
          </cell>
          <cell r="B4096">
            <v>706.22997999999995</v>
          </cell>
          <cell r="C4096">
            <v>806</v>
          </cell>
          <cell r="D4096">
            <v>292</v>
          </cell>
          <cell r="E4096">
            <v>275</v>
          </cell>
        </row>
        <row r="4097">
          <cell r="A4097">
            <v>4093</v>
          </cell>
          <cell r="B4097">
            <v>706.21997099999999</v>
          </cell>
          <cell r="C4097">
            <v>806</v>
          </cell>
          <cell r="D4097">
            <v>292</v>
          </cell>
          <cell r="E4097">
            <v>275</v>
          </cell>
        </row>
        <row r="4098">
          <cell r="A4098">
            <v>4094</v>
          </cell>
          <cell r="B4098">
            <v>706.21002199999998</v>
          </cell>
          <cell r="C4098">
            <v>806</v>
          </cell>
          <cell r="D4098">
            <v>292</v>
          </cell>
          <cell r="E4098">
            <v>275</v>
          </cell>
        </row>
        <row r="4099">
          <cell r="A4099">
            <v>4095</v>
          </cell>
          <cell r="B4099">
            <v>706.09997599999997</v>
          </cell>
          <cell r="C4099">
            <v>806</v>
          </cell>
          <cell r="D4099">
            <v>292</v>
          </cell>
          <cell r="E4099">
            <v>275</v>
          </cell>
        </row>
        <row r="4100">
          <cell r="A4100">
            <v>4096</v>
          </cell>
          <cell r="B4100">
            <v>705.97997999999995</v>
          </cell>
          <cell r="C4100">
            <v>806</v>
          </cell>
          <cell r="D4100">
            <v>292</v>
          </cell>
          <cell r="E4100">
            <v>275</v>
          </cell>
        </row>
        <row r="4101">
          <cell r="A4101">
            <v>4097</v>
          </cell>
          <cell r="B4101">
            <v>705.96002199999998</v>
          </cell>
          <cell r="C4101">
            <v>806</v>
          </cell>
          <cell r="D4101">
            <v>292</v>
          </cell>
          <cell r="E4101">
            <v>275</v>
          </cell>
        </row>
        <row r="4102">
          <cell r="A4102">
            <v>4098</v>
          </cell>
          <cell r="B4102">
            <v>705.84002699999996</v>
          </cell>
          <cell r="C4102">
            <v>806</v>
          </cell>
          <cell r="D4102">
            <v>292</v>
          </cell>
          <cell r="E4102">
            <v>275</v>
          </cell>
        </row>
        <row r="4103">
          <cell r="A4103">
            <v>4099</v>
          </cell>
          <cell r="B4103">
            <v>705.71002199999998</v>
          </cell>
          <cell r="C4103">
            <v>806</v>
          </cell>
          <cell r="D4103">
            <v>292</v>
          </cell>
          <cell r="E4103">
            <v>275</v>
          </cell>
        </row>
        <row r="4104">
          <cell r="A4104">
            <v>4100</v>
          </cell>
          <cell r="B4104">
            <v>705.67999299999997</v>
          </cell>
          <cell r="C4104">
            <v>806</v>
          </cell>
          <cell r="D4104">
            <v>292</v>
          </cell>
          <cell r="E4104">
            <v>275</v>
          </cell>
        </row>
        <row r="4105">
          <cell r="A4105">
            <v>4101</v>
          </cell>
          <cell r="B4105">
            <v>705.669983</v>
          </cell>
          <cell r="C4105">
            <v>806</v>
          </cell>
          <cell r="D4105">
            <v>292</v>
          </cell>
          <cell r="E4105">
            <v>275</v>
          </cell>
        </row>
        <row r="4106">
          <cell r="A4106">
            <v>4102</v>
          </cell>
          <cell r="B4106">
            <v>705.64001499999995</v>
          </cell>
          <cell r="C4106">
            <v>806</v>
          </cell>
          <cell r="D4106">
            <v>292</v>
          </cell>
          <cell r="E4106">
            <v>275</v>
          </cell>
        </row>
        <row r="4107">
          <cell r="A4107">
            <v>4103</v>
          </cell>
          <cell r="B4107">
            <v>705.60998500000005</v>
          </cell>
          <cell r="C4107">
            <v>806</v>
          </cell>
          <cell r="D4107">
            <v>292</v>
          </cell>
          <cell r="E4107">
            <v>275</v>
          </cell>
        </row>
        <row r="4108">
          <cell r="A4108">
            <v>4104</v>
          </cell>
          <cell r="B4108">
            <v>705.59997599999997</v>
          </cell>
          <cell r="C4108">
            <v>806</v>
          </cell>
          <cell r="D4108">
            <v>292</v>
          </cell>
          <cell r="E4108">
            <v>275</v>
          </cell>
        </row>
        <row r="4109">
          <cell r="A4109">
            <v>4105</v>
          </cell>
          <cell r="B4109">
            <v>705.53997800000002</v>
          </cell>
          <cell r="C4109">
            <v>806</v>
          </cell>
          <cell r="D4109">
            <v>292</v>
          </cell>
          <cell r="E4109">
            <v>275</v>
          </cell>
        </row>
        <row r="4110">
          <cell r="A4110">
            <v>4106</v>
          </cell>
          <cell r="B4110">
            <v>705.51000999999997</v>
          </cell>
          <cell r="C4110">
            <v>806</v>
          </cell>
          <cell r="D4110">
            <v>292</v>
          </cell>
          <cell r="E4110">
            <v>275</v>
          </cell>
        </row>
        <row r="4111">
          <cell r="A4111">
            <v>4107</v>
          </cell>
          <cell r="B4111">
            <v>705.48999000000003</v>
          </cell>
          <cell r="C4111">
            <v>806</v>
          </cell>
          <cell r="D4111">
            <v>292</v>
          </cell>
          <cell r="E4111">
            <v>275</v>
          </cell>
        </row>
        <row r="4112">
          <cell r="A4112">
            <v>4108</v>
          </cell>
          <cell r="B4112">
            <v>705.47997999999995</v>
          </cell>
          <cell r="C4112">
            <v>806</v>
          </cell>
          <cell r="D4112">
            <v>292</v>
          </cell>
          <cell r="E4112">
            <v>275</v>
          </cell>
        </row>
        <row r="4113">
          <cell r="A4113">
            <v>4109</v>
          </cell>
          <cell r="B4113">
            <v>705.46997099999999</v>
          </cell>
          <cell r="C4113">
            <v>806</v>
          </cell>
          <cell r="D4113">
            <v>292</v>
          </cell>
          <cell r="E4113">
            <v>275</v>
          </cell>
        </row>
        <row r="4114">
          <cell r="A4114">
            <v>4110</v>
          </cell>
          <cell r="B4114">
            <v>705.46002199999998</v>
          </cell>
          <cell r="C4114">
            <v>806</v>
          </cell>
          <cell r="D4114">
            <v>292</v>
          </cell>
          <cell r="E4114">
            <v>275</v>
          </cell>
        </row>
        <row r="4115">
          <cell r="A4115">
            <v>4111</v>
          </cell>
          <cell r="B4115">
            <v>705.45001200000002</v>
          </cell>
          <cell r="C4115">
            <v>806</v>
          </cell>
          <cell r="D4115">
            <v>292</v>
          </cell>
          <cell r="E4115">
            <v>275</v>
          </cell>
        </row>
        <row r="4116">
          <cell r="A4116">
            <v>4112</v>
          </cell>
          <cell r="B4116">
            <v>705.42999299999997</v>
          </cell>
          <cell r="C4116">
            <v>806</v>
          </cell>
          <cell r="D4116">
            <v>292</v>
          </cell>
          <cell r="E4116">
            <v>275</v>
          </cell>
        </row>
        <row r="4117">
          <cell r="A4117">
            <v>4113</v>
          </cell>
          <cell r="B4117">
            <v>705.419983</v>
          </cell>
          <cell r="C4117">
            <v>806</v>
          </cell>
          <cell r="D4117">
            <v>292</v>
          </cell>
          <cell r="E4117">
            <v>275</v>
          </cell>
        </row>
        <row r="4118">
          <cell r="A4118">
            <v>4114</v>
          </cell>
          <cell r="B4118">
            <v>705.40002400000003</v>
          </cell>
          <cell r="C4118">
            <v>806</v>
          </cell>
          <cell r="D4118">
            <v>292</v>
          </cell>
          <cell r="E4118">
            <v>275</v>
          </cell>
        </row>
        <row r="4119">
          <cell r="A4119">
            <v>4115</v>
          </cell>
          <cell r="B4119">
            <v>705.38000499999998</v>
          </cell>
          <cell r="C4119">
            <v>806</v>
          </cell>
          <cell r="D4119">
            <v>292</v>
          </cell>
          <cell r="E4119">
            <v>275</v>
          </cell>
        </row>
        <row r="4120">
          <cell r="A4120">
            <v>4116</v>
          </cell>
          <cell r="B4120">
            <v>705.23999000000003</v>
          </cell>
          <cell r="C4120">
            <v>806</v>
          </cell>
          <cell r="D4120">
            <v>292</v>
          </cell>
          <cell r="E4120">
            <v>275</v>
          </cell>
        </row>
        <row r="4121">
          <cell r="A4121">
            <v>4117</v>
          </cell>
          <cell r="B4121">
            <v>704.97997999999995</v>
          </cell>
          <cell r="C4121">
            <v>806</v>
          </cell>
          <cell r="D4121">
            <v>292</v>
          </cell>
          <cell r="E4121">
            <v>275</v>
          </cell>
        </row>
        <row r="4122">
          <cell r="A4122">
            <v>4118</v>
          </cell>
          <cell r="B4122">
            <v>704.94000200000005</v>
          </cell>
          <cell r="C4122">
            <v>806</v>
          </cell>
          <cell r="D4122">
            <v>292</v>
          </cell>
          <cell r="E4122">
            <v>275</v>
          </cell>
        </row>
        <row r="4123">
          <cell r="A4123">
            <v>4119</v>
          </cell>
          <cell r="B4123">
            <v>704.90002400000003</v>
          </cell>
          <cell r="C4123">
            <v>806</v>
          </cell>
          <cell r="D4123">
            <v>292</v>
          </cell>
          <cell r="E4123">
            <v>275</v>
          </cell>
        </row>
        <row r="4124">
          <cell r="A4124">
            <v>4120</v>
          </cell>
          <cell r="B4124">
            <v>704.84997599999997</v>
          </cell>
          <cell r="C4124">
            <v>806</v>
          </cell>
          <cell r="D4124">
            <v>292</v>
          </cell>
          <cell r="E4124">
            <v>275</v>
          </cell>
        </row>
        <row r="4125">
          <cell r="A4125">
            <v>4121</v>
          </cell>
          <cell r="B4125">
            <v>704.84997599999997</v>
          </cell>
          <cell r="C4125">
            <v>806</v>
          </cell>
          <cell r="D4125">
            <v>292</v>
          </cell>
          <cell r="E4125">
            <v>275</v>
          </cell>
        </row>
        <row r="4126">
          <cell r="A4126">
            <v>4122</v>
          </cell>
          <cell r="B4126">
            <v>704.82000700000003</v>
          </cell>
          <cell r="C4126">
            <v>806</v>
          </cell>
          <cell r="D4126">
            <v>292</v>
          </cell>
          <cell r="E4126">
            <v>275</v>
          </cell>
        </row>
        <row r="4127">
          <cell r="A4127">
            <v>4123</v>
          </cell>
          <cell r="B4127">
            <v>704.78997800000002</v>
          </cell>
          <cell r="C4127">
            <v>806</v>
          </cell>
          <cell r="D4127">
            <v>292</v>
          </cell>
          <cell r="E4127">
            <v>275</v>
          </cell>
        </row>
        <row r="4128">
          <cell r="A4128">
            <v>4124</v>
          </cell>
          <cell r="B4128">
            <v>704.75</v>
          </cell>
          <cell r="C4128">
            <v>806</v>
          </cell>
          <cell r="D4128">
            <v>292</v>
          </cell>
          <cell r="E4128">
            <v>275</v>
          </cell>
        </row>
        <row r="4129">
          <cell r="A4129">
            <v>4125</v>
          </cell>
          <cell r="B4129">
            <v>704.39001499999995</v>
          </cell>
          <cell r="C4129">
            <v>806</v>
          </cell>
          <cell r="D4129">
            <v>292</v>
          </cell>
          <cell r="E4129">
            <v>275</v>
          </cell>
        </row>
        <row r="4130">
          <cell r="A4130">
            <v>4126</v>
          </cell>
          <cell r="B4130">
            <v>704.34997599999997</v>
          </cell>
          <cell r="C4130">
            <v>806</v>
          </cell>
          <cell r="D4130">
            <v>292</v>
          </cell>
          <cell r="E4130">
            <v>275</v>
          </cell>
        </row>
        <row r="4131">
          <cell r="A4131">
            <v>4127</v>
          </cell>
          <cell r="B4131">
            <v>704.30999799999995</v>
          </cell>
          <cell r="C4131">
            <v>806</v>
          </cell>
          <cell r="D4131">
            <v>292</v>
          </cell>
          <cell r="E4131">
            <v>275</v>
          </cell>
        </row>
        <row r="4132">
          <cell r="A4132">
            <v>4128</v>
          </cell>
          <cell r="B4132">
            <v>704.21997099999999</v>
          </cell>
          <cell r="C4132">
            <v>806</v>
          </cell>
          <cell r="D4132">
            <v>292</v>
          </cell>
          <cell r="E4132">
            <v>275</v>
          </cell>
        </row>
        <row r="4133">
          <cell r="A4133">
            <v>4129</v>
          </cell>
          <cell r="B4133">
            <v>704.21997099999999</v>
          </cell>
          <cell r="C4133">
            <v>806</v>
          </cell>
          <cell r="D4133">
            <v>292</v>
          </cell>
          <cell r="E4133">
            <v>275</v>
          </cell>
        </row>
        <row r="4134">
          <cell r="A4134">
            <v>4130</v>
          </cell>
          <cell r="B4134">
            <v>704.17999299999997</v>
          </cell>
          <cell r="C4134">
            <v>806</v>
          </cell>
          <cell r="D4134">
            <v>292</v>
          </cell>
          <cell r="E4134">
            <v>275</v>
          </cell>
        </row>
        <row r="4135">
          <cell r="A4135">
            <v>4131</v>
          </cell>
          <cell r="B4135">
            <v>704.15002400000003</v>
          </cell>
          <cell r="C4135">
            <v>806</v>
          </cell>
          <cell r="D4135">
            <v>292</v>
          </cell>
          <cell r="E4135">
            <v>275</v>
          </cell>
        </row>
        <row r="4136">
          <cell r="A4136">
            <v>4132</v>
          </cell>
          <cell r="B4136">
            <v>704.14001499999995</v>
          </cell>
          <cell r="C4136">
            <v>806</v>
          </cell>
          <cell r="D4136">
            <v>292</v>
          </cell>
          <cell r="E4136">
            <v>275</v>
          </cell>
        </row>
        <row r="4137">
          <cell r="A4137">
            <v>4133</v>
          </cell>
          <cell r="B4137">
            <v>703.78997800000002</v>
          </cell>
          <cell r="C4137">
            <v>806</v>
          </cell>
          <cell r="D4137">
            <v>292</v>
          </cell>
          <cell r="E4137">
            <v>275</v>
          </cell>
        </row>
        <row r="4138">
          <cell r="A4138">
            <v>4134</v>
          </cell>
          <cell r="B4138">
            <v>703.78997800000002</v>
          </cell>
          <cell r="C4138">
            <v>806</v>
          </cell>
          <cell r="D4138">
            <v>292</v>
          </cell>
          <cell r="E4138">
            <v>275</v>
          </cell>
        </row>
        <row r="4139">
          <cell r="A4139">
            <v>4135</v>
          </cell>
          <cell r="B4139">
            <v>703.78002900000001</v>
          </cell>
          <cell r="C4139">
            <v>806</v>
          </cell>
          <cell r="D4139">
            <v>292</v>
          </cell>
          <cell r="E4139">
            <v>275</v>
          </cell>
        </row>
        <row r="4140">
          <cell r="A4140">
            <v>4136</v>
          </cell>
          <cell r="B4140">
            <v>703.69000200000005</v>
          </cell>
          <cell r="C4140">
            <v>806</v>
          </cell>
          <cell r="D4140">
            <v>292</v>
          </cell>
          <cell r="E4140">
            <v>275</v>
          </cell>
        </row>
        <row r="4141">
          <cell r="A4141">
            <v>4137</v>
          </cell>
          <cell r="B4141">
            <v>703.67999299999997</v>
          </cell>
          <cell r="C4141">
            <v>806</v>
          </cell>
          <cell r="D4141">
            <v>292</v>
          </cell>
          <cell r="E4141">
            <v>275</v>
          </cell>
        </row>
        <row r="4142">
          <cell r="A4142">
            <v>4138</v>
          </cell>
          <cell r="B4142">
            <v>703.5</v>
          </cell>
          <cell r="C4142">
            <v>806</v>
          </cell>
          <cell r="D4142">
            <v>292</v>
          </cell>
          <cell r="E4142">
            <v>275</v>
          </cell>
        </row>
        <row r="4143">
          <cell r="A4143">
            <v>4139</v>
          </cell>
          <cell r="B4143">
            <v>703.44000200000005</v>
          </cell>
          <cell r="C4143">
            <v>806</v>
          </cell>
          <cell r="D4143">
            <v>292</v>
          </cell>
          <cell r="E4143">
            <v>275</v>
          </cell>
        </row>
        <row r="4144">
          <cell r="A4144">
            <v>4140</v>
          </cell>
          <cell r="B4144">
            <v>703.42999299999997</v>
          </cell>
          <cell r="C4144">
            <v>806</v>
          </cell>
          <cell r="D4144">
            <v>292</v>
          </cell>
          <cell r="E4144">
            <v>275</v>
          </cell>
        </row>
        <row r="4145">
          <cell r="A4145">
            <v>4141</v>
          </cell>
          <cell r="B4145">
            <v>703.42999299999997</v>
          </cell>
          <cell r="C4145">
            <v>806</v>
          </cell>
          <cell r="D4145">
            <v>292</v>
          </cell>
          <cell r="E4145">
            <v>275</v>
          </cell>
        </row>
        <row r="4146">
          <cell r="A4146">
            <v>4142</v>
          </cell>
          <cell r="B4146">
            <v>703.40002400000003</v>
          </cell>
          <cell r="C4146">
            <v>806</v>
          </cell>
          <cell r="D4146">
            <v>292</v>
          </cell>
          <cell r="E4146">
            <v>275</v>
          </cell>
        </row>
        <row r="4147">
          <cell r="A4147">
            <v>4143</v>
          </cell>
          <cell r="B4147">
            <v>703.38000499999998</v>
          </cell>
          <cell r="C4147">
            <v>806</v>
          </cell>
          <cell r="D4147">
            <v>292</v>
          </cell>
          <cell r="E4147">
            <v>275</v>
          </cell>
        </row>
        <row r="4148">
          <cell r="A4148">
            <v>4144</v>
          </cell>
          <cell r="B4148">
            <v>703.05999799999995</v>
          </cell>
          <cell r="C4148">
            <v>806</v>
          </cell>
          <cell r="D4148">
            <v>292</v>
          </cell>
          <cell r="E4148">
            <v>275</v>
          </cell>
        </row>
        <row r="4149">
          <cell r="A4149">
            <v>4145</v>
          </cell>
          <cell r="B4149">
            <v>703.03997800000002</v>
          </cell>
          <cell r="C4149">
            <v>806</v>
          </cell>
          <cell r="D4149">
            <v>292</v>
          </cell>
          <cell r="E4149">
            <v>275</v>
          </cell>
        </row>
        <row r="4150">
          <cell r="A4150">
            <v>4146</v>
          </cell>
          <cell r="B4150">
            <v>702.98999000000003</v>
          </cell>
          <cell r="C4150">
            <v>806</v>
          </cell>
          <cell r="D4150">
            <v>292</v>
          </cell>
          <cell r="E4150">
            <v>275</v>
          </cell>
        </row>
        <row r="4151">
          <cell r="A4151">
            <v>4147</v>
          </cell>
          <cell r="B4151">
            <v>702.98999000000003</v>
          </cell>
          <cell r="C4151">
            <v>806</v>
          </cell>
          <cell r="D4151">
            <v>292</v>
          </cell>
          <cell r="E4151">
            <v>275</v>
          </cell>
        </row>
        <row r="4152">
          <cell r="A4152">
            <v>4148</v>
          </cell>
          <cell r="B4152">
            <v>702.94000200000005</v>
          </cell>
          <cell r="C4152">
            <v>806</v>
          </cell>
          <cell r="D4152">
            <v>292</v>
          </cell>
          <cell r="E4152">
            <v>275</v>
          </cell>
        </row>
        <row r="4153">
          <cell r="A4153">
            <v>4149</v>
          </cell>
          <cell r="B4153">
            <v>702.88000499999998</v>
          </cell>
          <cell r="C4153">
            <v>806</v>
          </cell>
          <cell r="D4153">
            <v>292</v>
          </cell>
          <cell r="E4153">
            <v>275</v>
          </cell>
        </row>
        <row r="4154">
          <cell r="A4154">
            <v>4150</v>
          </cell>
          <cell r="B4154">
            <v>702.88000499999998</v>
          </cell>
          <cell r="C4154">
            <v>806</v>
          </cell>
          <cell r="D4154">
            <v>292</v>
          </cell>
          <cell r="E4154">
            <v>275</v>
          </cell>
        </row>
        <row r="4155">
          <cell r="A4155">
            <v>4151</v>
          </cell>
          <cell r="B4155">
            <v>702.78997800000002</v>
          </cell>
          <cell r="C4155">
            <v>806</v>
          </cell>
          <cell r="D4155">
            <v>292</v>
          </cell>
          <cell r="E4155">
            <v>275</v>
          </cell>
        </row>
        <row r="4156">
          <cell r="A4156">
            <v>4152</v>
          </cell>
          <cell r="B4156">
            <v>702.73999000000003</v>
          </cell>
          <cell r="C4156">
            <v>806</v>
          </cell>
          <cell r="D4156">
            <v>292</v>
          </cell>
          <cell r="E4156">
            <v>275</v>
          </cell>
        </row>
        <row r="4157">
          <cell r="A4157">
            <v>4153</v>
          </cell>
          <cell r="B4157">
            <v>702.72997999999995</v>
          </cell>
          <cell r="C4157">
            <v>806</v>
          </cell>
          <cell r="D4157">
            <v>292</v>
          </cell>
          <cell r="E4157">
            <v>275</v>
          </cell>
        </row>
        <row r="4158">
          <cell r="A4158">
            <v>4154</v>
          </cell>
          <cell r="B4158">
            <v>702.61999500000002</v>
          </cell>
          <cell r="C4158">
            <v>806</v>
          </cell>
          <cell r="D4158">
            <v>292</v>
          </cell>
          <cell r="E4158">
            <v>275</v>
          </cell>
        </row>
        <row r="4159">
          <cell r="A4159">
            <v>4155</v>
          </cell>
          <cell r="B4159">
            <v>702.57000700000003</v>
          </cell>
          <cell r="C4159">
            <v>806</v>
          </cell>
          <cell r="D4159">
            <v>292</v>
          </cell>
          <cell r="E4159">
            <v>275</v>
          </cell>
        </row>
        <row r="4160">
          <cell r="A4160">
            <v>4156</v>
          </cell>
          <cell r="B4160">
            <v>702.54998799999998</v>
          </cell>
          <cell r="C4160">
            <v>806</v>
          </cell>
          <cell r="D4160">
            <v>292</v>
          </cell>
          <cell r="E4160">
            <v>275</v>
          </cell>
        </row>
        <row r="4161">
          <cell r="A4161">
            <v>4157</v>
          </cell>
          <cell r="B4161">
            <v>702.52002000000005</v>
          </cell>
          <cell r="C4161">
            <v>806</v>
          </cell>
          <cell r="D4161">
            <v>292</v>
          </cell>
          <cell r="E4161">
            <v>275</v>
          </cell>
        </row>
        <row r="4162">
          <cell r="A4162">
            <v>4158</v>
          </cell>
          <cell r="B4162">
            <v>702.5</v>
          </cell>
          <cell r="C4162">
            <v>806</v>
          </cell>
          <cell r="D4162">
            <v>292</v>
          </cell>
          <cell r="E4162">
            <v>275</v>
          </cell>
        </row>
        <row r="4163">
          <cell r="A4163">
            <v>4159</v>
          </cell>
          <cell r="B4163">
            <v>702.28002900000001</v>
          </cell>
          <cell r="C4163">
            <v>806</v>
          </cell>
          <cell r="D4163">
            <v>292</v>
          </cell>
          <cell r="E4163">
            <v>275</v>
          </cell>
        </row>
        <row r="4164">
          <cell r="A4164">
            <v>4160</v>
          </cell>
          <cell r="B4164">
            <v>702.25</v>
          </cell>
          <cell r="C4164">
            <v>806</v>
          </cell>
          <cell r="D4164">
            <v>292</v>
          </cell>
          <cell r="E4164">
            <v>275</v>
          </cell>
        </row>
        <row r="4165">
          <cell r="A4165">
            <v>4161</v>
          </cell>
          <cell r="B4165">
            <v>702.17999299999997</v>
          </cell>
          <cell r="C4165">
            <v>806</v>
          </cell>
          <cell r="D4165">
            <v>292</v>
          </cell>
          <cell r="E4165">
            <v>275</v>
          </cell>
        </row>
        <row r="4166">
          <cell r="A4166">
            <v>4162</v>
          </cell>
          <cell r="B4166">
            <v>701.98999000000003</v>
          </cell>
          <cell r="C4166">
            <v>806</v>
          </cell>
          <cell r="D4166">
            <v>292</v>
          </cell>
          <cell r="E4166">
            <v>275</v>
          </cell>
        </row>
        <row r="4167">
          <cell r="A4167">
            <v>4163</v>
          </cell>
          <cell r="B4167">
            <v>701.94000200000005</v>
          </cell>
          <cell r="C4167">
            <v>806</v>
          </cell>
          <cell r="D4167">
            <v>292</v>
          </cell>
          <cell r="E4167">
            <v>275</v>
          </cell>
        </row>
        <row r="4168">
          <cell r="A4168">
            <v>4164</v>
          </cell>
          <cell r="B4168">
            <v>701.92999299999997</v>
          </cell>
          <cell r="C4168">
            <v>806</v>
          </cell>
          <cell r="D4168">
            <v>292</v>
          </cell>
          <cell r="E4168">
            <v>275</v>
          </cell>
        </row>
        <row r="4169">
          <cell r="A4169">
            <v>4165</v>
          </cell>
          <cell r="B4169">
            <v>701.90002400000003</v>
          </cell>
          <cell r="C4169">
            <v>806</v>
          </cell>
          <cell r="D4169">
            <v>292</v>
          </cell>
          <cell r="E4169">
            <v>275</v>
          </cell>
        </row>
        <row r="4170">
          <cell r="A4170">
            <v>4166</v>
          </cell>
          <cell r="B4170">
            <v>701.84997599999997</v>
          </cell>
          <cell r="C4170">
            <v>806</v>
          </cell>
          <cell r="D4170">
            <v>292</v>
          </cell>
          <cell r="E4170">
            <v>275</v>
          </cell>
        </row>
        <row r="4171">
          <cell r="A4171">
            <v>4167</v>
          </cell>
          <cell r="B4171">
            <v>701.78002900000001</v>
          </cell>
          <cell r="C4171">
            <v>806</v>
          </cell>
          <cell r="D4171">
            <v>292</v>
          </cell>
          <cell r="E4171">
            <v>275</v>
          </cell>
        </row>
        <row r="4172">
          <cell r="A4172">
            <v>4168</v>
          </cell>
          <cell r="B4172">
            <v>701.77002000000005</v>
          </cell>
          <cell r="C4172">
            <v>806</v>
          </cell>
          <cell r="D4172">
            <v>292</v>
          </cell>
          <cell r="E4172">
            <v>275</v>
          </cell>
        </row>
        <row r="4173">
          <cell r="A4173">
            <v>4169</v>
          </cell>
          <cell r="B4173">
            <v>701.53997800000002</v>
          </cell>
          <cell r="C4173">
            <v>806</v>
          </cell>
          <cell r="D4173">
            <v>292</v>
          </cell>
          <cell r="E4173">
            <v>275</v>
          </cell>
        </row>
        <row r="4174">
          <cell r="A4174">
            <v>4170</v>
          </cell>
          <cell r="B4174">
            <v>701.53997800000002</v>
          </cell>
          <cell r="C4174">
            <v>806</v>
          </cell>
          <cell r="D4174">
            <v>292</v>
          </cell>
          <cell r="E4174">
            <v>275</v>
          </cell>
        </row>
        <row r="4175">
          <cell r="A4175">
            <v>4171</v>
          </cell>
          <cell r="B4175">
            <v>701.52002000000005</v>
          </cell>
          <cell r="C4175">
            <v>806</v>
          </cell>
          <cell r="D4175">
            <v>292</v>
          </cell>
          <cell r="E4175">
            <v>275</v>
          </cell>
        </row>
        <row r="4176">
          <cell r="A4176">
            <v>4172</v>
          </cell>
          <cell r="B4176">
            <v>701.52002000000005</v>
          </cell>
          <cell r="C4176">
            <v>806</v>
          </cell>
          <cell r="D4176">
            <v>292</v>
          </cell>
          <cell r="E4176">
            <v>275</v>
          </cell>
        </row>
        <row r="4177">
          <cell r="A4177">
            <v>4173</v>
          </cell>
          <cell r="B4177">
            <v>701.47997999999995</v>
          </cell>
          <cell r="C4177">
            <v>806</v>
          </cell>
          <cell r="D4177">
            <v>292</v>
          </cell>
          <cell r="E4177">
            <v>275</v>
          </cell>
        </row>
        <row r="4178">
          <cell r="A4178">
            <v>4174</v>
          </cell>
          <cell r="B4178">
            <v>701.34997599999997</v>
          </cell>
          <cell r="C4178">
            <v>806</v>
          </cell>
          <cell r="D4178">
            <v>292</v>
          </cell>
          <cell r="E4178">
            <v>275</v>
          </cell>
        </row>
        <row r="4179">
          <cell r="A4179">
            <v>4175</v>
          </cell>
          <cell r="B4179">
            <v>701.34997599999997</v>
          </cell>
          <cell r="C4179">
            <v>806</v>
          </cell>
          <cell r="D4179">
            <v>292</v>
          </cell>
          <cell r="E4179">
            <v>275</v>
          </cell>
        </row>
        <row r="4180">
          <cell r="A4180">
            <v>4176</v>
          </cell>
          <cell r="B4180">
            <v>701.330017</v>
          </cell>
          <cell r="C4180">
            <v>806</v>
          </cell>
          <cell r="D4180">
            <v>292</v>
          </cell>
          <cell r="E4180">
            <v>275</v>
          </cell>
        </row>
        <row r="4181">
          <cell r="A4181">
            <v>4177</v>
          </cell>
          <cell r="B4181">
            <v>701.32000700000003</v>
          </cell>
          <cell r="C4181">
            <v>806</v>
          </cell>
          <cell r="D4181">
            <v>292</v>
          </cell>
          <cell r="E4181">
            <v>275</v>
          </cell>
        </row>
        <row r="4182">
          <cell r="A4182">
            <v>4178</v>
          </cell>
          <cell r="B4182">
            <v>701.17999299999997</v>
          </cell>
          <cell r="C4182">
            <v>806</v>
          </cell>
          <cell r="D4182">
            <v>292</v>
          </cell>
          <cell r="E4182">
            <v>275</v>
          </cell>
        </row>
        <row r="4183">
          <cell r="A4183">
            <v>4179</v>
          </cell>
          <cell r="B4183">
            <v>701.09002699999996</v>
          </cell>
          <cell r="C4183">
            <v>806</v>
          </cell>
          <cell r="D4183">
            <v>292</v>
          </cell>
          <cell r="E4183">
            <v>275</v>
          </cell>
        </row>
        <row r="4184">
          <cell r="A4184">
            <v>4180</v>
          </cell>
          <cell r="B4184">
            <v>701.04998799999998</v>
          </cell>
          <cell r="C4184">
            <v>806</v>
          </cell>
          <cell r="D4184">
            <v>292</v>
          </cell>
          <cell r="E4184">
            <v>275</v>
          </cell>
        </row>
        <row r="4185">
          <cell r="A4185">
            <v>4181</v>
          </cell>
          <cell r="B4185">
            <v>701.04998799999998</v>
          </cell>
          <cell r="C4185">
            <v>806</v>
          </cell>
          <cell r="D4185">
            <v>292</v>
          </cell>
          <cell r="E4185">
            <v>275</v>
          </cell>
        </row>
        <row r="4186">
          <cell r="A4186">
            <v>4182</v>
          </cell>
          <cell r="B4186">
            <v>700.78997800000002</v>
          </cell>
          <cell r="C4186">
            <v>806</v>
          </cell>
          <cell r="D4186">
            <v>292</v>
          </cell>
          <cell r="E4186">
            <v>275</v>
          </cell>
        </row>
        <row r="4187">
          <cell r="A4187">
            <v>4183</v>
          </cell>
          <cell r="B4187">
            <v>700.669983</v>
          </cell>
          <cell r="C4187">
            <v>806</v>
          </cell>
          <cell r="D4187">
            <v>292</v>
          </cell>
          <cell r="E4187">
            <v>275</v>
          </cell>
        </row>
        <row r="4188">
          <cell r="A4188">
            <v>4184</v>
          </cell>
          <cell r="B4188">
            <v>700.48999000000003</v>
          </cell>
          <cell r="C4188">
            <v>806</v>
          </cell>
          <cell r="D4188">
            <v>292</v>
          </cell>
          <cell r="E4188">
            <v>275</v>
          </cell>
        </row>
        <row r="4189">
          <cell r="A4189">
            <v>4185</v>
          </cell>
          <cell r="B4189">
            <v>700.42999299999997</v>
          </cell>
          <cell r="C4189">
            <v>806</v>
          </cell>
          <cell r="D4189">
            <v>292</v>
          </cell>
          <cell r="E4189">
            <v>275</v>
          </cell>
        </row>
        <row r="4190">
          <cell r="A4190">
            <v>4186</v>
          </cell>
          <cell r="B4190">
            <v>700.40002400000003</v>
          </cell>
          <cell r="C4190">
            <v>806</v>
          </cell>
          <cell r="D4190">
            <v>292</v>
          </cell>
          <cell r="E4190">
            <v>275</v>
          </cell>
        </row>
        <row r="4191">
          <cell r="A4191">
            <v>4187</v>
          </cell>
          <cell r="B4191">
            <v>700.35998500000005</v>
          </cell>
          <cell r="C4191">
            <v>806</v>
          </cell>
          <cell r="D4191">
            <v>292</v>
          </cell>
          <cell r="E4191">
            <v>275</v>
          </cell>
        </row>
        <row r="4192">
          <cell r="A4192">
            <v>4188</v>
          </cell>
          <cell r="B4192">
            <v>700.35998500000005</v>
          </cell>
          <cell r="C4192">
            <v>806</v>
          </cell>
          <cell r="D4192">
            <v>292</v>
          </cell>
          <cell r="E4192">
            <v>275</v>
          </cell>
        </row>
        <row r="4193">
          <cell r="A4193">
            <v>4189</v>
          </cell>
          <cell r="B4193">
            <v>700.35998500000005</v>
          </cell>
          <cell r="C4193">
            <v>806</v>
          </cell>
          <cell r="D4193">
            <v>292</v>
          </cell>
          <cell r="E4193">
            <v>275</v>
          </cell>
        </row>
        <row r="4194">
          <cell r="A4194">
            <v>4190</v>
          </cell>
          <cell r="B4194">
            <v>700.28002900000001</v>
          </cell>
          <cell r="C4194">
            <v>806</v>
          </cell>
          <cell r="D4194">
            <v>292</v>
          </cell>
          <cell r="E4194">
            <v>275</v>
          </cell>
        </row>
        <row r="4195">
          <cell r="A4195">
            <v>4191</v>
          </cell>
          <cell r="B4195">
            <v>700.28002900000001</v>
          </cell>
          <cell r="C4195">
            <v>806</v>
          </cell>
          <cell r="D4195">
            <v>292</v>
          </cell>
          <cell r="E4195">
            <v>275</v>
          </cell>
        </row>
        <row r="4196">
          <cell r="A4196">
            <v>4192</v>
          </cell>
          <cell r="B4196">
            <v>700.169983</v>
          </cell>
          <cell r="C4196">
            <v>806</v>
          </cell>
          <cell r="D4196">
            <v>292</v>
          </cell>
          <cell r="E4196">
            <v>275</v>
          </cell>
        </row>
        <row r="4197">
          <cell r="A4197">
            <v>4193</v>
          </cell>
          <cell r="B4197">
            <v>700.169983</v>
          </cell>
          <cell r="C4197">
            <v>806</v>
          </cell>
          <cell r="D4197">
            <v>292</v>
          </cell>
          <cell r="E4197">
            <v>275</v>
          </cell>
        </row>
        <row r="4198">
          <cell r="A4198">
            <v>4194</v>
          </cell>
          <cell r="B4198">
            <v>700.13000499999998</v>
          </cell>
          <cell r="C4198">
            <v>806</v>
          </cell>
          <cell r="D4198">
            <v>292</v>
          </cell>
          <cell r="E4198">
            <v>275</v>
          </cell>
        </row>
        <row r="4199">
          <cell r="A4199">
            <v>4195</v>
          </cell>
          <cell r="B4199">
            <v>700.10998500000005</v>
          </cell>
          <cell r="C4199">
            <v>806</v>
          </cell>
          <cell r="D4199">
            <v>292</v>
          </cell>
          <cell r="E4199">
            <v>275</v>
          </cell>
        </row>
        <row r="4200">
          <cell r="A4200">
            <v>4196</v>
          </cell>
          <cell r="B4200">
            <v>700</v>
          </cell>
          <cell r="C4200">
            <v>806</v>
          </cell>
          <cell r="D4200">
            <v>292</v>
          </cell>
          <cell r="E4200">
            <v>275</v>
          </cell>
        </row>
        <row r="4201">
          <cell r="A4201">
            <v>4197</v>
          </cell>
          <cell r="B4201">
            <v>699.919983</v>
          </cell>
          <cell r="C4201">
            <v>806</v>
          </cell>
          <cell r="D4201">
            <v>292</v>
          </cell>
          <cell r="E4201">
            <v>275</v>
          </cell>
        </row>
        <row r="4202">
          <cell r="A4202">
            <v>4198</v>
          </cell>
          <cell r="B4202">
            <v>699.80999799999995</v>
          </cell>
          <cell r="C4202">
            <v>806</v>
          </cell>
          <cell r="D4202">
            <v>292</v>
          </cell>
          <cell r="E4202">
            <v>275</v>
          </cell>
        </row>
        <row r="4203">
          <cell r="A4203">
            <v>4199</v>
          </cell>
          <cell r="B4203">
            <v>699.77002000000005</v>
          </cell>
          <cell r="C4203">
            <v>806</v>
          </cell>
          <cell r="D4203">
            <v>292</v>
          </cell>
          <cell r="E4203">
            <v>275</v>
          </cell>
        </row>
        <row r="4204">
          <cell r="A4204">
            <v>4200</v>
          </cell>
          <cell r="B4204">
            <v>699.76000999999997</v>
          </cell>
          <cell r="C4204">
            <v>806</v>
          </cell>
          <cell r="D4204">
            <v>292</v>
          </cell>
          <cell r="E4204">
            <v>275</v>
          </cell>
        </row>
        <row r="4205">
          <cell r="A4205">
            <v>4201</v>
          </cell>
          <cell r="B4205">
            <v>699.76000999999997</v>
          </cell>
          <cell r="C4205">
            <v>806</v>
          </cell>
          <cell r="D4205">
            <v>292</v>
          </cell>
          <cell r="E4205">
            <v>275</v>
          </cell>
        </row>
        <row r="4206">
          <cell r="A4206">
            <v>4202</v>
          </cell>
          <cell r="B4206">
            <v>699.75</v>
          </cell>
          <cell r="C4206">
            <v>806</v>
          </cell>
          <cell r="D4206">
            <v>292</v>
          </cell>
          <cell r="E4206">
            <v>275</v>
          </cell>
        </row>
        <row r="4207">
          <cell r="A4207">
            <v>4203</v>
          </cell>
          <cell r="B4207">
            <v>699.70001200000002</v>
          </cell>
          <cell r="C4207">
            <v>806</v>
          </cell>
          <cell r="D4207">
            <v>292</v>
          </cell>
          <cell r="E4207">
            <v>275</v>
          </cell>
        </row>
        <row r="4208">
          <cell r="A4208">
            <v>4204</v>
          </cell>
          <cell r="B4208">
            <v>699.59997599999997</v>
          </cell>
          <cell r="C4208">
            <v>806</v>
          </cell>
          <cell r="D4208">
            <v>292</v>
          </cell>
          <cell r="E4208">
            <v>275</v>
          </cell>
        </row>
        <row r="4209">
          <cell r="A4209">
            <v>4205</v>
          </cell>
          <cell r="B4209">
            <v>699.53997800000002</v>
          </cell>
          <cell r="C4209">
            <v>806</v>
          </cell>
          <cell r="D4209">
            <v>292</v>
          </cell>
          <cell r="E4209">
            <v>275</v>
          </cell>
        </row>
        <row r="4210">
          <cell r="A4210">
            <v>4206</v>
          </cell>
          <cell r="B4210">
            <v>699.44000200000005</v>
          </cell>
          <cell r="C4210">
            <v>806</v>
          </cell>
          <cell r="D4210">
            <v>292</v>
          </cell>
          <cell r="E4210">
            <v>275</v>
          </cell>
        </row>
        <row r="4211">
          <cell r="A4211">
            <v>4207</v>
          </cell>
          <cell r="B4211">
            <v>699.40997300000004</v>
          </cell>
          <cell r="C4211">
            <v>806</v>
          </cell>
          <cell r="D4211">
            <v>292</v>
          </cell>
          <cell r="E4211">
            <v>275</v>
          </cell>
        </row>
        <row r="4212">
          <cell r="A4212">
            <v>4208</v>
          </cell>
          <cell r="B4212">
            <v>699.32000700000003</v>
          </cell>
          <cell r="C4212">
            <v>806</v>
          </cell>
          <cell r="D4212">
            <v>292</v>
          </cell>
          <cell r="E4212">
            <v>275</v>
          </cell>
        </row>
        <row r="4213">
          <cell r="A4213">
            <v>4209</v>
          </cell>
          <cell r="B4213">
            <v>699.30999799999995</v>
          </cell>
          <cell r="C4213">
            <v>806</v>
          </cell>
          <cell r="D4213">
            <v>292</v>
          </cell>
          <cell r="E4213">
            <v>275</v>
          </cell>
        </row>
        <row r="4214">
          <cell r="A4214">
            <v>4210</v>
          </cell>
          <cell r="B4214">
            <v>699.28997800000002</v>
          </cell>
          <cell r="C4214">
            <v>806</v>
          </cell>
          <cell r="D4214">
            <v>292</v>
          </cell>
          <cell r="E4214">
            <v>275</v>
          </cell>
        </row>
        <row r="4215">
          <cell r="A4215">
            <v>4211</v>
          </cell>
          <cell r="B4215">
            <v>699.26000999999997</v>
          </cell>
          <cell r="C4215">
            <v>806</v>
          </cell>
          <cell r="D4215">
            <v>292</v>
          </cell>
          <cell r="E4215">
            <v>275</v>
          </cell>
        </row>
        <row r="4216">
          <cell r="A4216">
            <v>4212</v>
          </cell>
          <cell r="B4216">
            <v>698.88000499999998</v>
          </cell>
          <cell r="C4216">
            <v>806</v>
          </cell>
          <cell r="D4216">
            <v>292</v>
          </cell>
          <cell r="E4216">
            <v>275</v>
          </cell>
        </row>
        <row r="4217">
          <cell r="A4217">
            <v>4213</v>
          </cell>
          <cell r="B4217">
            <v>698.830017</v>
          </cell>
          <cell r="C4217">
            <v>806</v>
          </cell>
          <cell r="D4217">
            <v>292</v>
          </cell>
          <cell r="E4217">
            <v>275</v>
          </cell>
        </row>
        <row r="4218">
          <cell r="A4218">
            <v>4214</v>
          </cell>
          <cell r="B4218">
            <v>698.830017</v>
          </cell>
          <cell r="C4218">
            <v>806</v>
          </cell>
          <cell r="D4218">
            <v>292</v>
          </cell>
          <cell r="E4218">
            <v>275</v>
          </cell>
        </row>
        <row r="4219">
          <cell r="A4219">
            <v>4215</v>
          </cell>
          <cell r="B4219">
            <v>698.77002000000005</v>
          </cell>
          <cell r="C4219">
            <v>806</v>
          </cell>
          <cell r="D4219">
            <v>292</v>
          </cell>
          <cell r="E4219">
            <v>275</v>
          </cell>
        </row>
        <row r="4220">
          <cell r="A4220">
            <v>4216</v>
          </cell>
          <cell r="B4220">
            <v>698.70001200000002</v>
          </cell>
          <cell r="C4220">
            <v>806</v>
          </cell>
          <cell r="D4220">
            <v>292</v>
          </cell>
          <cell r="E4220">
            <v>275</v>
          </cell>
        </row>
        <row r="4221">
          <cell r="A4221">
            <v>4217</v>
          </cell>
          <cell r="B4221">
            <v>698.55999799999995</v>
          </cell>
          <cell r="C4221">
            <v>806</v>
          </cell>
          <cell r="D4221">
            <v>292</v>
          </cell>
          <cell r="E4221">
            <v>275</v>
          </cell>
        </row>
        <row r="4222">
          <cell r="A4222">
            <v>4218</v>
          </cell>
          <cell r="B4222">
            <v>698.55999799999995</v>
          </cell>
          <cell r="C4222">
            <v>806</v>
          </cell>
          <cell r="D4222">
            <v>292</v>
          </cell>
          <cell r="E4222">
            <v>275</v>
          </cell>
        </row>
        <row r="4223">
          <cell r="A4223">
            <v>4219</v>
          </cell>
          <cell r="B4223">
            <v>698.48999000000003</v>
          </cell>
          <cell r="C4223">
            <v>806</v>
          </cell>
          <cell r="D4223">
            <v>292</v>
          </cell>
          <cell r="E4223">
            <v>275</v>
          </cell>
        </row>
        <row r="4224">
          <cell r="A4224">
            <v>4220</v>
          </cell>
          <cell r="B4224">
            <v>698.28002900000001</v>
          </cell>
          <cell r="C4224">
            <v>806</v>
          </cell>
          <cell r="D4224">
            <v>292</v>
          </cell>
          <cell r="E4224">
            <v>275</v>
          </cell>
        </row>
        <row r="4225">
          <cell r="A4225">
            <v>4221</v>
          </cell>
          <cell r="B4225">
            <v>698.25</v>
          </cell>
          <cell r="C4225">
            <v>806</v>
          </cell>
          <cell r="D4225">
            <v>292</v>
          </cell>
          <cell r="E4225">
            <v>275</v>
          </cell>
        </row>
        <row r="4226">
          <cell r="A4226">
            <v>4222</v>
          </cell>
          <cell r="B4226">
            <v>698.19000200000005</v>
          </cell>
          <cell r="C4226">
            <v>806</v>
          </cell>
          <cell r="D4226">
            <v>292</v>
          </cell>
          <cell r="E4226">
            <v>275</v>
          </cell>
        </row>
        <row r="4227">
          <cell r="A4227">
            <v>4223</v>
          </cell>
          <cell r="B4227">
            <v>698.15002400000003</v>
          </cell>
          <cell r="C4227">
            <v>806</v>
          </cell>
          <cell r="D4227">
            <v>292</v>
          </cell>
          <cell r="E4227">
            <v>275</v>
          </cell>
        </row>
        <row r="4228">
          <cell r="A4228">
            <v>4224</v>
          </cell>
          <cell r="B4228">
            <v>698.14001499999995</v>
          </cell>
          <cell r="C4228">
            <v>806</v>
          </cell>
          <cell r="D4228">
            <v>292</v>
          </cell>
          <cell r="E4228">
            <v>275</v>
          </cell>
        </row>
        <row r="4229">
          <cell r="A4229">
            <v>4225</v>
          </cell>
          <cell r="B4229">
            <v>697.96002199999998</v>
          </cell>
          <cell r="C4229">
            <v>806</v>
          </cell>
          <cell r="D4229">
            <v>292</v>
          </cell>
          <cell r="E4229">
            <v>275</v>
          </cell>
        </row>
        <row r="4230">
          <cell r="A4230">
            <v>4226</v>
          </cell>
          <cell r="B4230">
            <v>697.95001200000002</v>
          </cell>
          <cell r="C4230">
            <v>806</v>
          </cell>
          <cell r="D4230">
            <v>292</v>
          </cell>
          <cell r="E4230">
            <v>275</v>
          </cell>
        </row>
        <row r="4231">
          <cell r="A4231">
            <v>4227</v>
          </cell>
          <cell r="B4231">
            <v>697.919983</v>
          </cell>
          <cell r="C4231">
            <v>806</v>
          </cell>
          <cell r="D4231">
            <v>292</v>
          </cell>
          <cell r="E4231">
            <v>275</v>
          </cell>
        </row>
        <row r="4232">
          <cell r="A4232">
            <v>4228</v>
          </cell>
          <cell r="B4232">
            <v>697.90997300000004</v>
          </cell>
          <cell r="C4232">
            <v>806</v>
          </cell>
          <cell r="D4232">
            <v>292</v>
          </cell>
          <cell r="E4232">
            <v>275</v>
          </cell>
        </row>
        <row r="4233">
          <cell r="A4233">
            <v>4229</v>
          </cell>
          <cell r="B4233">
            <v>697.80999799999995</v>
          </cell>
          <cell r="C4233">
            <v>806</v>
          </cell>
          <cell r="D4233">
            <v>292</v>
          </cell>
          <cell r="E4233">
            <v>275</v>
          </cell>
        </row>
        <row r="4234">
          <cell r="A4234">
            <v>4230</v>
          </cell>
          <cell r="B4234">
            <v>697.79998799999998</v>
          </cell>
          <cell r="C4234">
            <v>806</v>
          </cell>
          <cell r="D4234">
            <v>292</v>
          </cell>
          <cell r="E4234">
            <v>275</v>
          </cell>
        </row>
        <row r="4235">
          <cell r="A4235">
            <v>4231</v>
          </cell>
          <cell r="B4235">
            <v>697.60998500000005</v>
          </cell>
          <cell r="C4235">
            <v>806</v>
          </cell>
          <cell r="D4235">
            <v>292</v>
          </cell>
          <cell r="E4235">
            <v>275</v>
          </cell>
        </row>
        <row r="4236">
          <cell r="A4236">
            <v>4232</v>
          </cell>
          <cell r="B4236">
            <v>697.57000700000003</v>
          </cell>
          <cell r="C4236">
            <v>806</v>
          </cell>
          <cell r="D4236">
            <v>292</v>
          </cell>
          <cell r="E4236">
            <v>275</v>
          </cell>
        </row>
        <row r="4237">
          <cell r="A4237">
            <v>4233</v>
          </cell>
          <cell r="B4237">
            <v>697.42999299999997</v>
          </cell>
          <cell r="C4237">
            <v>806</v>
          </cell>
          <cell r="D4237">
            <v>292</v>
          </cell>
          <cell r="E4237">
            <v>275</v>
          </cell>
        </row>
        <row r="4238">
          <cell r="A4238">
            <v>4234</v>
          </cell>
          <cell r="B4238">
            <v>697.40002400000003</v>
          </cell>
          <cell r="C4238">
            <v>806</v>
          </cell>
          <cell r="D4238">
            <v>292</v>
          </cell>
          <cell r="E4238">
            <v>275</v>
          </cell>
        </row>
        <row r="4239">
          <cell r="A4239">
            <v>4235</v>
          </cell>
          <cell r="B4239">
            <v>697.34997599999997</v>
          </cell>
          <cell r="C4239">
            <v>806</v>
          </cell>
          <cell r="D4239">
            <v>292</v>
          </cell>
          <cell r="E4239">
            <v>275</v>
          </cell>
        </row>
        <row r="4240">
          <cell r="A4240">
            <v>4236</v>
          </cell>
          <cell r="B4240">
            <v>697.29998799999998</v>
          </cell>
          <cell r="C4240">
            <v>806</v>
          </cell>
          <cell r="D4240">
            <v>292</v>
          </cell>
          <cell r="E4240">
            <v>275</v>
          </cell>
        </row>
        <row r="4241">
          <cell r="A4241">
            <v>4237</v>
          </cell>
          <cell r="B4241">
            <v>697.21997099999999</v>
          </cell>
          <cell r="C4241">
            <v>806</v>
          </cell>
          <cell r="D4241">
            <v>292</v>
          </cell>
          <cell r="E4241">
            <v>275</v>
          </cell>
        </row>
        <row r="4242">
          <cell r="A4242">
            <v>4238</v>
          </cell>
          <cell r="B4242">
            <v>696.98999000000003</v>
          </cell>
          <cell r="C4242">
            <v>806</v>
          </cell>
          <cell r="D4242">
            <v>292</v>
          </cell>
          <cell r="E4242">
            <v>275</v>
          </cell>
        </row>
        <row r="4243">
          <cell r="A4243">
            <v>4239</v>
          </cell>
          <cell r="B4243">
            <v>696.92999299999997</v>
          </cell>
          <cell r="C4243">
            <v>806</v>
          </cell>
          <cell r="D4243">
            <v>292</v>
          </cell>
          <cell r="E4243">
            <v>275</v>
          </cell>
        </row>
        <row r="4244">
          <cell r="A4244">
            <v>4240</v>
          </cell>
          <cell r="B4244">
            <v>696.86999500000002</v>
          </cell>
          <cell r="C4244">
            <v>806</v>
          </cell>
          <cell r="D4244">
            <v>292</v>
          </cell>
          <cell r="E4244">
            <v>275</v>
          </cell>
        </row>
        <row r="4245">
          <cell r="A4245">
            <v>4241</v>
          </cell>
          <cell r="B4245">
            <v>696.84997599999997</v>
          </cell>
          <cell r="C4245">
            <v>806</v>
          </cell>
          <cell r="D4245">
            <v>292</v>
          </cell>
          <cell r="E4245">
            <v>275</v>
          </cell>
        </row>
        <row r="4246">
          <cell r="A4246">
            <v>4242</v>
          </cell>
          <cell r="B4246">
            <v>696.79998799999998</v>
          </cell>
          <cell r="C4246">
            <v>806</v>
          </cell>
          <cell r="D4246">
            <v>292</v>
          </cell>
          <cell r="E4246">
            <v>275</v>
          </cell>
        </row>
        <row r="4247">
          <cell r="A4247">
            <v>4243</v>
          </cell>
          <cell r="B4247">
            <v>696.78997800000002</v>
          </cell>
          <cell r="C4247">
            <v>806</v>
          </cell>
          <cell r="D4247">
            <v>292</v>
          </cell>
          <cell r="E4247">
            <v>275</v>
          </cell>
        </row>
        <row r="4248">
          <cell r="A4248">
            <v>4244</v>
          </cell>
          <cell r="B4248">
            <v>696.65997300000004</v>
          </cell>
          <cell r="C4248">
            <v>806</v>
          </cell>
          <cell r="D4248">
            <v>292</v>
          </cell>
          <cell r="E4248">
            <v>275</v>
          </cell>
        </row>
        <row r="4249">
          <cell r="A4249">
            <v>4245</v>
          </cell>
          <cell r="B4249">
            <v>696.53997800000002</v>
          </cell>
          <cell r="C4249">
            <v>806</v>
          </cell>
          <cell r="D4249">
            <v>292</v>
          </cell>
          <cell r="E4249">
            <v>275</v>
          </cell>
        </row>
        <row r="4250">
          <cell r="A4250">
            <v>4246</v>
          </cell>
          <cell r="B4250">
            <v>696.42999299999997</v>
          </cell>
          <cell r="C4250">
            <v>806</v>
          </cell>
          <cell r="D4250">
            <v>292</v>
          </cell>
          <cell r="E4250">
            <v>275</v>
          </cell>
        </row>
        <row r="4251">
          <cell r="A4251">
            <v>4247</v>
          </cell>
          <cell r="B4251">
            <v>696.22997999999995</v>
          </cell>
          <cell r="C4251">
            <v>806</v>
          </cell>
          <cell r="D4251">
            <v>292</v>
          </cell>
          <cell r="E4251">
            <v>275</v>
          </cell>
        </row>
        <row r="4252">
          <cell r="A4252">
            <v>4248</v>
          </cell>
          <cell r="B4252">
            <v>696.15997300000004</v>
          </cell>
          <cell r="C4252">
            <v>806</v>
          </cell>
          <cell r="D4252">
            <v>292</v>
          </cell>
          <cell r="E4252">
            <v>275</v>
          </cell>
        </row>
        <row r="4253">
          <cell r="A4253">
            <v>4249</v>
          </cell>
          <cell r="B4253">
            <v>696.07000700000003</v>
          </cell>
          <cell r="C4253">
            <v>806</v>
          </cell>
          <cell r="D4253">
            <v>292</v>
          </cell>
          <cell r="E4253">
            <v>275</v>
          </cell>
        </row>
        <row r="4254">
          <cell r="A4254">
            <v>4250</v>
          </cell>
          <cell r="B4254">
            <v>696.04998799999998</v>
          </cell>
          <cell r="C4254">
            <v>806</v>
          </cell>
          <cell r="D4254">
            <v>292</v>
          </cell>
          <cell r="E4254">
            <v>275</v>
          </cell>
        </row>
        <row r="4255">
          <cell r="A4255">
            <v>4251</v>
          </cell>
          <cell r="B4255">
            <v>696.04998799999998</v>
          </cell>
          <cell r="C4255">
            <v>806</v>
          </cell>
          <cell r="D4255">
            <v>292</v>
          </cell>
          <cell r="E4255">
            <v>275</v>
          </cell>
        </row>
        <row r="4256">
          <cell r="A4256">
            <v>4252</v>
          </cell>
          <cell r="B4256">
            <v>696.03002900000001</v>
          </cell>
          <cell r="C4256">
            <v>806</v>
          </cell>
          <cell r="D4256">
            <v>292</v>
          </cell>
          <cell r="E4256">
            <v>275</v>
          </cell>
        </row>
        <row r="4257">
          <cell r="A4257">
            <v>4253</v>
          </cell>
          <cell r="B4257">
            <v>695.919983</v>
          </cell>
          <cell r="C4257">
            <v>806</v>
          </cell>
          <cell r="D4257">
            <v>292</v>
          </cell>
          <cell r="E4257">
            <v>275</v>
          </cell>
        </row>
        <row r="4258">
          <cell r="A4258">
            <v>4254</v>
          </cell>
          <cell r="B4258">
            <v>695.90002400000003</v>
          </cell>
          <cell r="C4258">
            <v>806</v>
          </cell>
          <cell r="D4258">
            <v>292</v>
          </cell>
          <cell r="E4258">
            <v>275</v>
          </cell>
        </row>
        <row r="4259">
          <cell r="A4259">
            <v>4255</v>
          </cell>
          <cell r="B4259">
            <v>695.75</v>
          </cell>
          <cell r="C4259">
            <v>806</v>
          </cell>
          <cell r="D4259">
            <v>292</v>
          </cell>
          <cell r="E4259">
            <v>275</v>
          </cell>
        </row>
        <row r="4260">
          <cell r="A4260">
            <v>4256</v>
          </cell>
          <cell r="B4260">
            <v>695.72997999999995</v>
          </cell>
          <cell r="C4260">
            <v>806</v>
          </cell>
          <cell r="D4260">
            <v>292</v>
          </cell>
          <cell r="E4260">
            <v>275</v>
          </cell>
        </row>
        <row r="4261">
          <cell r="A4261">
            <v>4257</v>
          </cell>
          <cell r="B4261">
            <v>695.65002400000003</v>
          </cell>
          <cell r="C4261">
            <v>806</v>
          </cell>
          <cell r="D4261">
            <v>292</v>
          </cell>
          <cell r="E4261">
            <v>275</v>
          </cell>
        </row>
        <row r="4262">
          <cell r="A4262">
            <v>4258</v>
          </cell>
          <cell r="B4262">
            <v>695.61999500000002</v>
          </cell>
          <cell r="C4262">
            <v>806</v>
          </cell>
          <cell r="D4262">
            <v>292</v>
          </cell>
          <cell r="E4262">
            <v>275</v>
          </cell>
        </row>
        <row r="4263">
          <cell r="A4263">
            <v>4259</v>
          </cell>
          <cell r="B4263">
            <v>695.60998500000005</v>
          </cell>
          <cell r="C4263">
            <v>806</v>
          </cell>
          <cell r="D4263">
            <v>292</v>
          </cell>
          <cell r="E4263">
            <v>275</v>
          </cell>
        </row>
        <row r="4264">
          <cell r="A4264">
            <v>4260</v>
          </cell>
          <cell r="B4264">
            <v>695.51000999999997</v>
          </cell>
          <cell r="C4264">
            <v>806</v>
          </cell>
          <cell r="D4264">
            <v>292</v>
          </cell>
          <cell r="E4264">
            <v>275</v>
          </cell>
        </row>
        <row r="4265">
          <cell r="A4265">
            <v>4261</v>
          </cell>
          <cell r="B4265">
            <v>695.42999299999997</v>
          </cell>
          <cell r="C4265">
            <v>806</v>
          </cell>
          <cell r="D4265">
            <v>292</v>
          </cell>
          <cell r="E4265">
            <v>275</v>
          </cell>
        </row>
        <row r="4266">
          <cell r="A4266">
            <v>4262</v>
          </cell>
          <cell r="B4266">
            <v>695.39001499999995</v>
          </cell>
          <cell r="C4266">
            <v>806</v>
          </cell>
          <cell r="D4266">
            <v>292</v>
          </cell>
          <cell r="E4266">
            <v>275</v>
          </cell>
        </row>
        <row r="4267">
          <cell r="A4267">
            <v>4263</v>
          </cell>
          <cell r="B4267">
            <v>695.29998799999998</v>
          </cell>
          <cell r="C4267">
            <v>806</v>
          </cell>
          <cell r="D4267">
            <v>292</v>
          </cell>
          <cell r="E4267">
            <v>275</v>
          </cell>
        </row>
        <row r="4268">
          <cell r="A4268">
            <v>4264</v>
          </cell>
          <cell r="B4268">
            <v>695.29998799999998</v>
          </cell>
          <cell r="C4268">
            <v>806</v>
          </cell>
          <cell r="D4268">
            <v>292</v>
          </cell>
          <cell r="E4268">
            <v>275</v>
          </cell>
        </row>
        <row r="4269">
          <cell r="A4269">
            <v>4265</v>
          </cell>
          <cell r="B4269">
            <v>695.19000200000005</v>
          </cell>
          <cell r="C4269">
            <v>806</v>
          </cell>
          <cell r="D4269">
            <v>292</v>
          </cell>
          <cell r="E4269">
            <v>275</v>
          </cell>
        </row>
        <row r="4270">
          <cell r="A4270">
            <v>4266</v>
          </cell>
          <cell r="B4270">
            <v>695.15997300000004</v>
          </cell>
          <cell r="C4270">
            <v>806</v>
          </cell>
          <cell r="D4270">
            <v>292</v>
          </cell>
          <cell r="E4270">
            <v>275</v>
          </cell>
        </row>
        <row r="4271">
          <cell r="A4271">
            <v>4267</v>
          </cell>
          <cell r="B4271">
            <v>695.15997300000004</v>
          </cell>
          <cell r="C4271">
            <v>806</v>
          </cell>
          <cell r="D4271">
            <v>292</v>
          </cell>
          <cell r="E4271">
            <v>275</v>
          </cell>
        </row>
        <row r="4272">
          <cell r="A4272">
            <v>4268</v>
          </cell>
          <cell r="B4272">
            <v>695.09002699999996</v>
          </cell>
          <cell r="C4272">
            <v>806</v>
          </cell>
          <cell r="D4272">
            <v>292</v>
          </cell>
          <cell r="E4272">
            <v>275</v>
          </cell>
        </row>
        <row r="4273">
          <cell r="A4273">
            <v>4269</v>
          </cell>
          <cell r="B4273">
            <v>695.05999799999995</v>
          </cell>
          <cell r="C4273">
            <v>806</v>
          </cell>
          <cell r="D4273">
            <v>292</v>
          </cell>
          <cell r="E4273">
            <v>275</v>
          </cell>
        </row>
        <row r="4274">
          <cell r="A4274">
            <v>4270</v>
          </cell>
          <cell r="B4274">
            <v>694.95001200000002</v>
          </cell>
          <cell r="C4274">
            <v>806</v>
          </cell>
          <cell r="D4274">
            <v>292</v>
          </cell>
          <cell r="E4274">
            <v>275</v>
          </cell>
        </row>
        <row r="4275">
          <cell r="A4275">
            <v>4271</v>
          </cell>
          <cell r="B4275">
            <v>694.90997300000004</v>
          </cell>
          <cell r="C4275">
            <v>806</v>
          </cell>
          <cell r="D4275">
            <v>292</v>
          </cell>
          <cell r="E4275">
            <v>275</v>
          </cell>
        </row>
        <row r="4276">
          <cell r="A4276">
            <v>4272</v>
          </cell>
          <cell r="B4276">
            <v>694.80999799999995</v>
          </cell>
          <cell r="C4276">
            <v>806</v>
          </cell>
          <cell r="D4276">
            <v>292</v>
          </cell>
          <cell r="E4276">
            <v>275</v>
          </cell>
        </row>
        <row r="4277">
          <cell r="A4277">
            <v>4273</v>
          </cell>
          <cell r="B4277">
            <v>694.77002000000005</v>
          </cell>
          <cell r="C4277">
            <v>806</v>
          </cell>
          <cell r="D4277">
            <v>292</v>
          </cell>
          <cell r="E4277">
            <v>275</v>
          </cell>
        </row>
        <row r="4278">
          <cell r="A4278">
            <v>4274</v>
          </cell>
          <cell r="B4278">
            <v>694.5</v>
          </cell>
          <cell r="C4278">
            <v>806</v>
          </cell>
          <cell r="D4278">
            <v>292</v>
          </cell>
          <cell r="E4278">
            <v>275</v>
          </cell>
        </row>
        <row r="4279">
          <cell r="A4279">
            <v>4275</v>
          </cell>
          <cell r="B4279">
            <v>694.45001200000002</v>
          </cell>
          <cell r="C4279">
            <v>806</v>
          </cell>
          <cell r="D4279">
            <v>292</v>
          </cell>
          <cell r="E4279">
            <v>275</v>
          </cell>
        </row>
        <row r="4280">
          <cell r="A4280">
            <v>4276</v>
          </cell>
          <cell r="B4280">
            <v>694.42999299999997</v>
          </cell>
          <cell r="C4280">
            <v>806</v>
          </cell>
          <cell r="D4280">
            <v>292</v>
          </cell>
          <cell r="E4280">
            <v>275</v>
          </cell>
        </row>
        <row r="4281">
          <cell r="A4281">
            <v>4277</v>
          </cell>
          <cell r="B4281">
            <v>694.40997300000004</v>
          </cell>
          <cell r="C4281">
            <v>806</v>
          </cell>
          <cell r="D4281">
            <v>292</v>
          </cell>
          <cell r="E4281">
            <v>275</v>
          </cell>
        </row>
        <row r="4282">
          <cell r="A4282">
            <v>4278</v>
          </cell>
          <cell r="B4282">
            <v>694.10998500000005</v>
          </cell>
          <cell r="C4282">
            <v>806</v>
          </cell>
          <cell r="D4282">
            <v>292</v>
          </cell>
          <cell r="E4282">
            <v>275</v>
          </cell>
        </row>
        <row r="4283">
          <cell r="A4283">
            <v>4279</v>
          </cell>
          <cell r="B4283">
            <v>694.080017</v>
          </cell>
          <cell r="C4283">
            <v>806</v>
          </cell>
          <cell r="D4283">
            <v>292</v>
          </cell>
          <cell r="E4283">
            <v>275</v>
          </cell>
        </row>
        <row r="4284">
          <cell r="A4284">
            <v>4280</v>
          </cell>
          <cell r="B4284">
            <v>693.84997599999997</v>
          </cell>
          <cell r="C4284">
            <v>806</v>
          </cell>
          <cell r="D4284">
            <v>292</v>
          </cell>
          <cell r="E4284">
            <v>275</v>
          </cell>
        </row>
        <row r="4285">
          <cell r="A4285">
            <v>4281</v>
          </cell>
          <cell r="B4285">
            <v>693.78997800000002</v>
          </cell>
          <cell r="C4285">
            <v>806</v>
          </cell>
          <cell r="D4285">
            <v>292</v>
          </cell>
          <cell r="E4285">
            <v>275</v>
          </cell>
        </row>
        <row r="4286">
          <cell r="A4286">
            <v>4282</v>
          </cell>
          <cell r="B4286">
            <v>693.78002900000001</v>
          </cell>
          <cell r="C4286">
            <v>806</v>
          </cell>
          <cell r="D4286">
            <v>292</v>
          </cell>
          <cell r="E4286">
            <v>275</v>
          </cell>
        </row>
        <row r="4287">
          <cell r="A4287">
            <v>4283</v>
          </cell>
          <cell r="B4287">
            <v>693.59002699999996</v>
          </cell>
          <cell r="C4287">
            <v>806</v>
          </cell>
          <cell r="D4287">
            <v>292</v>
          </cell>
          <cell r="E4287">
            <v>275</v>
          </cell>
        </row>
        <row r="4288">
          <cell r="A4288">
            <v>4284</v>
          </cell>
          <cell r="B4288">
            <v>693.52002000000005</v>
          </cell>
          <cell r="C4288">
            <v>806</v>
          </cell>
          <cell r="D4288">
            <v>292</v>
          </cell>
          <cell r="E4288">
            <v>275</v>
          </cell>
        </row>
        <row r="4289">
          <cell r="A4289">
            <v>4285</v>
          </cell>
          <cell r="B4289">
            <v>693.05999799999995</v>
          </cell>
          <cell r="C4289">
            <v>806</v>
          </cell>
          <cell r="D4289">
            <v>292</v>
          </cell>
          <cell r="E4289">
            <v>275</v>
          </cell>
        </row>
        <row r="4290">
          <cell r="A4290">
            <v>4286</v>
          </cell>
          <cell r="B4290">
            <v>693.02002000000005</v>
          </cell>
          <cell r="C4290">
            <v>806</v>
          </cell>
          <cell r="D4290">
            <v>292</v>
          </cell>
          <cell r="E4290">
            <v>275</v>
          </cell>
        </row>
        <row r="4291">
          <cell r="A4291">
            <v>4287</v>
          </cell>
          <cell r="B4291">
            <v>692.98999000000003</v>
          </cell>
          <cell r="C4291">
            <v>806</v>
          </cell>
          <cell r="D4291">
            <v>292</v>
          </cell>
          <cell r="E4291">
            <v>275</v>
          </cell>
        </row>
        <row r="4292">
          <cell r="A4292">
            <v>4288</v>
          </cell>
          <cell r="B4292">
            <v>692.919983</v>
          </cell>
          <cell r="C4292">
            <v>806</v>
          </cell>
          <cell r="D4292">
            <v>292</v>
          </cell>
          <cell r="E4292">
            <v>275</v>
          </cell>
        </row>
        <row r="4293">
          <cell r="A4293">
            <v>4289</v>
          </cell>
          <cell r="B4293">
            <v>692.90002400000003</v>
          </cell>
          <cell r="C4293">
            <v>806</v>
          </cell>
          <cell r="D4293">
            <v>292</v>
          </cell>
          <cell r="E4293">
            <v>275</v>
          </cell>
        </row>
        <row r="4294">
          <cell r="A4294">
            <v>4290</v>
          </cell>
          <cell r="B4294">
            <v>692.90002400000003</v>
          </cell>
          <cell r="C4294">
            <v>806</v>
          </cell>
          <cell r="D4294">
            <v>292</v>
          </cell>
          <cell r="E4294">
            <v>275</v>
          </cell>
        </row>
        <row r="4295">
          <cell r="A4295">
            <v>4291</v>
          </cell>
          <cell r="B4295">
            <v>692.85998500000005</v>
          </cell>
          <cell r="C4295">
            <v>806</v>
          </cell>
          <cell r="D4295">
            <v>292</v>
          </cell>
          <cell r="E4295">
            <v>275</v>
          </cell>
        </row>
        <row r="4296">
          <cell r="A4296">
            <v>4292</v>
          </cell>
          <cell r="B4296">
            <v>692.80999799999995</v>
          </cell>
          <cell r="C4296">
            <v>806</v>
          </cell>
          <cell r="D4296">
            <v>292</v>
          </cell>
          <cell r="E4296">
            <v>275</v>
          </cell>
        </row>
        <row r="4297">
          <cell r="A4297">
            <v>4293</v>
          </cell>
          <cell r="B4297">
            <v>692.71002199999998</v>
          </cell>
          <cell r="C4297">
            <v>806</v>
          </cell>
          <cell r="D4297">
            <v>292</v>
          </cell>
          <cell r="E4297">
            <v>275</v>
          </cell>
        </row>
        <row r="4298">
          <cell r="A4298">
            <v>4294</v>
          </cell>
          <cell r="B4298">
            <v>692.67999299999997</v>
          </cell>
          <cell r="C4298">
            <v>806</v>
          </cell>
          <cell r="D4298">
            <v>292</v>
          </cell>
          <cell r="E4298">
            <v>275</v>
          </cell>
        </row>
        <row r="4299">
          <cell r="A4299">
            <v>4295</v>
          </cell>
          <cell r="B4299">
            <v>692.63000499999998</v>
          </cell>
          <cell r="C4299">
            <v>806</v>
          </cell>
          <cell r="D4299">
            <v>292</v>
          </cell>
          <cell r="E4299">
            <v>275</v>
          </cell>
        </row>
        <row r="4300">
          <cell r="A4300">
            <v>4296</v>
          </cell>
          <cell r="B4300">
            <v>692.60998500000005</v>
          </cell>
          <cell r="C4300">
            <v>806</v>
          </cell>
          <cell r="D4300">
            <v>292</v>
          </cell>
          <cell r="E4300">
            <v>275</v>
          </cell>
        </row>
        <row r="4301">
          <cell r="A4301">
            <v>4297</v>
          </cell>
          <cell r="B4301">
            <v>692.53002900000001</v>
          </cell>
          <cell r="C4301">
            <v>806</v>
          </cell>
          <cell r="D4301">
            <v>292</v>
          </cell>
          <cell r="E4301">
            <v>275</v>
          </cell>
        </row>
        <row r="4302">
          <cell r="A4302">
            <v>4298</v>
          </cell>
          <cell r="B4302">
            <v>692.45001200000002</v>
          </cell>
          <cell r="C4302">
            <v>806</v>
          </cell>
          <cell r="D4302">
            <v>292</v>
          </cell>
          <cell r="E4302">
            <v>275</v>
          </cell>
        </row>
        <row r="4303">
          <cell r="A4303">
            <v>4299</v>
          </cell>
          <cell r="B4303">
            <v>692.23999000000003</v>
          </cell>
          <cell r="C4303">
            <v>806</v>
          </cell>
          <cell r="D4303">
            <v>292</v>
          </cell>
          <cell r="E4303">
            <v>275</v>
          </cell>
        </row>
        <row r="4304">
          <cell r="A4304">
            <v>4300</v>
          </cell>
          <cell r="B4304">
            <v>692.20001200000002</v>
          </cell>
          <cell r="C4304">
            <v>806</v>
          </cell>
          <cell r="D4304">
            <v>292</v>
          </cell>
          <cell r="E4304">
            <v>275</v>
          </cell>
        </row>
        <row r="4305">
          <cell r="A4305">
            <v>4301</v>
          </cell>
          <cell r="B4305">
            <v>692.14001499999995</v>
          </cell>
          <cell r="C4305">
            <v>806</v>
          </cell>
          <cell r="D4305">
            <v>292</v>
          </cell>
          <cell r="E4305">
            <v>275</v>
          </cell>
        </row>
        <row r="4306">
          <cell r="A4306">
            <v>4302</v>
          </cell>
          <cell r="B4306">
            <v>691.95001200000002</v>
          </cell>
          <cell r="C4306">
            <v>806</v>
          </cell>
          <cell r="D4306">
            <v>292</v>
          </cell>
          <cell r="E4306">
            <v>275</v>
          </cell>
        </row>
        <row r="4307">
          <cell r="A4307">
            <v>4303</v>
          </cell>
          <cell r="B4307">
            <v>691.90002400000003</v>
          </cell>
          <cell r="C4307">
            <v>806</v>
          </cell>
          <cell r="D4307">
            <v>292</v>
          </cell>
          <cell r="E4307">
            <v>275</v>
          </cell>
        </row>
        <row r="4308">
          <cell r="A4308">
            <v>4304</v>
          </cell>
          <cell r="B4308">
            <v>691.88000499999998</v>
          </cell>
          <cell r="C4308">
            <v>806</v>
          </cell>
          <cell r="D4308">
            <v>292</v>
          </cell>
          <cell r="E4308">
            <v>275</v>
          </cell>
        </row>
        <row r="4309">
          <cell r="A4309">
            <v>4305</v>
          </cell>
          <cell r="B4309">
            <v>691.79998799999998</v>
          </cell>
          <cell r="C4309">
            <v>806</v>
          </cell>
          <cell r="D4309">
            <v>292</v>
          </cell>
          <cell r="E4309">
            <v>275</v>
          </cell>
        </row>
        <row r="4310">
          <cell r="A4310">
            <v>4306</v>
          </cell>
          <cell r="B4310">
            <v>691.78997800000002</v>
          </cell>
          <cell r="C4310">
            <v>806</v>
          </cell>
          <cell r="D4310">
            <v>292</v>
          </cell>
          <cell r="E4310">
            <v>275</v>
          </cell>
        </row>
        <row r="4311">
          <cell r="A4311">
            <v>4307</v>
          </cell>
          <cell r="B4311">
            <v>691.69000200000005</v>
          </cell>
          <cell r="C4311">
            <v>806</v>
          </cell>
          <cell r="D4311">
            <v>292</v>
          </cell>
          <cell r="E4311">
            <v>275</v>
          </cell>
        </row>
        <row r="4312">
          <cell r="A4312">
            <v>4308</v>
          </cell>
          <cell r="B4312">
            <v>691.61999500000002</v>
          </cell>
          <cell r="C4312">
            <v>806</v>
          </cell>
          <cell r="D4312">
            <v>292</v>
          </cell>
          <cell r="E4312">
            <v>275</v>
          </cell>
        </row>
        <row r="4313">
          <cell r="A4313">
            <v>4309</v>
          </cell>
          <cell r="B4313">
            <v>691.55999799999995</v>
          </cell>
          <cell r="C4313">
            <v>806</v>
          </cell>
          <cell r="D4313">
            <v>292</v>
          </cell>
          <cell r="E4313">
            <v>275</v>
          </cell>
        </row>
        <row r="4314">
          <cell r="A4314">
            <v>4310</v>
          </cell>
          <cell r="B4314">
            <v>691.51000999999997</v>
          </cell>
          <cell r="C4314">
            <v>806</v>
          </cell>
          <cell r="D4314">
            <v>292</v>
          </cell>
          <cell r="E4314">
            <v>275</v>
          </cell>
        </row>
        <row r="4315">
          <cell r="A4315">
            <v>4311</v>
          </cell>
          <cell r="B4315">
            <v>691.5</v>
          </cell>
          <cell r="C4315">
            <v>806</v>
          </cell>
          <cell r="D4315">
            <v>292</v>
          </cell>
          <cell r="E4315">
            <v>275</v>
          </cell>
        </row>
        <row r="4316">
          <cell r="A4316">
            <v>4312</v>
          </cell>
          <cell r="B4316">
            <v>691.34002699999996</v>
          </cell>
          <cell r="C4316">
            <v>806</v>
          </cell>
          <cell r="D4316">
            <v>292</v>
          </cell>
          <cell r="E4316">
            <v>275</v>
          </cell>
        </row>
        <row r="4317">
          <cell r="A4317">
            <v>4313</v>
          </cell>
          <cell r="B4317">
            <v>691.080017</v>
          </cell>
          <cell r="C4317">
            <v>806</v>
          </cell>
          <cell r="D4317">
            <v>292</v>
          </cell>
          <cell r="E4317">
            <v>275</v>
          </cell>
        </row>
        <row r="4318">
          <cell r="A4318">
            <v>4314</v>
          </cell>
          <cell r="B4318">
            <v>691</v>
          </cell>
          <cell r="C4318">
            <v>806</v>
          </cell>
          <cell r="D4318">
            <v>292</v>
          </cell>
          <cell r="E4318">
            <v>275</v>
          </cell>
        </row>
        <row r="4319">
          <cell r="A4319">
            <v>4315</v>
          </cell>
          <cell r="B4319">
            <v>690.97997999999995</v>
          </cell>
          <cell r="C4319">
            <v>806</v>
          </cell>
          <cell r="D4319">
            <v>292</v>
          </cell>
          <cell r="E4319">
            <v>275</v>
          </cell>
        </row>
        <row r="4320">
          <cell r="A4320">
            <v>4316</v>
          </cell>
          <cell r="B4320">
            <v>690.88000499999998</v>
          </cell>
          <cell r="C4320">
            <v>806</v>
          </cell>
          <cell r="D4320">
            <v>292</v>
          </cell>
          <cell r="E4320">
            <v>275</v>
          </cell>
        </row>
        <row r="4321">
          <cell r="A4321">
            <v>4317</v>
          </cell>
          <cell r="B4321">
            <v>690.75</v>
          </cell>
          <cell r="C4321">
            <v>806</v>
          </cell>
          <cell r="D4321">
            <v>292</v>
          </cell>
          <cell r="E4321">
            <v>275</v>
          </cell>
        </row>
        <row r="4322">
          <cell r="A4322">
            <v>4318</v>
          </cell>
          <cell r="B4322">
            <v>690.73999000000003</v>
          </cell>
          <cell r="C4322">
            <v>806</v>
          </cell>
          <cell r="D4322">
            <v>292</v>
          </cell>
          <cell r="E4322">
            <v>275</v>
          </cell>
        </row>
        <row r="4323">
          <cell r="A4323">
            <v>4319</v>
          </cell>
          <cell r="B4323">
            <v>690.580017</v>
          </cell>
          <cell r="C4323">
            <v>806</v>
          </cell>
          <cell r="D4323">
            <v>292</v>
          </cell>
          <cell r="E4323">
            <v>275</v>
          </cell>
        </row>
        <row r="4324">
          <cell r="A4324">
            <v>4320</v>
          </cell>
          <cell r="B4324">
            <v>690.53997800000002</v>
          </cell>
          <cell r="C4324">
            <v>806</v>
          </cell>
          <cell r="D4324">
            <v>292</v>
          </cell>
          <cell r="E4324">
            <v>275</v>
          </cell>
        </row>
        <row r="4325">
          <cell r="A4325">
            <v>4321</v>
          </cell>
          <cell r="B4325">
            <v>690.42999299999997</v>
          </cell>
          <cell r="C4325">
            <v>806</v>
          </cell>
          <cell r="D4325">
            <v>292</v>
          </cell>
          <cell r="E4325">
            <v>275</v>
          </cell>
        </row>
        <row r="4326">
          <cell r="A4326">
            <v>4322</v>
          </cell>
          <cell r="B4326">
            <v>690.15997300000004</v>
          </cell>
          <cell r="C4326">
            <v>806</v>
          </cell>
          <cell r="D4326">
            <v>292</v>
          </cell>
          <cell r="E4326">
            <v>275</v>
          </cell>
        </row>
        <row r="4327">
          <cell r="A4327">
            <v>4323</v>
          </cell>
          <cell r="B4327">
            <v>690.07000700000003</v>
          </cell>
          <cell r="C4327">
            <v>806</v>
          </cell>
          <cell r="D4327">
            <v>292</v>
          </cell>
          <cell r="E4327">
            <v>275</v>
          </cell>
        </row>
        <row r="4328">
          <cell r="A4328">
            <v>4324</v>
          </cell>
          <cell r="B4328">
            <v>689.94000200000005</v>
          </cell>
          <cell r="C4328">
            <v>806</v>
          </cell>
          <cell r="D4328">
            <v>292</v>
          </cell>
          <cell r="E4328">
            <v>275</v>
          </cell>
        </row>
        <row r="4329">
          <cell r="A4329">
            <v>4325</v>
          </cell>
          <cell r="B4329">
            <v>689.92999299999997</v>
          </cell>
          <cell r="C4329">
            <v>806</v>
          </cell>
          <cell r="D4329">
            <v>292</v>
          </cell>
          <cell r="E4329">
            <v>275</v>
          </cell>
        </row>
        <row r="4330">
          <cell r="A4330">
            <v>4326</v>
          </cell>
          <cell r="B4330">
            <v>689.90997300000004</v>
          </cell>
          <cell r="C4330">
            <v>806</v>
          </cell>
          <cell r="D4330">
            <v>292</v>
          </cell>
          <cell r="E4330">
            <v>275</v>
          </cell>
        </row>
        <row r="4331">
          <cell r="A4331">
            <v>4327</v>
          </cell>
          <cell r="B4331">
            <v>689.86999500000002</v>
          </cell>
          <cell r="C4331">
            <v>806</v>
          </cell>
          <cell r="D4331">
            <v>292</v>
          </cell>
          <cell r="E4331">
            <v>275</v>
          </cell>
        </row>
        <row r="4332">
          <cell r="A4332">
            <v>4328</v>
          </cell>
          <cell r="B4332">
            <v>689.85998500000005</v>
          </cell>
          <cell r="C4332">
            <v>806</v>
          </cell>
          <cell r="D4332">
            <v>292</v>
          </cell>
          <cell r="E4332">
            <v>275</v>
          </cell>
        </row>
        <row r="4333">
          <cell r="A4333">
            <v>4329</v>
          </cell>
          <cell r="B4333">
            <v>689.82000700000003</v>
          </cell>
          <cell r="C4333">
            <v>806</v>
          </cell>
          <cell r="D4333">
            <v>292</v>
          </cell>
          <cell r="E4333">
            <v>275</v>
          </cell>
        </row>
        <row r="4334">
          <cell r="A4334">
            <v>4330</v>
          </cell>
          <cell r="B4334">
            <v>689.79998799999998</v>
          </cell>
          <cell r="C4334">
            <v>806</v>
          </cell>
          <cell r="D4334">
            <v>292</v>
          </cell>
          <cell r="E4334">
            <v>275</v>
          </cell>
        </row>
        <row r="4335">
          <cell r="A4335">
            <v>4331</v>
          </cell>
          <cell r="B4335">
            <v>689.71002199999998</v>
          </cell>
          <cell r="C4335">
            <v>806</v>
          </cell>
          <cell r="D4335">
            <v>292</v>
          </cell>
          <cell r="E4335">
            <v>275</v>
          </cell>
        </row>
        <row r="4336">
          <cell r="A4336">
            <v>4332</v>
          </cell>
          <cell r="B4336">
            <v>689.59002699999996</v>
          </cell>
          <cell r="C4336">
            <v>806</v>
          </cell>
          <cell r="D4336">
            <v>292</v>
          </cell>
          <cell r="E4336">
            <v>275</v>
          </cell>
        </row>
        <row r="4337">
          <cell r="A4337">
            <v>4333</v>
          </cell>
          <cell r="B4337">
            <v>689.54998799999998</v>
          </cell>
          <cell r="C4337">
            <v>806</v>
          </cell>
          <cell r="D4337">
            <v>292</v>
          </cell>
          <cell r="E4337">
            <v>275</v>
          </cell>
        </row>
        <row r="4338">
          <cell r="A4338">
            <v>4334</v>
          </cell>
          <cell r="B4338">
            <v>689.53997800000002</v>
          </cell>
          <cell r="C4338">
            <v>806</v>
          </cell>
          <cell r="D4338">
            <v>292</v>
          </cell>
          <cell r="E4338">
            <v>275</v>
          </cell>
        </row>
        <row r="4339">
          <cell r="A4339">
            <v>4335</v>
          </cell>
          <cell r="B4339">
            <v>689.53997800000002</v>
          </cell>
          <cell r="C4339">
            <v>806</v>
          </cell>
          <cell r="D4339">
            <v>292</v>
          </cell>
          <cell r="E4339">
            <v>275</v>
          </cell>
        </row>
        <row r="4340">
          <cell r="A4340">
            <v>4336</v>
          </cell>
          <cell r="B4340">
            <v>689.51000999999997</v>
          </cell>
          <cell r="C4340">
            <v>806</v>
          </cell>
          <cell r="D4340">
            <v>292</v>
          </cell>
          <cell r="E4340">
            <v>275</v>
          </cell>
        </row>
        <row r="4341">
          <cell r="A4341">
            <v>4337</v>
          </cell>
          <cell r="B4341">
            <v>689.44000200000005</v>
          </cell>
          <cell r="C4341">
            <v>806</v>
          </cell>
          <cell r="D4341">
            <v>292</v>
          </cell>
          <cell r="E4341">
            <v>275</v>
          </cell>
        </row>
        <row r="4342">
          <cell r="A4342">
            <v>4338</v>
          </cell>
          <cell r="B4342">
            <v>689.419983</v>
          </cell>
          <cell r="C4342">
            <v>806</v>
          </cell>
          <cell r="D4342">
            <v>292</v>
          </cell>
          <cell r="E4342">
            <v>275</v>
          </cell>
        </row>
        <row r="4343">
          <cell r="A4343">
            <v>4339</v>
          </cell>
          <cell r="B4343">
            <v>689.34002699999996</v>
          </cell>
          <cell r="C4343">
            <v>806</v>
          </cell>
          <cell r="D4343">
            <v>292</v>
          </cell>
          <cell r="E4343">
            <v>275</v>
          </cell>
        </row>
        <row r="4344">
          <cell r="A4344">
            <v>4340</v>
          </cell>
          <cell r="B4344">
            <v>689.28997800000002</v>
          </cell>
          <cell r="C4344">
            <v>806</v>
          </cell>
          <cell r="D4344">
            <v>292</v>
          </cell>
          <cell r="E4344">
            <v>275</v>
          </cell>
        </row>
        <row r="4345">
          <cell r="A4345">
            <v>4341</v>
          </cell>
          <cell r="B4345">
            <v>689.22997999999995</v>
          </cell>
          <cell r="C4345">
            <v>806</v>
          </cell>
          <cell r="D4345">
            <v>292</v>
          </cell>
          <cell r="E4345">
            <v>275</v>
          </cell>
        </row>
        <row r="4346">
          <cell r="A4346">
            <v>4342</v>
          </cell>
          <cell r="B4346">
            <v>689.20001200000002</v>
          </cell>
          <cell r="C4346">
            <v>806</v>
          </cell>
          <cell r="D4346">
            <v>292</v>
          </cell>
          <cell r="E4346">
            <v>275</v>
          </cell>
        </row>
        <row r="4347">
          <cell r="A4347">
            <v>4343</v>
          </cell>
          <cell r="B4347">
            <v>689.17999299999997</v>
          </cell>
          <cell r="C4347">
            <v>806</v>
          </cell>
          <cell r="D4347">
            <v>292</v>
          </cell>
          <cell r="E4347">
            <v>275</v>
          </cell>
        </row>
        <row r="4348">
          <cell r="A4348">
            <v>4344</v>
          </cell>
          <cell r="B4348">
            <v>689.13000499999998</v>
          </cell>
          <cell r="C4348">
            <v>806</v>
          </cell>
          <cell r="D4348">
            <v>292</v>
          </cell>
          <cell r="E4348">
            <v>275</v>
          </cell>
        </row>
        <row r="4349">
          <cell r="A4349">
            <v>4345</v>
          </cell>
          <cell r="B4349">
            <v>689.10998500000005</v>
          </cell>
          <cell r="C4349">
            <v>806</v>
          </cell>
          <cell r="D4349">
            <v>292</v>
          </cell>
          <cell r="E4349">
            <v>275</v>
          </cell>
        </row>
        <row r="4350">
          <cell r="A4350">
            <v>4346</v>
          </cell>
          <cell r="B4350">
            <v>689.05999799999995</v>
          </cell>
          <cell r="C4350">
            <v>806</v>
          </cell>
          <cell r="D4350">
            <v>292</v>
          </cell>
          <cell r="E4350">
            <v>275</v>
          </cell>
        </row>
        <row r="4351">
          <cell r="A4351">
            <v>4347</v>
          </cell>
          <cell r="B4351">
            <v>688.919983</v>
          </cell>
          <cell r="C4351">
            <v>806</v>
          </cell>
          <cell r="D4351">
            <v>292</v>
          </cell>
          <cell r="E4351">
            <v>275</v>
          </cell>
        </row>
        <row r="4352">
          <cell r="A4352">
            <v>4348</v>
          </cell>
          <cell r="B4352">
            <v>688.89001499999995</v>
          </cell>
          <cell r="C4352">
            <v>806</v>
          </cell>
          <cell r="D4352">
            <v>292</v>
          </cell>
          <cell r="E4352">
            <v>275</v>
          </cell>
        </row>
        <row r="4353">
          <cell r="A4353">
            <v>4349</v>
          </cell>
          <cell r="B4353">
            <v>688.80999799999995</v>
          </cell>
          <cell r="C4353">
            <v>806</v>
          </cell>
          <cell r="D4353">
            <v>292</v>
          </cell>
          <cell r="E4353">
            <v>275</v>
          </cell>
        </row>
        <row r="4354">
          <cell r="A4354">
            <v>4350</v>
          </cell>
          <cell r="B4354">
            <v>688.65002400000003</v>
          </cell>
          <cell r="C4354">
            <v>806</v>
          </cell>
          <cell r="D4354">
            <v>292</v>
          </cell>
          <cell r="E4354">
            <v>275</v>
          </cell>
        </row>
        <row r="4355">
          <cell r="A4355">
            <v>4351</v>
          </cell>
          <cell r="B4355">
            <v>688.53997800000002</v>
          </cell>
          <cell r="C4355">
            <v>806</v>
          </cell>
          <cell r="D4355">
            <v>292</v>
          </cell>
          <cell r="E4355">
            <v>275</v>
          </cell>
        </row>
        <row r="4356">
          <cell r="A4356">
            <v>4352</v>
          </cell>
          <cell r="B4356">
            <v>688.52002000000005</v>
          </cell>
          <cell r="C4356">
            <v>806</v>
          </cell>
          <cell r="D4356">
            <v>292</v>
          </cell>
          <cell r="E4356">
            <v>275</v>
          </cell>
        </row>
        <row r="4357">
          <cell r="A4357">
            <v>4353</v>
          </cell>
          <cell r="B4357">
            <v>688.40002400000003</v>
          </cell>
          <cell r="C4357">
            <v>806</v>
          </cell>
          <cell r="D4357">
            <v>292</v>
          </cell>
          <cell r="E4357">
            <v>275</v>
          </cell>
        </row>
        <row r="4358">
          <cell r="A4358">
            <v>4354</v>
          </cell>
          <cell r="B4358">
            <v>688.02002000000005</v>
          </cell>
          <cell r="C4358">
            <v>806</v>
          </cell>
          <cell r="D4358">
            <v>292</v>
          </cell>
          <cell r="E4358">
            <v>275</v>
          </cell>
        </row>
        <row r="4359">
          <cell r="A4359">
            <v>4355</v>
          </cell>
          <cell r="B4359">
            <v>687.78002900000001</v>
          </cell>
          <cell r="C4359">
            <v>806</v>
          </cell>
          <cell r="D4359">
            <v>292</v>
          </cell>
          <cell r="E4359">
            <v>275</v>
          </cell>
        </row>
        <row r="4360">
          <cell r="A4360">
            <v>4356</v>
          </cell>
          <cell r="B4360">
            <v>687.5</v>
          </cell>
          <cell r="C4360">
            <v>806</v>
          </cell>
          <cell r="D4360">
            <v>292</v>
          </cell>
          <cell r="E4360">
            <v>275</v>
          </cell>
        </row>
        <row r="4361">
          <cell r="A4361">
            <v>4357</v>
          </cell>
          <cell r="B4361">
            <v>687.47997999999995</v>
          </cell>
          <cell r="C4361">
            <v>806</v>
          </cell>
          <cell r="D4361">
            <v>292</v>
          </cell>
          <cell r="E4361">
            <v>275</v>
          </cell>
        </row>
        <row r="4362">
          <cell r="A4362">
            <v>4358</v>
          </cell>
          <cell r="B4362">
            <v>687.419983</v>
          </cell>
          <cell r="C4362">
            <v>806</v>
          </cell>
          <cell r="D4362">
            <v>292</v>
          </cell>
          <cell r="E4362">
            <v>275</v>
          </cell>
        </row>
        <row r="4363">
          <cell r="A4363">
            <v>4359</v>
          </cell>
          <cell r="B4363">
            <v>687.09002699999996</v>
          </cell>
          <cell r="C4363">
            <v>806</v>
          </cell>
          <cell r="D4363">
            <v>292</v>
          </cell>
          <cell r="E4363">
            <v>275</v>
          </cell>
        </row>
        <row r="4364">
          <cell r="A4364">
            <v>4360</v>
          </cell>
          <cell r="B4364">
            <v>687.07000700000003</v>
          </cell>
          <cell r="C4364">
            <v>806</v>
          </cell>
          <cell r="D4364">
            <v>292</v>
          </cell>
          <cell r="E4364">
            <v>275</v>
          </cell>
        </row>
        <row r="4365">
          <cell r="A4365">
            <v>4361</v>
          </cell>
          <cell r="B4365">
            <v>687.03997800000002</v>
          </cell>
          <cell r="C4365">
            <v>806</v>
          </cell>
          <cell r="D4365">
            <v>292</v>
          </cell>
          <cell r="E4365">
            <v>275</v>
          </cell>
        </row>
        <row r="4366">
          <cell r="A4366">
            <v>4362</v>
          </cell>
          <cell r="B4366">
            <v>686.85998500000005</v>
          </cell>
          <cell r="C4366">
            <v>806</v>
          </cell>
          <cell r="D4366">
            <v>292</v>
          </cell>
          <cell r="E4366">
            <v>275</v>
          </cell>
        </row>
        <row r="4367">
          <cell r="A4367">
            <v>4363</v>
          </cell>
          <cell r="B4367">
            <v>686.82000700000003</v>
          </cell>
          <cell r="C4367">
            <v>806</v>
          </cell>
          <cell r="D4367">
            <v>292</v>
          </cell>
          <cell r="E4367">
            <v>275</v>
          </cell>
        </row>
        <row r="4368">
          <cell r="A4368">
            <v>4364</v>
          </cell>
          <cell r="B4368">
            <v>686.82000700000003</v>
          </cell>
          <cell r="C4368">
            <v>806</v>
          </cell>
          <cell r="D4368">
            <v>292</v>
          </cell>
          <cell r="E4368">
            <v>275</v>
          </cell>
        </row>
        <row r="4369">
          <cell r="A4369">
            <v>4365</v>
          </cell>
          <cell r="B4369">
            <v>686.78002900000001</v>
          </cell>
          <cell r="C4369">
            <v>806</v>
          </cell>
          <cell r="D4369">
            <v>292</v>
          </cell>
          <cell r="E4369">
            <v>275</v>
          </cell>
        </row>
        <row r="4370">
          <cell r="A4370">
            <v>4366</v>
          </cell>
          <cell r="B4370">
            <v>686.71997099999999</v>
          </cell>
          <cell r="C4370">
            <v>806</v>
          </cell>
          <cell r="D4370">
            <v>292</v>
          </cell>
          <cell r="E4370">
            <v>275</v>
          </cell>
        </row>
        <row r="4371">
          <cell r="A4371">
            <v>4367</v>
          </cell>
          <cell r="B4371">
            <v>686.65997300000004</v>
          </cell>
          <cell r="C4371">
            <v>806</v>
          </cell>
          <cell r="D4371">
            <v>292</v>
          </cell>
          <cell r="E4371">
            <v>275</v>
          </cell>
        </row>
        <row r="4372">
          <cell r="A4372">
            <v>4368</v>
          </cell>
          <cell r="B4372">
            <v>686.63000499999998</v>
          </cell>
          <cell r="C4372">
            <v>806</v>
          </cell>
          <cell r="D4372">
            <v>292</v>
          </cell>
          <cell r="E4372">
            <v>275</v>
          </cell>
        </row>
        <row r="4373">
          <cell r="A4373">
            <v>4369</v>
          </cell>
          <cell r="B4373">
            <v>686.59997599999997</v>
          </cell>
          <cell r="C4373">
            <v>806</v>
          </cell>
          <cell r="D4373">
            <v>292</v>
          </cell>
          <cell r="E4373">
            <v>275</v>
          </cell>
        </row>
        <row r="4374">
          <cell r="A4374">
            <v>4370</v>
          </cell>
          <cell r="B4374">
            <v>686.55999799999995</v>
          </cell>
          <cell r="C4374">
            <v>806</v>
          </cell>
          <cell r="D4374">
            <v>292</v>
          </cell>
          <cell r="E4374">
            <v>275</v>
          </cell>
        </row>
        <row r="4375">
          <cell r="A4375">
            <v>4371</v>
          </cell>
          <cell r="B4375">
            <v>686.54998799999998</v>
          </cell>
          <cell r="C4375">
            <v>806</v>
          </cell>
          <cell r="D4375">
            <v>292</v>
          </cell>
          <cell r="E4375">
            <v>275</v>
          </cell>
        </row>
        <row r="4376">
          <cell r="A4376">
            <v>4372</v>
          </cell>
          <cell r="B4376">
            <v>686.51000999999997</v>
          </cell>
          <cell r="C4376">
            <v>806</v>
          </cell>
          <cell r="D4376">
            <v>292</v>
          </cell>
          <cell r="E4376">
            <v>275</v>
          </cell>
        </row>
        <row r="4377">
          <cell r="A4377">
            <v>4373</v>
          </cell>
          <cell r="B4377">
            <v>686.36999500000002</v>
          </cell>
          <cell r="C4377">
            <v>806</v>
          </cell>
          <cell r="D4377">
            <v>292</v>
          </cell>
          <cell r="E4377">
            <v>275</v>
          </cell>
        </row>
        <row r="4378">
          <cell r="A4378">
            <v>4374</v>
          </cell>
          <cell r="B4378">
            <v>686.34997599999997</v>
          </cell>
          <cell r="C4378">
            <v>806</v>
          </cell>
          <cell r="D4378">
            <v>292</v>
          </cell>
          <cell r="E4378">
            <v>275</v>
          </cell>
        </row>
        <row r="4379">
          <cell r="A4379">
            <v>4375</v>
          </cell>
          <cell r="B4379">
            <v>686.30999799999995</v>
          </cell>
          <cell r="C4379">
            <v>806</v>
          </cell>
          <cell r="D4379">
            <v>292</v>
          </cell>
          <cell r="E4379">
            <v>275</v>
          </cell>
        </row>
        <row r="4380">
          <cell r="A4380">
            <v>4376</v>
          </cell>
          <cell r="B4380">
            <v>686.21997099999999</v>
          </cell>
          <cell r="C4380">
            <v>806</v>
          </cell>
          <cell r="D4380">
            <v>292</v>
          </cell>
          <cell r="E4380">
            <v>275</v>
          </cell>
        </row>
        <row r="4381">
          <cell r="A4381">
            <v>4377</v>
          </cell>
          <cell r="B4381">
            <v>686.19000200000005</v>
          </cell>
          <cell r="C4381">
            <v>806</v>
          </cell>
          <cell r="D4381">
            <v>292</v>
          </cell>
          <cell r="E4381">
            <v>275</v>
          </cell>
        </row>
        <row r="4382">
          <cell r="A4382">
            <v>4378</v>
          </cell>
          <cell r="B4382">
            <v>686.14001499999995</v>
          </cell>
          <cell r="C4382">
            <v>806</v>
          </cell>
          <cell r="D4382">
            <v>292</v>
          </cell>
          <cell r="E4382">
            <v>275</v>
          </cell>
        </row>
        <row r="4383">
          <cell r="A4383">
            <v>4379</v>
          </cell>
          <cell r="B4383">
            <v>686.04998799999998</v>
          </cell>
          <cell r="C4383">
            <v>806</v>
          </cell>
          <cell r="D4383">
            <v>292</v>
          </cell>
          <cell r="E4383">
            <v>275</v>
          </cell>
        </row>
        <row r="4384">
          <cell r="A4384">
            <v>4380</v>
          </cell>
          <cell r="B4384">
            <v>685.98999000000003</v>
          </cell>
          <cell r="C4384">
            <v>806</v>
          </cell>
          <cell r="D4384">
            <v>292</v>
          </cell>
          <cell r="E4384">
            <v>275</v>
          </cell>
        </row>
        <row r="4385">
          <cell r="A4385">
            <v>4381</v>
          </cell>
          <cell r="B4385">
            <v>685.94000200000005</v>
          </cell>
          <cell r="C4385">
            <v>806</v>
          </cell>
          <cell r="D4385">
            <v>292</v>
          </cell>
          <cell r="E4385">
            <v>275</v>
          </cell>
        </row>
        <row r="4386">
          <cell r="A4386">
            <v>4382</v>
          </cell>
          <cell r="B4386">
            <v>685.90997300000004</v>
          </cell>
          <cell r="C4386">
            <v>806</v>
          </cell>
          <cell r="D4386">
            <v>292</v>
          </cell>
          <cell r="E4386">
            <v>275</v>
          </cell>
        </row>
        <row r="4387">
          <cell r="A4387">
            <v>4383</v>
          </cell>
          <cell r="B4387">
            <v>685.82000700000003</v>
          </cell>
          <cell r="C4387">
            <v>806</v>
          </cell>
          <cell r="D4387">
            <v>292</v>
          </cell>
          <cell r="E4387">
            <v>275</v>
          </cell>
        </row>
        <row r="4388">
          <cell r="A4388">
            <v>4384</v>
          </cell>
          <cell r="B4388">
            <v>685.76000999999997</v>
          </cell>
          <cell r="C4388">
            <v>806</v>
          </cell>
          <cell r="D4388">
            <v>292</v>
          </cell>
          <cell r="E4388">
            <v>275</v>
          </cell>
        </row>
        <row r="4389">
          <cell r="A4389">
            <v>4385</v>
          </cell>
          <cell r="B4389">
            <v>685.71002199999998</v>
          </cell>
          <cell r="C4389">
            <v>806</v>
          </cell>
          <cell r="D4389">
            <v>292</v>
          </cell>
          <cell r="E4389">
            <v>275</v>
          </cell>
        </row>
        <row r="4390">
          <cell r="A4390">
            <v>4386</v>
          </cell>
          <cell r="B4390">
            <v>685.70001200000002</v>
          </cell>
          <cell r="C4390">
            <v>806</v>
          </cell>
          <cell r="D4390">
            <v>292</v>
          </cell>
          <cell r="E4390">
            <v>275</v>
          </cell>
        </row>
        <row r="4391">
          <cell r="A4391">
            <v>4387</v>
          </cell>
          <cell r="B4391">
            <v>685.70001200000002</v>
          </cell>
          <cell r="C4391">
            <v>806</v>
          </cell>
          <cell r="D4391">
            <v>292</v>
          </cell>
          <cell r="E4391">
            <v>275</v>
          </cell>
        </row>
        <row r="4392">
          <cell r="A4392">
            <v>4388</v>
          </cell>
          <cell r="B4392">
            <v>685.65002400000003</v>
          </cell>
          <cell r="C4392">
            <v>806</v>
          </cell>
          <cell r="D4392">
            <v>292</v>
          </cell>
          <cell r="E4392">
            <v>275</v>
          </cell>
        </row>
        <row r="4393">
          <cell r="A4393">
            <v>4389</v>
          </cell>
          <cell r="B4393">
            <v>685.53997800000002</v>
          </cell>
          <cell r="C4393">
            <v>806</v>
          </cell>
          <cell r="D4393">
            <v>292</v>
          </cell>
          <cell r="E4393">
            <v>275</v>
          </cell>
        </row>
        <row r="4394">
          <cell r="A4394">
            <v>4390</v>
          </cell>
          <cell r="B4394">
            <v>685.45001200000002</v>
          </cell>
          <cell r="C4394">
            <v>806</v>
          </cell>
          <cell r="D4394">
            <v>292</v>
          </cell>
          <cell r="E4394">
            <v>275</v>
          </cell>
        </row>
        <row r="4395">
          <cell r="A4395">
            <v>4391</v>
          </cell>
          <cell r="B4395">
            <v>685.27002000000005</v>
          </cell>
          <cell r="C4395">
            <v>806</v>
          </cell>
          <cell r="D4395">
            <v>292</v>
          </cell>
          <cell r="E4395">
            <v>275</v>
          </cell>
        </row>
        <row r="4396">
          <cell r="A4396">
            <v>4392</v>
          </cell>
          <cell r="B4396">
            <v>685.169983</v>
          </cell>
          <cell r="C4396">
            <v>806</v>
          </cell>
          <cell r="D4396">
            <v>292</v>
          </cell>
          <cell r="E4396">
            <v>275</v>
          </cell>
        </row>
        <row r="4397">
          <cell r="A4397">
            <v>4393</v>
          </cell>
          <cell r="B4397">
            <v>685.11999500000002</v>
          </cell>
          <cell r="C4397">
            <v>806</v>
          </cell>
          <cell r="D4397">
            <v>292</v>
          </cell>
          <cell r="E4397">
            <v>275</v>
          </cell>
        </row>
        <row r="4398">
          <cell r="A4398">
            <v>4394</v>
          </cell>
          <cell r="B4398">
            <v>685.03997800000002</v>
          </cell>
          <cell r="C4398">
            <v>806</v>
          </cell>
          <cell r="D4398">
            <v>292</v>
          </cell>
          <cell r="E4398">
            <v>275</v>
          </cell>
        </row>
        <row r="4399">
          <cell r="A4399">
            <v>4395</v>
          </cell>
          <cell r="B4399">
            <v>684.98999000000003</v>
          </cell>
          <cell r="C4399">
            <v>806</v>
          </cell>
          <cell r="D4399">
            <v>292</v>
          </cell>
          <cell r="E4399">
            <v>275</v>
          </cell>
        </row>
        <row r="4400">
          <cell r="A4400">
            <v>4396</v>
          </cell>
          <cell r="B4400">
            <v>684.85998500000005</v>
          </cell>
          <cell r="C4400">
            <v>806</v>
          </cell>
          <cell r="D4400">
            <v>292</v>
          </cell>
          <cell r="E4400">
            <v>275</v>
          </cell>
        </row>
        <row r="4401">
          <cell r="A4401">
            <v>4397</v>
          </cell>
          <cell r="B4401">
            <v>684.70001200000002</v>
          </cell>
          <cell r="C4401">
            <v>806</v>
          </cell>
          <cell r="D4401">
            <v>292</v>
          </cell>
          <cell r="E4401">
            <v>275</v>
          </cell>
        </row>
        <row r="4402">
          <cell r="A4402">
            <v>4398</v>
          </cell>
          <cell r="B4402">
            <v>684.69000200000005</v>
          </cell>
          <cell r="C4402">
            <v>806</v>
          </cell>
          <cell r="D4402">
            <v>292</v>
          </cell>
          <cell r="E4402">
            <v>275</v>
          </cell>
        </row>
        <row r="4403">
          <cell r="A4403">
            <v>4399</v>
          </cell>
          <cell r="B4403">
            <v>684.46997099999999</v>
          </cell>
          <cell r="C4403">
            <v>806</v>
          </cell>
          <cell r="D4403">
            <v>292</v>
          </cell>
          <cell r="E4403">
            <v>275</v>
          </cell>
        </row>
        <row r="4404">
          <cell r="A4404">
            <v>4400</v>
          </cell>
          <cell r="B4404">
            <v>684.330017</v>
          </cell>
          <cell r="C4404">
            <v>806</v>
          </cell>
          <cell r="D4404">
            <v>292</v>
          </cell>
          <cell r="E4404">
            <v>275</v>
          </cell>
        </row>
        <row r="4405">
          <cell r="A4405">
            <v>4401</v>
          </cell>
          <cell r="B4405">
            <v>684.11999500000002</v>
          </cell>
          <cell r="C4405">
            <v>806</v>
          </cell>
          <cell r="D4405">
            <v>292</v>
          </cell>
          <cell r="E4405">
            <v>275</v>
          </cell>
        </row>
        <row r="4406">
          <cell r="A4406">
            <v>4402</v>
          </cell>
          <cell r="B4406">
            <v>684.09997599999997</v>
          </cell>
          <cell r="C4406">
            <v>806</v>
          </cell>
          <cell r="D4406">
            <v>292</v>
          </cell>
          <cell r="E4406">
            <v>275</v>
          </cell>
        </row>
        <row r="4407">
          <cell r="A4407">
            <v>4403</v>
          </cell>
          <cell r="B4407">
            <v>684.02002000000005</v>
          </cell>
          <cell r="C4407">
            <v>806</v>
          </cell>
          <cell r="D4407">
            <v>292</v>
          </cell>
          <cell r="E4407">
            <v>275</v>
          </cell>
        </row>
        <row r="4408">
          <cell r="A4408">
            <v>4404</v>
          </cell>
          <cell r="B4408">
            <v>683.919983</v>
          </cell>
          <cell r="C4408">
            <v>806</v>
          </cell>
          <cell r="D4408">
            <v>292</v>
          </cell>
          <cell r="E4408">
            <v>275</v>
          </cell>
        </row>
        <row r="4409">
          <cell r="A4409">
            <v>4405</v>
          </cell>
          <cell r="B4409">
            <v>683.88000499999998</v>
          </cell>
          <cell r="C4409">
            <v>806</v>
          </cell>
          <cell r="D4409">
            <v>292</v>
          </cell>
          <cell r="E4409">
            <v>275</v>
          </cell>
        </row>
        <row r="4410">
          <cell r="A4410">
            <v>4406</v>
          </cell>
          <cell r="B4410">
            <v>683.79998799999998</v>
          </cell>
          <cell r="C4410">
            <v>806</v>
          </cell>
          <cell r="D4410">
            <v>292</v>
          </cell>
          <cell r="E4410">
            <v>275</v>
          </cell>
        </row>
        <row r="4411">
          <cell r="A4411">
            <v>4407</v>
          </cell>
          <cell r="B4411">
            <v>683.76000999999997</v>
          </cell>
          <cell r="C4411">
            <v>806</v>
          </cell>
          <cell r="D4411">
            <v>292</v>
          </cell>
          <cell r="E4411">
            <v>275</v>
          </cell>
        </row>
        <row r="4412">
          <cell r="A4412">
            <v>4408</v>
          </cell>
          <cell r="B4412">
            <v>683.72997999999995</v>
          </cell>
          <cell r="C4412">
            <v>806</v>
          </cell>
          <cell r="D4412">
            <v>292</v>
          </cell>
          <cell r="E4412">
            <v>275</v>
          </cell>
        </row>
        <row r="4413">
          <cell r="A4413">
            <v>4409</v>
          </cell>
          <cell r="B4413">
            <v>683.72997999999995</v>
          </cell>
          <cell r="C4413">
            <v>806</v>
          </cell>
          <cell r="D4413">
            <v>292</v>
          </cell>
          <cell r="E4413">
            <v>275</v>
          </cell>
        </row>
        <row r="4414">
          <cell r="A4414">
            <v>4410</v>
          </cell>
          <cell r="B4414">
            <v>683.71997099999999</v>
          </cell>
          <cell r="C4414">
            <v>806</v>
          </cell>
          <cell r="D4414">
            <v>292</v>
          </cell>
          <cell r="E4414">
            <v>275</v>
          </cell>
        </row>
        <row r="4415">
          <cell r="A4415">
            <v>4411</v>
          </cell>
          <cell r="B4415">
            <v>683.71002199999998</v>
          </cell>
          <cell r="C4415">
            <v>806</v>
          </cell>
          <cell r="D4415">
            <v>292</v>
          </cell>
          <cell r="E4415">
            <v>275</v>
          </cell>
        </row>
        <row r="4416">
          <cell r="A4416">
            <v>4412</v>
          </cell>
          <cell r="B4416">
            <v>683.67999299999997</v>
          </cell>
          <cell r="C4416">
            <v>806</v>
          </cell>
          <cell r="D4416">
            <v>292</v>
          </cell>
          <cell r="E4416">
            <v>275</v>
          </cell>
        </row>
        <row r="4417">
          <cell r="A4417">
            <v>4413</v>
          </cell>
          <cell r="B4417">
            <v>683.44000200000005</v>
          </cell>
          <cell r="C4417">
            <v>806</v>
          </cell>
          <cell r="D4417">
            <v>292</v>
          </cell>
          <cell r="E4417">
            <v>275</v>
          </cell>
        </row>
        <row r="4418">
          <cell r="A4418">
            <v>4414</v>
          </cell>
          <cell r="B4418">
            <v>683.40997300000004</v>
          </cell>
          <cell r="C4418">
            <v>806</v>
          </cell>
          <cell r="D4418">
            <v>292</v>
          </cell>
          <cell r="E4418">
            <v>275</v>
          </cell>
        </row>
        <row r="4419">
          <cell r="A4419">
            <v>4415</v>
          </cell>
          <cell r="B4419">
            <v>683.36999500000002</v>
          </cell>
          <cell r="C4419">
            <v>806</v>
          </cell>
          <cell r="D4419">
            <v>292</v>
          </cell>
          <cell r="E4419">
            <v>275</v>
          </cell>
        </row>
        <row r="4420">
          <cell r="A4420">
            <v>4416</v>
          </cell>
          <cell r="B4420">
            <v>683.35998500000005</v>
          </cell>
          <cell r="C4420">
            <v>806</v>
          </cell>
          <cell r="D4420">
            <v>292</v>
          </cell>
          <cell r="E4420">
            <v>275</v>
          </cell>
        </row>
        <row r="4421">
          <cell r="A4421">
            <v>4417</v>
          </cell>
          <cell r="B4421">
            <v>683.34002699999996</v>
          </cell>
          <cell r="C4421">
            <v>806</v>
          </cell>
          <cell r="D4421">
            <v>292</v>
          </cell>
          <cell r="E4421">
            <v>275</v>
          </cell>
        </row>
        <row r="4422">
          <cell r="A4422">
            <v>4418</v>
          </cell>
          <cell r="B4422">
            <v>683.11999500000002</v>
          </cell>
          <cell r="C4422">
            <v>806</v>
          </cell>
          <cell r="D4422">
            <v>292</v>
          </cell>
          <cell r="E4422">
            <v>275</v>
          </cell>
        </row>
        <row r="4423">
          <cell r="A4423">
            <v>4419</v>
          </cell>
          <cell r="B4423">
            <v>683.05999799999995</v>
          </cell>
          <cell r="C4423">
            <v>806</v>
          </cell>
          <cell r="D4423">
            <v>292</v>
          </cell>
          <cell r="E4423">
            <v>275</v>
          </cell>
        </row>
        <row r="4424">
          <cell r="A4424">
            <v>4420</v>
          </cell>
          <cell r="B4424">
            <v>683.04998799999998</v>
          </cell>
          <cell r="C4424">
            <v>806</v>
          </cell>
          <cell r="D4424">
            <v>292</v>
          </cell>
          <cell r="E4424">
            <v>275</v>
          </cell>
        </row>
        <row r="4425">
          <cell r="A4425">
            <v>4421</v>
          </cell>
          <cell r="B4425">
            <v>682.95001200000002</v>
          </cell>
          <cell r="C4425">
            <v>806</v>
          </cell>
          <cell r="D4425">
            <v>292</v>
          </cell>
          <cell r="E4425">
            <v>275</v>
          </cell>
        </row>
        <row r="4426">
          <cell r="A4426">
            <v>4422</v>
          </cell>
          <cell r="B4426">
            <v>682.77002000000005</v>
          </cell>
          <cell r="C4426">
            <v>806</v>
          </cell>
          <cell r="D4426">
            <v>292</v>
          </cell>
          <cell r="E4426">
            <v>275</v>
          </cell>
        </row>
        <row r="4427">
          <cell r="A4427">
            <v>4423</v>
          </cell>
          <cell r="B4427">
            <v>682.75</v>
          </cell>
          <cell r="C4427">
            <v>806</v>
          </cell>
          <cell r="D4427">
            <v>292</v>
          </cell>
          <cell r="E4427">
            <v>275</v>
          </cell>
        </row>
        <row r="4428">
          <cell r="A4428">
            <v>4424</v>
          </cell>
          <cell r="B4428">
            <v>682.669983</v>
          </cell>
          <cell r="C4428">
            <v>806</v>
          </cell>
          <cell r="D4428">
            <v>292</v>
          </cell>
          <cell r="E4428">
            <v>275</v>
          </cell>
        </row>
        <row r="4429">
          <cell r="A4429">
            <v>4425</v>
          </cell>
          <cell r="B4429">
            <v>682.42999299999997</v>
          </cell>
          <cell r="C4429">
            <v>806</v>
          </cell>
          <cell r="D4429">
            <v>292</v>
          </cell>
          <cell r="E4429">
            <v>275</v>
          </cell>
        </row>
        <row r="4430">
          <cell r="A4430">
            <v>4426</v>
          </cell>
          <cell r="B4430">
            <v>682.330017</v>
          </cell>
          <cell r="C4430">
            <v>806</v>
          </cell>
          <cell r="D4430">
            <v>292</v>
          </cell>
          <cell r="E4430">
            <v>275</v>
          </cell>
        </row>
        <row r="4431">
          <cell r="A4431">
            <v>4427</v>
          </cell>
          <cell r="B4431">
            <v>682.29998799999998</v>
          </cell>
          <cell r="C4431">
            <v>806</v>
          </cell>
          <cell r="D4431">
            <v>292</v>
          </cell>
          <cell r="E4431">
            <v>275</v>
          </cell>
        </row>
        <row r="4432">
          <cell r="A4432">
            <v>4428</v>
          </cell>
          <cell r="B4432">
            <v>682.17999299999997</v>
          </cell>
          <cell r="C4432">
            <v>806</v>
          </cell>
          <cell r="D4432">
            <v>292</v>
          </cell>
          <cell r="E4432">
            <v>275</v>
          </cell>
        </row>
        <row r="4433">
          <cell r="A4433">
            <v>4429</v>
          </cell>
          <cell r="B4433">
            <v>682.07000700000003</v>
          </cell>
          <cell r="C4433">
            <v>806</v>
          </cell>
          <cell r="D4433">
            <v>292</v>
          </cell>
          <cell r="E4433">
            <v>275</v>
          </cell>
        </row>
        <row r="4434">
          <cell r="A4434">
            <v>4430</v>
          </cell>
          <cell r="B4434">
            <v>682.07000700000003</v>
          </cell>
          <cell r="C4434">
            <v>806</v>
          </cell>
          <cell r="D4434">
            <v>292</v>
          </cell>
          <cell r="E4434">
            <v>275</v>
          </cell>
        </row>
        <row r="4435">
          <cell r="A4435">
            <v>4431</v>
          </cell>
          <cell r="B4435">
            <v>682</v>
          </cell>
          <cell r="C4435">
            <v>806</v>
          </cell>
          <cell r="D4435">
            <v>292</v>
          </cell>
          <cell r="E4435">
            <v>275</v>
          </cell>
        </row>
        <row r="4436">
          <cell r="A4436">
            <v>4432</v>
          </cell>
          <cell r="B4436">
            <v>681.669983</v>
          </cell>
          <cell r="C4436">
            <v>806</v>
          </cell>
          <cell r="D4436">
            <v>292</v>
          </cell>
          <cell r="E4436">
            <v>275</v>
          </cell>
        </row>
        <row r="4437">
          <cell r="A4437">
            <v>4433</v>
          </cell>
          <cell r="B4437">
            <v>681.60998500000005</v>
          </cell>
          <cell r="C4437">
            <v>806</v>
          </cell>
          <cell r="D4437">
            <v>292</v>
          </cell>
          <cell r="E4437">
            <v>275</v>
          </cell>
        </row>
        <row r="4438">
          <cell r="A4438">
            <v>4434</v>
          </cell>
          <cell r="B4438">
            <v>681.59002699999996</v>
          </cell>
          <cell r="C4438">
            <v>806</v>
          </cell>
          <cell r="D4438">
            <v>292</v>
          </cell>
          <cell r="E4438">
            <v>275</v>
          </cell>
        </row>
        <row r="4439">
          <cell r="A4439">
            <v>4435</v>
          </cell>
          <cell r="B4439">
            <v>681.53997800000002</v>
          </cell>
          <cell r="C4439">
            <v>806</v>
          </cell>
          <cell r="D4439">
            <v>292</v>
          </cell>
          <cell r="E4439">
            <v>275</v>
          </cell>
        </row>
        <row r="4440">
          <cell r="A4440">
            <v>4436</v>
          </cell>
          <cell r="B4440">
            <v>681.53997800000002</v>
          </cell>
          <cell r="C4440">
            <v>806</v>
          </cell>
          <cell r="D4440">
            <v>292</v>
          </cell>
          <cell r="E4440">
            <v>275</v>
          </cell>
        </row>
        <row r="4441">
          <cell r="A4441">
            <v>4437</v>
          </cell>
          <cell r="B4441">
            <v>681.46997099999999</v>
          </cell>
          <cell r="C4441">
            <v>806</v>
          </cell>
          <cell r="D4441">
            <v>292</v>
          </cell>
          <cell r="E4441">
            <v>275</v>
          </cell>
        </row>
        <row r="4442">
          <cell r="A4442">
            <v>4438</v>
          </cell>
          <cell r="B4442">
            <v>681.46997099999999</v>
          </cell>
          <cell r="C4442">
            <v>806</v>
          </cell>
          <cell r="D4442">
            <v>292</v>
          </cell>
          <cell r="E4442">
            <v>275</v>
          </cell>
        </row>
        <row r="4443">
          <cell r="A4443">
            <v>4439</v>
          </cell>
          <cell r="B4443">
            <v>681.46997099999999</v>
          </cell>
          <cell r="C4443">
            <v>806</v>
          </cell>
          <cell r="D4443">
            <v>292</v>
          </cell>
          <cell r="E4443">
            <v>275</v>
          </cell>
        </row>
        <row r="4444">
          <cell r="A4444">
            <v>4440</v>
          </cell>
          <cell r="B4444">
            <v>681.44000200000005</v>
          </cell>
          <cell r="C4444">
            <v>806</v>
          </cell>
          <cell r="D4444">
            <v>292</v>
          </cell>
          <cell r="E4444">
            <v>275</v>
          </cell>
        </row>
        <row r="4445">
          <cell r="A4445">
            <v>4441</v>
          </cell>
          <cell r="B4445">
            <v>681.34997599999997</v>
          </cell>
          <cell r="C4445">
            <v>806</v>
          </cell>
          <cell r="D4445">
            <v>292</v>
          </cell>
          <cell r="E4445">
            <v>275</v>
          </cell>
        </row>
        <row r="4446">
          <cell r="A4446">
            <v>4442</v>
          </cell>
          <cell r="B4446">
            <v>681.28002900000001</v>
          </cell>
          <cell r="C4446">
            <v>806</v>
          </cell>
          <cell r="D4446">
            <v>292</v>
          </cell>
          <cell r="E4446">
            <v>275</v>
          </cell>
        </row>
        <row r="4447">
          <cell r="A4447">
            <v>4443</v>
          </cell>
          <cell r="B4447">
            <v>681.23999000000003</v>
          </cell>
          <cell r="C4447">
            <v>806</v>
          </cell>
          <cell r="D4447">
            <v>292</v>
          </cell>
          <cell r="E4447">
            <v>275</v>
          </cell>
        </row>
        <row r="4448">
          <cell r="A4448">
            <v>4444</v>
          </cell>
          <cell r="B4448">
            <v>681.14001499999995</v>
          </cell>
          <cell r="C4448">
            <v>806</v>
          </cell>
          <cell r="D4448">
            <v>292</v>
          </cell>
          <cell r="E4448">
            <v>275</v>
          </cell>
        </row>
        <row r="4449">
          <cell r="A4449">
            <v>4445</v>
          </cell>
          <cell r="B4449">
            <v>680.919983</v>
          </cell>
          <cell r="C4449">
            <v>806</v>
          </cell>
          <cell r="D4449">
            <v>292</v>
          </cell>
          <cell r="E4449">
            <v>275</v>
          </cell>
        </row>
        <row r="4450">
          <cell r="A4450">
            <v>4446</v>
          </cell>
          <cell r="B4450">
            <v>680.84997599999997</v>
          </cell>
          <cell r="C4450">
            <v>806</v>
          </cell>
          <cell r="D4450">
            <v>292</v>
          </cell>
          <cell r="E4450">
            <v>275</v>
          </cell>
        </row>
        <row r="4451">
          <cell r="A4451">
            <v>4447</v>
          </cell>
          <cell r="B4451">
            <v>680.84002699999996</v>
          </cell>
          <cell r="C4451">
            <v>806</v>
          </cell>
          <cell r="D4451">
            <v>292</v>
          </cell>
          <cell r="E4451">
            <v>275</v>
          </cell>
        </row>
        <row r="4452">
          <cell r="A4452">
            <v>4448</v>
          </cell>
          <cell r="B4452">
            <v>680.80999799999995</v>
          </cell>
          <cell r="C4452">
            <v>806</v>
          </cell>
          <cell r="D4452">
            <v>292</v>
          </cell>
          <cell r="E4452">
            <v>275</v>
          </cell>
        </row>
        <row r="4453">
          <cell r="A4453">
            <v>4449</v>
          </cell>
          <cell r="B4453">
            <v>680.73999000000003</v>
          </cell>
          <cell r="C4453">
            <v>806</v>
          </cell>
          <cell r="D4453">
            <v>292</v>
          </cell>
          <cell r="E4453">
            <v>275</v>
          </cell>
        </row>
        <row r="4454">
          <cell r="A4454">
            <v>4450</v>
          </cell>
          <cell r="B4454">
            <v>680.69000200000005</v>
          </cell>
          <cell r="C4454">
            <v>806</v>
          </cell>
          <cell r="D4454">
            <v>292</v>
          </cell>
          <cell r="E4454">
            <v>275</v>
          </cell>
        </row>
        <row r="4455">
          <cell r="A4455">
            <v>4451</v>
          </cell>
          <cell r="B4455">
            <v>680.69000200000005</v>
          </cell>
          <cell r="C4455">
            <v>806</v>
          </cell>
          <cell r="D4455">
            <v>292</v>
          </cell>
          <cell r="E4455">
            <v>275</v>
          </cell>
        </row>
        <row r="4456">
          <cell r="A4456">
            <v>4452</v>
          </cell>
          <cell r="B4456">
            <v>680.55999799999995</v>
          </cell>
          <cell r="C4456">
            <v>806</v>
          </cell>
          <cell r="D4456">
            <v>292</v>
          </cell>
          <cell r="E4456">
            <v>275</v>
          </cell>
        </row>
        <row r="4457">
          <cell r="A4457">
            <v>4453</v>
          </cell>
          <cell r="B4457">
            <v>680.51000999999997</v>
          </cell>
          <cell r="C4457">
            <v>806</v>
          </cell>
          <cell r="D4457">
            <v>292</v>
          </cell>
          <cell r="E4457">
            <v>275</v>
          </cell>
        </row>
        <row r="4458">
          <cell r="A4458">
            <v>4454</v>
          </cell>
          <cell r="B4458">
            <v>680.46002199999998</v>
          </cell>
          <cell r="C4458">
            <v>806</v>
          </cell>
          <cell r="D4458">
            <v>292</v>
          </cell>
          <cell r="E4458">
            <v>275</v>
          </cell>
        </row>
        <row r="4459">
          <cell r="A4459">
            <v>4455</v>
          </cell>
          <cell r="B4459">
            <v>680.30999799999995</v>
          </cell>
          <cell r="C4459">
            <v>806</v>
          </cell>
          <cell r="D4459">
            <v>292</v>
          </cell>
          <cell r="E4459">
            <v>275</v>
          </cell>
        </row>
        <row r="4460">
          <cell r="A4460">
            <v>4456</v>
          </cell>
          <cell r="B4460">
            <v>680.23999000000003</v>
          </cell>
          <cell r="C4460">
            <v>806</v>
          </cell>
          <cell r="D4460">
            <v>292</v>
          </cell>
          <cell r="E4460">
            <v>275</v>
          </cell>
        </row>
        <row r="4461">
          <cell r="A4461">
            <v>4457</v>
          </cell>
          <cell r="B4461">
            <v>680.169983</v>
          </cell>
          <cell r="C4461">
            <v>806</v>
          </cell>
          <cell r="D4461">
            <v>292</v>
          </cell>
          <cell r="E4461">
            <v>275</v>
          </cell>
        </row>
        <row r="4462">
          <cell r="A4462">
            <v>4458</v>
          </cell>
          <cell r="B4462">
            <v>679.97997999999995</v>
          </cell>
          <cell r="C4462">
            <v>806</v>
          </cell>
          <cell r="D4462">
            <v>292</v>
          </cell>
          <cell r="E4462">
            <v>275</v>
          </cell>
        </row>
        <row r="4463">
          <cell r="A4463">
            <v>4459</v>
          </cell>
          <cell r="B4463">
            <v>679.96002199999998</v>
          </cell>
          <cell r="C4463">
            <v>806</v>
          </cell>
          <cell r="D4463">
            <v>292</v>
          </cell>
          <cell r="E4463">
            <v>275</v>
          </cell>
        </row>
        <row r="4464">
          <cell r="A4464">
            <v>4460</v>
          </cell>
          <cell r="B4464">
            <v>679.86999500000002</v>
          </cell>
          <cell r="C4464">
            <v>806</v>
          </cell>
          <cell r="D4464">
            <v>292</v>
          </cell>
          <cell r="E4464">
            <v>275</v>
          </cell>
        </row>
        <row r="4465">
          <cell r="A4465">
            <v>4461</v>
          </cell>
          <cell r="B4465">
            <v>679.77002000000005</v>
          </cell>
          <cell r="C4465">
            <v>806</v>
          </cell>
          <cell r="D4465">
            <v>292</v>
          </cell>
          <cell r="E4465">
            <v>275</v>
          </cell>
        </row>
        <row r="4466">
          <cell r="A4466">
            <v>4462</v>
          </cell>
          <cell r="B4466">
            <v>679.71002199999998</v>
          </cell>
          <cell r="C4466">
            <v>806</v>
          </cell>
          <cell r="D4466">
            <v>292</v>
          </cell>
          <cell r="E4466">
            <v>275</v>
          </cell>
        </row>
        <row r="4467">
          <cell r="A4467">
            <v>4463</v>
          </cell>
          <cell r="B4467">
            <v>679.53002900000001</v>
          </cell>
          <cell r="C4467">
            <v>806</v>
          </cell>
          <cell r="D4467">
            <v>292</v>
          </cell>
          <cell r="E4467">
            <v>275</v>
          </cell>
        </row>
        <row r="4468">
          <cell r="A4468">
            <v>4464</v>
          </cell>
          <cell r="B4468">
            <v>679.51000999999997</v>
          </cell>
          <cell r="C4468">
            <v>806</v>
          </cell>
          <cell r="D4468">
            <v>292</v>
          </cell>
          <cell r="E4468">
            <v>275</v>
          </cell>
        </row>
        <row r="4469">
          <cell r="A4469">
            <v>4465</v>
          </cell>
          <cell r="B4469">
            <v>679.46997099999999</v>
          </cell>
          <cell r="C4469">
            <v>806</v>
          </cell>
          <cell r="D4469">
            <v>292</v>
          </cell>
          <cell r="E4469">
            <v>275</v>
          </cell>
        </row>
        <row r="4470">
          <cell r="A4470">
            <v>4466</v>
          </cell>
          <cell r="B4470">
            <v>679.46002199999998</v>
          </cell>
          <cell r="C4470">
            <v>806</v>
          </cell>
          <cell r="D4470">
            <v>292</v>
          </cell>
          <cell r="E4470">
            <v>275</v>
          </cell>
        </row>
        <row r="4471">
          <cell r="A4471">
            <v>4467</v>
          </cell>
          <cell r="B4471">
            <v>679.46002199999998</v>
          </cell>
          <cell r="C4471">
            <v>806</v>
          </cell>
          <cell r="D4471">
            <v>292</v>
          </cell>
          <cell r="E4471">
            <v>275</v>
          </cell>
        </row>
        <row r="4472">
          <cell r="A4472">
            <v>4468</v>
          </cell>
          <cell r="B4472">
            <v>679.19000200000005</v>
          </cell>
          <cell r="C4472">
            <v>806</v>
          </cell>
          <cell r="D4472">
            <v>292</v>
          </cell>
          <cell r="E4472">
            <v>275</v>
          </cell>
        </row>
        <row r="4473">
          <cell r="A4473">
            <v>4469</v>
          </cell>
          <cell r="B4473">
            <v>679.15002400000003</v>
          </cell>
          <cell r="C4473">
            <v>806</v>
          </cell>
          <cell r="D4473">
            <v>292</v>
          </cell>
          <cell r="E4473">
            <v>275</v>
          </cell>
        </row>
        <row r="4474">
          <cell r="A4474">
            <v>4470</v>
          </cell>
          <cell r="B4474">
            <v>679.11999500000002</v>
          </cell>
          <cell r="C4474">
            <v>806</v>
          </cell>
          <cell r="D4474">
            <v>292</v>
          </cell>
          <cell r="E4474">
            <v>275</v>
          </cell>
        </row>
        <row r="4475">
          <cell r="A4475">
            <v>4471</v>
          </cell>
          <cell r="B4475">
            <v>678.89001499999995</v>
          </cell>
          <cell r="C4475">
            <v>806</v>
          </cell>
          <cell r="D4475">
            <v>292</v>
          </cell>
          <cell r="E4475">
            <v>275</v>
          </cell>
        </row>
        <row r="4476">
          <cell r="A4476">
            <v>4472</v>
          </cell>
          <cell r="B4476">
            <v>678.80999799999995</v>
          </cell>
          <cell r="C4476">
            <v>806</v>
          </cell>
          <cell r="D4476">
            <v>292</v>
          </cell>
          <cell r="E4476">
            <v>275</v>
          </cell>
        </row>
        <row r="4477">
          <cell r="A4477">
            <v>4473</v>
          </cell>
          <cell r="B4477">
            <v>678.71002199999998</v>
          </cell>
          <cell r="C4477">
            <v>806</v>
          </cell>
          <cell r="D4477">
            <v>292</v>
          </cell>
          <cell r="E4477">
            <v>275</v>
          </cell>
        </row>
        <row r="4478">
          <cell r="A4478">
            <v>4474</v>
          </cell>
          <cell r="B4478">
            <v>678.61999500000002</v>
          </cell>
          <cell r="C4478">
            <v>806</v>
          </cell>
          <cell r="D4478">
            <v>292</v>
          </cell>
          <cell r="E4478">
            <v>275</v>
          </cell>
        </row>
        <row r="4479">
          <cell r="A4479">
            <v>4475</v>
          </cell>
          <cell r="B4479">
            <v>678.53997800000002</v>
          </cell>
          <cell r="C4479">
            <v>806</v>
          </cell>
          <cell r="D4479">
            <v>292</v>
          </cell>
          <cell r="E4479">
            <v>275</v>
          </cell>
        </row>
        <row r="4480">
          <cell r="A4480">
            <v>4476</v>
          </cell>
          <cell r="B4480">
            <v>678.39001499999995</v>
          </cell>
          <cell r="C4480">
            <v>806</v>
          </cell>
          <cell r="D4480">
            <v>292</v>
          </cell>
          <cell r="E4480">
            <v>275</v>
          </cell>
        </row>
        <row r="4481">
          <cell r="A4481">
            <v>4477</v>
          </cell>
          <cell r="B4481">
            <v>678.35998500000005</v>
          </cell>
          <cell r="C4481">
            <v>806</v>
          </cell>
          <cell r="D4481">
            <v>292</v>
          </cell>
          <cell r="E4481">
            <v>275</v>
          </cell>
        </row>
        <row r="4482">
          <cell r="A4482">
            <v>4478</v>
          </cell>
          <cell r="B4482">
            <v>678.26000999999997</v>
          </cell>
          <cell r="C4482">
            <v>806</v>
          </cell>
          <cell r="D4482">
            <v>292</v>
          </cell>
          <cell r="E4482">
            <v>275</v>
          </cell>
        </row>
        <row r="4483">
          <cell r="A4483">
            <v>4479</v>
          </cell>
          <cell r="B4483">
            <v>678.21997099999999</v>
          </cell>
          <cell r="C4483">
            <v>806</v>
          </cell>
          <cell r="D4483">
            <v>292</v>
          </cell>
          <cell r="E4483">
            <v>275</v>
          </cell>
        </row>
        <row r="4484">
          <cell r="A4484">
            <v>4480</v>
          </cell>
          <cell r="B4484">
            <v>678.17999299999997</v>
          </cell>
          <cell r="C4484">
            <v>806</v>
          </cell>
          <cell r="D4484">
            <v>292</v>
          </cell>
          <cell r="E4484">
            <v>275</v>
          </cell>
        </row>
        <row r="4485">
          <cell r="A4485">
            <v>4481</v>
          </cell>
          <cell r="B4485">
            <v>678.15997300000004</v>
          </cell>
          <cell r="C4485">
            <v>806</v>
          </cell>
          <cell r="D4485">
            <v>292</v>
          </cell>
          <cell r="E4485">
            <v>275</v>
          </cell>
        </row>
        <row r="4486">
          <cell r="A4486">
            <v>4482</v>
          </cell>
          <cell r="B4486">
            <v>678.03997800000002</v>
          </cell>
          <cell r="C4486">
            <v>806</v>
          </cell>
          <cell r="D4486">
            <v>292</v>
          </cell>
          <cell r="E4486">
            <v>275</v>
          </cell>
        </row>
        <row r="4487">
          <cell r="A4487">
            <v>4483</v>
          </cell>
          <cell r="B4487">
            <v>678.02002000000005</v>
          </cell>
          <cell r="C4487">
            <v>806</v>
          </cell>
          <cell r="D4487">
            <v>292</v>
          </cell>
          <cell r="E4487">
            <v>275</v>
          </cell>
        </row>
        <row r="4488">
          <cell r="A4488">
            <v>4484</v>
          </cell>
          <cell r="B4488">
            <v>677.94000200000005</v>
          </cell>
          <cell r="C4488">
            <v>806</v>
          </cell>
          <cell r="D4488">
            <v>292</v>
          </cell>
          <cell r="E4488">
            <v>275</v>
          </cell>
        </row>
        <row r="4489">
          <cell r="A4489">
            <v>4485</v>
          </cell>
          <cell r="B4489">
            <v>677.919983</v>
          </cell>
          <cell r="C4489">
            <v>806</v>
          </cell>
          <cell r="D4489">
            <v>292</v>
          </cell>
          <cell r="E4489">
            <v>275</v>
          </cell>
        </row>
        <row r="4490">
          <cell r="A4490">
            <v>4486</v>
          </cell>
          <cell r="B4490">
            <v>677.69000200000005</v>
          </cell>
          <cell r="C4490">
            <v>806</v>
          </cell>
          <cell r="D4490">
            <v>292</v>
          </cell>
          <cell r="E4490">
            <v>275</v>
          </cell>
        </row>
        <row r="4491">
          <cell r="A4491">
            <v>4487</v>
          </cell>
          <cell r="B4491">
            <v>677.60998500000005</v>
          </cell>
          <cell r="C4491">
            <v>806</v>
          </cell>
          <cell r="D4491">
            <v>292</v>
          </cell>
          <cell r="E4491">
            <v>275</v>
          </cell>
        </row>
        <row r="4492">
          <cell r="A4492">
            <v>4488</v>
          </cell>
          <cell r="B4492">
            <v>677.60998500000005</v>
          </cell>
          <cell r="C4492">
            <v>806</v>
          </cell>
          <cell r="D4492">
            <v>292</v>
          </cell>
          <cell r="E4492">
            <v>275</v>
          </cell>
        </row>
        <row r="4493">
          <cell r="A4493">
            <v>4489</v>
          </cell>
          <cell r="B4493">
            <v>677.42999299999997</v>
          </cell>
          <cell r="C4493">
            <v>806</v>
          </cell>
          <cell r="D4493">
            <v>292</v>
          </cell>
          <cell r="E4493">
            <v>275</v>
          </cell>
        </row>
        <row r="4494">
          <cell r="A4494">
            <v>4490</v>
          </cell>
          <cell r="B4494">
            <v>677.34997599999997</v>
          </cell>
          <cell r="C4494">
            <v>806</v>
          </cell>
          <cell r="D4494">
            <v>292</v>
          </cell>
          <cell r="E4494">
            <v>275</v>
          </cell>
        </row>
        <row r="4495">
          <cell r="A4495">
            <v>4491</v>
          </cell>
          <cell r="B4495">
            <v>677.27002000000005</v>
          </cell>
          <cell r="C4495">
            <v>806</v>
          </cell>
          <cell r="D4495">
            <v>292</v>
          </cell>
          <cell r="E4495">
            <v>275</v>
          </cell>
        </row>
        <row r="4496">
          <cell r="A4496">
            <v>4492</v>
          </cell>
          <cell r="B4496">
            <v>677.01000999999997</v>
          </cell>
          <cell r="C4496">
            <v>806</v>
          </cell>
          <cell r="D4496">
            <v>292</v>
          </cell>
          <cell r="E4496">
            <v>275</v>
          </cell>
        </row>
        <row r="4497">
          <cell r="A4497">
            <v>4493</v>
          </cell>
          <cell r="B4497">
            <v>676.97997999999995</v>
          </cell>
          <cell r="C4497">
            <v>806</v>
          </cell>
          <cell r="D4497">
            <v>292</v>
          </cell>
          <cell r="E4497">
            <v>275</v>
          </cell>
        </row>
        <row r="4498">
          <cell r="A4498">
            <v>4494</v>
          </cell>
          <cell r="B4498">
            <v>676.92999299999997</v>
          </cell>
          <cell r="C4498">
            <v>806</v>
          </cell>
          <cell r="D4498">
            <v>292</v>
          </cell>
          <cell r="E4498">
            <v>275</v>
          </cell>
        </row>
        <row r="4499">
          <cell r="A4499">
            <v>4495</v>
          </cell>
          <cell r="B4499">
            <v>676.90997300000004</v>
          </cell>
          <cell r="C4499">
            <v>806</v>
          </cell>
          <cell r="D4499">
            <v>292</v>
          </cell>
          <cell r="E4499">
            <v>275</v>
          </cell>
        </row>
        <row r="4500">
          <cell r="A4500">
            <v>4496</v>
          </cell>
          <cell r="B4500">
            <v>676.84002699999996</v>
          </cell>
          <cell r="C4500">
            <v>806</v>
          </cell>
          <cell r="D4500">
            <v>292</v>
          </cell>
          <cell r="E4500">
            <v>275</v>
          </cell>
        </row>
        <row r="4501">
          <cell r="A4501">
            <v>4497</v>
          </cell>
          <cell r="B4501">
            <v>676.830017</v>
          </cell>
          <cell r="C4501">
            <v>806</v>
          </cell>
          <cell r="D4501">
            <v>292</v>
          </cell>
          <cell r="E4501">
            <v>275</v>
          </cell>
        </row>
        <row r="4502">
          <cell r="A4502">
            <v>4498</v>
          </cell>
          <cell r="B4502">
            <v>676.65002400000003</v>
          </cell>
          <cell r="C4502">
            <v>806</v>
          </cell>
          <cell r="D4502">
            <v>292</v>
          </cell>
          <cell r="E4502">
            <v>275</v>
          </cell>
        </row>
        <row r="4503">
          <cell r="A4503">
            <v>4499</v>
          </cell>
          <cell r="B4503">
            <v>676.52002000000005</v>
          </cell>
          <cell r="C4503">
            <v>806</v>
          </cell>
          <cell r="D4503">
            <v>292</v>
          </cell>
          <cell r="E4503">
            <v>275</v>
          </cell>
        </row>
        <row r="4504">
          <cell r="A4504">
            <v>4500</v>
          </cell>
          <cell r="B4504">
            <v>676.330017</v>
          </cell>
          <cell r="C4504">
            <v>806</v>
          </cell>
          <cell r="D4504">
            <v>292</v>
          </cell>
          <cell r="E4504">
            <v>275</v>
          </cell>
        </row>
        <row r="4505">
          <cell r="A4505">
            <v>4501</v>
          </cell>
          <cell r="B4505">
            <v>676.26000999999997</v>
          </cell>
          <cell r="C4505">
            <v>806</v>
          </cell>
          <cell r="D4505">
            <v>292</v>
          </cell>
          <cell r="E4505">
            <v>275</v>
          </cell>
        </row>
        <row r="4506">
          <cell r="A4506">
            <v>4502</v>
          </cell>
          <cell r="B4506">
            <v>676.26000999999997</v>
          </cell>
          <cell r="C4506">
            <v>806</v>
          </cell>
          <cell r="D4506">
            <v>292</v>
          </cell>
          <cell r="E4506">
            <v>275</v>
          </cell>
        </row>
        <row r="4507">
          <cell r="A4507">
            <v>4503</v>
          </cell>
          <cell r="B4507">
            <v>676.19000200000005</v>
          </cell>
          <cell r="C4507">
            <v>806</v>
          </cell>
          <cell r="D4507">
            <v>292</v>
          </cell>
          <cell r="E4507">
            <v>275</v>
          </cell>
        </row>
        <row r="4508">
          <cell r="A4508">
            <v>4504</v>
          </cell>
          <cell r="B4508">
            <v>676.07000700000003</v>
          </cell>
          <cell r="C4508">
            <v>806</v>
          </cell>
          <cell r="D4508">
            <v>292</v>
          </cell>
          <cell r="E4508">
            <v>275</v>
          </cell>
        </row>
        <row r="4509">
          <cell r="A4509">
            <v>4505</v>
          </cell>
          <cell r="B4509">
            <v>676</v>
          </cell>
          <cell r="C4509">
            <v>806</v>
          </cell>
          <cell r="D4509">
            <v>292</v>
          </cell>
          <cell r="E4509">
            <v>275</v>
          </cell>
        </row>
        <row r="4510">
          <cell r="A4510">
            <v>4506</v>
          </cell>
          <cell r="B4510">
            <v>676</v>
          </cell>
          <cell r="C4510">
            <v>806</v>
          </cell>
          <cell r="D4510">
            <v>292</v>
          </cell>
          <cell r="E4510">
            <v>275</v>
          </cell>
        </row>
        <row r="4511">
          <cell r="A4511">
            <v>4507</v>
          </cell>
          <cell r="B4511">
            <v>675.90997300000004</v>
          </cell>
          <cell r="C4511">
            <v>806</v>
          </cell>
          <cell r="D4511">
            <v>292</v>
          </cell>
          <cell r="E4511">
            <v>275</v>
          </cell>
        </row>
        <row r="4512">
          <cell r="A4512">
            <v>4508</v>
          </cell>
          <cell r="B4512">
            <v>675.85998500000005</v>
          </cell>
          <cell r="C4512">
            <v>806</v>
          </cell>
          <cell r="D4512">
            <v>292</v>
          </cell>
          <cell r="E4512">
            <v>275</v>
          </cell>
        </row>
        <row r="4513">
          <cell r="A4513">
            <v>4509</v>
          </cell>
          <cell r="B4513">
            <v>675.78002900000001</v>
          </cell>
          <cell r="C4513">
            <v>806</v>
          </cell>
          <cell r="D4513">
            <v>292</v>
          </cell>
          <cell r="E4513">
            <v>275</v>
          </cell>
        </row>
        <row r="4514">
          <cell r="A4514">
            <v>4510</v>
          </cell>
          <cell r="B4514">
            <v>675.73999000000003</v>
          </cell>
          <cell r="C4514">
            <v>806</v>
          </cell>
          <cell r="D4514">
            <v>292</v>
          </cell>
          <cell r="E4514">
            <v>275</v>
          </cell>
        </row>
        <row r="4515">
          <cell r="A4515">
            <v>4511</v>
          </cell>
          <cell r="B4515">
            <v>675.53002900000001</v>
          </cell>
          <cell r="C4515">
            <v>806</v>
          </cell>
          <cell r="D4515">
            <v>292</v>
          </cell>
          <cell r="E4515">
            <v>275</v>
          </cell>
        </row>
        <row r="4516">
          <cell r="A4516">
            <v>4512</v>
          </cell>
          <cell r="B4516">
            <v>675.45001200000002</v>
          </cell>
          <cell r="C4516">
            <v>806</v>
          </cell>
          <cell r="D4516">
            <v>292</v>
          </cell>
          <cell r="E4516">
            <v>275</v>
          </cell>
        </row>
        <row r="4517">
          <cell r="A4517">
            <v>4513</v>
          </cell>
          <cell r="B4517">
            <v>675.40002400000003</v>
          </cell>
          <cell r="C4517">
            <v>806</v>
          </cell>
          <cell r="D4517">
            <v>292</v>
          </cell>
          <cell r="E4517">
            <v>275</v>
          </cell>
        </row>
        <row r="4518">
          <cell r="A4518">
            <v>4514</v>
          </cell>
          <cell r="B4518">
            <v>675.30999799999995</v>
          </cell>
          <cell r="C4518">
            <v>806</v>
          </cell>
          <cell r="D4518">
            <v>292</v>
          </cell>
          <cell r="E4518">
            <v>275</v>
          </cell>
        </row>
        <row r="4519">
          <cell r="A4519">
            <v>4515</v>
          </cell>
          <cell r="B4519">
            <v>675.28997800000002</v>
          </cell>
          <cell r="C4519">
            <v>806</v>
          </cell>
          <cell r="D4519">
            <v>292</v>
          </cell>
          <cell r="E4519">
            <v>275</v>
          </cell>
        </row>
        <row r="4520">
          <cell r="A4520">
            <v>4516</v>
          </cell>
          <cell r="B4520">
            <v>675.26000999999997</v>
          </cell>
          <cell r="C4520">
            <v>806</v>
          </cell>
          <cell r="D4520">
            <v>292</v>
          </cell>
          <cell r="E4520">
            <v>275</v>
          </cell>
        </row>
        <row r="4521">
          <cell r="A4521">
            <v>4517</v>
          </cell>
          <cell r="B4521">
            <v>675.03002900000001</v>
          </cell>
          <cell r="C4521">
            <v>806</v>
          </cell>
          <cell r="D4521">
            <v>292</v>
          </cell>
          <cell r="E4521">
            <v>275</v>
          </cell>
        </row>
        <row r="4522">
          <cell r="A4522">
            <v>4518</v>
          </cell>
          <cell r="B4522">
            <v>674.96997099999999</v>
          </cell>
          <cell r="C4522">
            <v>806</v>
          </cell>
          <cell r="D4522">
            <v>292</v>
          </cell>
          <cell r="E4522">
            <v>275</v>
          </cell>
        </row>
        <row r="4523">
          <cell r="A4523">
            <v>4519</v>
          </cell>
          <cell r="B4523">
            <v>674.89001499999995</v>
          </cell>
          <cell r="C4523">
            <v>806</v>
          </cell>
          <cell r="D4523">
            <v>292</v>
          </cell>
          <cell r="E4523">
            <v>275</v>
          </cell>
        </row>
        <row r="4524">
          <cell r="A4524">
            <v>4520</v>
          </cell>
          <cell r="B4524">
            <v>674.79998799999998</v>
          </cell>
          <cell r="C4524">
            <v>806</v>
          </cell>
          <cell r="D4524">
            <v>292</v>
          </cell>
          <cell r="E4524">
            <v>275</v>
          </cell>
        </row>
        <row r="4525">
          <cell r="A4525">
            <v>4521</v>
          </cell>
          <cell r="B4525">
            <v>674.669983</v>
          </cell>
          <cell r="C4525">
            <v>806</v>
          </cell>
          <cell r="D4525">
            <v>292</v>
          </cell>
          <cell r="E4525">
            <v>275</v>
          </cell>
        </row>
        <row r="4526">
          <cell r="A4526">
            <v>4522</v>
          </cell>
          <cell r="B4526">
            <v>674.60998500000005</v>
          </cell>
          <cell r="C4526">
            <v>806</v>
          </cell>
          <cell r="D4526">
            <v>292</v>
          </cell>
          <cell r="E4526">
            <v>275</v>
          </cell>
        </row>
        <row r="4527">
          <cell r="A4527">
            <v>4523</v>
          </cell>
          <cell r="B4527">
            <v>674.52002000000005</v>
          </cell>
          <cell r="C4527">
            <v>806</v>
          </cell>
          <cell r="D4527">
            <v>292</v>
          </cell>
          <cell r="E4527">
            <v>275</v>
          </cell>
        </row>
        <row r="4528">
          <cell r="A4528">
            <v>4524</v>
          </cell>
          <cell r="B4528">
            <v>674.51000999999997</v>
          </cell>
          <cell r="C4528">
            <v>806</v>
          </cell>
          <cell r="D4528">
            <v>292</v>
          </cell>
          <cell r="E4528">
            <v>275</v>
          </cell>
        </row>
        <row r="4529">
          <cell r="A4529">
            <v>4525</v>
          </cell>
          <cell r="B4529">
            <v>674.46002199999998</v>
          </cell>
          <cell r="C4529">
            <v>806</v>
          </cell>
          <cell r="D4529">
            <v>292</v>
          </cell>
          <cell r="E4529">
            <v>275</v>
          </cell>
        </row>
        <row r="4530">
          <cell r="A4530">
            <v>4526</v>
          </cell>
          <cell r="B4530">
            <v>674.42999299999997</v>
          </cell>
          <cell r="C4530">
            <v>806</v>
          </cell>
          <cell r="D4530">
            <v>292</v>
          </cell>
          <cell r="E4530">
            <v>275</v>
          </cell>
        </row>
        <row r="4531">
          <cell r="A4531">
            <v>4527</v>
          </cell>
          <cell r="B4531">
            <v>674.40002400000003</v>
          </cell>
          <cell r="C4531">
            <v>806</v>
          </cell>
          <cell r="D4531">
            <v>292</v>
          </cell>
          <cell r="E4531">
            <v>275</v>
          </cell>
        </row>
        <row r="4532">
          <cell r="A4532">
            <v>4528</v>
          </cell>
          <cell r="B4532">
            <v>674.28002900000001</v>
          </cell>
          <cell r="C4532">
            <v>806</v>
          </cell>
          <cell r="D4532">
            <v>292</v>
          </cell>
          <cell r="E4532">
            <v>275</v>
          </cell>
        </row>
        <row r="4533">
          <cell r="A4533">
            <v>4529</v>
          </cell>
          <cell r="B4533">
            <v>674.03002900000001</v>
          </cell>
          <cell r="C4533">
            <v>806</v>
          </cell>
          <cell r="D4533">
            <v>292</v>
          </cell>
          <cell r="E4533">
            <v>275</v>
          </cell>
        </row>
        <row r="4534">
          <cell r="A4534">
            <v>4530</v>
          </cell>
          <cell r="B4534">
            <v>673.97997999999995</v>
          </cell>
          <cell r="C4534">
            <v>806</v>
          </cell>
          <cell r="D4534">
            <v>292</v>
          </cell>
          <cell r="E4534">
            <v>275</v>
          </cell>
        </row>
        <row r="4535">
          <cell r="A4535">
            <v>4531</v>
          </cell>
          <cell r="B4535">
            <v>673.919983</v>
          </cell>
          <cell r="C4535">
            <v>806</v>
          </cell>
          <cell r="D4535">
            <v>292</v>
          </cell>
          <cell r="E4535">
            <v>275</v>
          </cell>
        </row>
        <row r="4536">
          <cell r="A4536">
            <v>4532</v>
          </cell>
          <cell r="B4536">
            <v>673.78002900000001</v>
          </cell>
          <cell r="C4536">
            <v>806</v>
          </cell>
          <cell r="D4536">
            <v>292</v>
          </cell>
          <cell r="E4536">
            <v>275</v>
          </cell>
        </row>
        <row r="4537">
          <cell r="A4537">
            <v>4533</v>
          </cell>
          <cell r="B4537">
            <v>673.73999000000003</v>
          </cell>
          <cell r="C4537">
            <v>806</v>
          </cell>
          <cell r="D4537">
            <v>292</v>
          </cell>
          <cell r="E4537">
            <v>275</v>
          </cell>
        </row>
        <row r="4538">
          <cell r="A4538">
            <v>4534</v>
          </cell>
          <cell r="B4538">
            <v>673.67999299999997</v>
          </cell>
          <cell r="C4538">
            <v>806</v>
          </cell>
          <cell r="D4538">
            <v>292</v>
          </cell>
          <cell r="E4538">
            <v>275</v>
          </cell>
        </row>
        <row r="4539">
          <cell r="A4539">
            <v>4535</v>
          </cell>
          <cell r="B4539">
            <v>673.65997300000004</v>
          </cell>
          <cell r="C4539">
            <v>806</v>
          </cell>
          <cell r="D4539">
            <v>292</v>
          </cell>
          <cell r="E4539">
            <v>275</v>
          </cell>
        </row>
        <row r="4540">
          <cell r="A4540">
            <v>4536</v>
          </cell>
          <cell r="B4540">
            <v>673.39001499999995</v>
          </cell>
          <cell r="C4540">
            <v>806</v>
          </cell>
          <cell r="D4540">
            <v>292</v>
          </cell>
          <cell r="E4540">
            <v>275</v>
          </cell>
        </row>
        <row r="4541">
          <cell r="A4541">
            <v>4537</v>
          </cell>
          <cell r="B4541">
            <v>673.36999500000002</v>
          </cell>
          <cell r="C4541">
            <v>806</v>
          </cell>
          <cell r="D4541">
            <v>292</v>
          </cell>
          <cell r="E4541">
            <v>275</v>
          </cell>
        </row>
        <row r="4542">
          <cell r="A4542">
            <v>4538</v>
          </cell>
          <cell r="B4542">
            <v>673.35998500000005</v>
          </cell>
          <cell r="C4542">
            <v>806</v>
          </cell>
          <cell r="D4542">
            <v>292</v>
          </cell>
          <cell r="E4542">
            <v>275</v>
          </cell>
        </row>
        <row r="4543">
          <cell r="A4543">
            <v>4539</v>
          </cell>
          <cell r="B4543">
            <v>673.169983</v>
          </cell>
          <cell r="C4543">
            <v>806</v>
          </cell>
          <cell r="D4543">
            <v>292</v>
          </cell>
          <cell r="E4543">
            <v>275</v>
          </cell>
        </row>
        <row r="4544">
          <cell r="A4544">
            <v>4540</v>
          </cell>
          <cell r="B4544">
            <v>673.080017</v>
          </cell>
          <cell r="C4544">
            <v>806</v>
          </cell>
          <cell r="D4544">
            <v>292</v>
          </cell>
          <cell r="E4544">
            <v>275</v>
          </cell>
        </row>
        <row r="4545">
          <cell r="A4545">
            <v>4541</v>
          </cell>
          <cell r="B4545">
            <v>672.88000499999998</v>
          </cell>
          <cell r="C4545">
            <v>806</v>
          </cell>
          <cell r="D4545">
            <v>292</v>
          </cell>
          <cell r="E4545">
            <v>275</v>
          </cell>
        </row>
        <row r="4546">
          <cell r="A4546">
            <v>4542</v>
          </cell>
          <cell r="B4546">
            <v>672.78002900000001</v>
          </cell>
          <cell r="C4546">
            <v>806</v>
          </cell>
          <cell r="D4546">
            <v>292</v>
          </cell>
          <cell r="E4546">
            <v>275</v>
          </cell>
        </row>
        <row r="4547">
          <cell r="A4547">
            <v>4543</v>
          </cell>
          <cell r="B4547">
            <v>672.69000200000005</v>
          </cell>
          <cell r="C4547">
            <v>806</v>
          </cell>
          <cell r="D4547">
            <v>292</v>
          </cell>
          <cell r="E4547">
            <v>275</v>
          </cell>
        </row>
        <row r="4548">
          <cell r="A4548">
            <v>4544</v>
          </cell>
          <cell r="B4548">
            <v>672.669983</v>
          </cell>
          <cell r="C4548">
            <v>806</v>
          </cell>
          <cell r="D4548">
            <v>292</v>
          </cell>
          <cell r="E4548">
            <v>275</v>
          </cell>
        </row>
        <row r="4549">
          <cell r="A4549">
            <v>4545</v>
          </cell>
          <cell r="B4549">
            <v>672.60998500000005</v>
          </cell>
          <cell r="C4549">
            <v>806</v>
          </cell>
          <cell r="D4549">
            <v>292</v>
          </cell>
          <cell r="E4549">
            <v>275</v>
          </cell>
        </row>
        <row r="4550">
          <cell r="A4550">
            <v>4546</v>
          </cell>
          <cell r="B4550">
            <v>672.47997999999995</v>
          </cell>
          <cell r="C4550">
            <v>806</v>
          </cell>
          <cell r="D4550">
            <v>292</v>
          </cell>
          <cell r="E4550">
            <v>275</v>
          </cell>
        </row>
        <row r="4551">
          <cell r="A4551">
            <v>4547</v>
          </cell>
          <cell r="B4551">
            <v>672.44000200000005</v>
          </cell>
          <cell r="C4551">
            <v>806</v>
          </cell>
          <cell r="D4551">
            <v>292</v>
          </cell>
          <cell r="E4551">
            <v>275</v>
          </cell>
        </row>
        <row r="4552">
          <cell r="A4552">
            <v>4548</v>
          </cell>
          <cell r="B4552">
            <v>672.42999299999997</v>
          </cell>
          <cell r="C4552">
            <v>806</v>
          </cell>
          <cell r="D4552">
            <v>292</v>
          </cell>
          <cell r="E4552">
            <v>275</v>
          </cell>
        </row>
        <row r="4553">
          <cell r="A4553">
            <v>4549</v>
          </cell>
          <cell r="B4553">
            <v>672.40002400000003</v>
          </cell>
          <cell r="C4553">
            <v>806</v>
          </cell>
          <cell r="D4553">
            <v>292</v>
          </cell>
          <cell r="E4553">
            <v>275</v>
          </cell>
        </row>
        <row r="4554">
          <cell r="A4554">
            <v>4550</v>
          </cell>
          <cell r="B4554">
            <v>672.34002699999996</v>
          </cell>
          <cell r="C4554">
            <v>806</v>
          </cell>
          <cell r="D4554">
            <v>292</v>
          </cell>
          <cell r="E4554">
            <v>275</v>
          </cell>
        </row>
        <row r="4555">
          <cell r="A4555">
            <v>4551</v>
          </cell>
          <cell r="B4555">
            <v>672.28997800000002</v>
          </cell>
          <cell r="C4555">
            <v>806</v>
          </cell>
          <cell r="D4555">
            <v>292</v>
          </cell>
          <cell r="E4555">
            <v>275</v>
          </cell>
        </row>
        <row r="4556">
          <cell r="A4556">
            <v>4552</v>
          </cell>
          <cell r="B4556">
            <v>672.17999299999997</v>
          </cell>
          <cell r="C4556">
            <v>806</v>
          </cell>
          <cell r="D4556">
            <v>292</v>
          </cell>
          <cell r="E4556">
            <v>275</v>
          </cell>
        </row>
        <row r="4557">
          <cell r="A4557">
            <v>4553</v>
          </cell>
          <cell r="B4557">
            <v>672.01000999999997</v>
          </cell>
          <cell r="C4557">
            <v>806</v>
          </cell>
          <cell r="D4557">
            <v>292</v>
          </cell>
          <cell r="E4557">
            <v>275</v>
          </cell>
        </row>
        <row r="4558">
          <cell r="A4558">
            <v>4554</v>
          </cell>
          <cell r="B4558">
            <v>671.97997999999995</v>
          </cell>
          <cell r="C4558">
            <v>806</v>
          </cell>
          <cell r="D4558">
            <v>292</v>
          </cell>
          <cell r="E4558">
            <v>275</v>
          </cell>
        </row>
        <row r="4559">
          <cell r="A4559">
            <v>4555</v>
          </cell>
          <cell r="B4559">
            <v>671.95001200000002</v>
          </cell>
          <cell r="C4559">
            <v>806</v>
          </cell>
          <cell r="D4559">
            <v>292</v>
          </cell>
          <cell r="E4559">
            <v>275</v>
          </cell>
        </row>
        <row r="4560">
          <cell r="A4560">
            <v>4556</v>
          </cell>
          <cell r="B4560">
            <v>671.90997300000004</v>
          </cell>
          <cell r="C4560">
            <v>806</v>
          </cell>
          <cell r="D4560">
            <v>292</v>
          </cell>
          <cell r="E4560">
            <v>275</v>
          </cell>
        </row>
        <row r="4561">
          <cell r="A4561">
            <v>4557</v>
          </cell>
          <cell r="B4561">
            <v>671.84997599999997</v>
          </cell>
          <cell r="C4561">
            <v>806</v>
          </cell>
          <cell r="D4561">
            <v>292</v>
          </cell>
          <cell r="E4561">
            <v>275</v>
          </cell>
        </row>
        <row r="4562">
          <cell r="A4562">
            <v>4558</v>
          </cell>
          <cell r="B4562">
            <v>671.71997099999999</v>
          </cell>
          <cell r="C4562">
            <v>806</v>
          </cell>
          <cell r="D4562">
            <v>292</v>
          </cell>
          <cell r="E4562">
            <v>275</v>
          </cell>
        </row>
        <row r="4563">
          <cell r="A4563">
            <v>4559</v>
          </cell>
          <cell r="B4563">
            <v>671.65997300000004</v>
          </cell>
          <cell r="C4563">
            <v>806</v>
          </cell>
          <cell r="D4563">
            <v>292</v>
          </cell>
          <cell r="E4563">
            <v>275</v>
          </cell>
        </row>
        <row r="4564">
          <cell r="A4564">
            <v>4560</v>
          </cell>
          <cell r="B4564">
            <v>671.64001499999995</v>
          </cell>
          <cell r="C4564">
            <v>806</v>
          </cell>
          <cell r="D4564">
            <v>292</v>
          </cell>
          <cell r="E4564">
            <v>275</v>
          </cell>
        </row>
        <row r="4565">
          <cell r="A4565">
            <v>4561</v>
          </cell>
          <cell r="B4565">
            <v>671.36999500000002</v>
          </cell>
          <cell r="C4565">
            <v>806</v>
          </cell>
          <cell r="D4565">
            <v>292</v>
          </cell>
          <cell r="E4565">
            <v>275</v>
          </cell>
        </row>
        <row r="4566">
          <cell r="A4566">
            <v>4562</v>
          </cell>
          <cell r="B4566">
            <v>671.25</v>
          </cell>
          <cell r="C4566">
            <v>806</v>
          </cell>
          <cell r="D4566">
            <v>292</v>
          </cell>
          <cell r="E4566">
            <v>275</v>
          </cell>
        </row>
        <row r="4567">
          <cell r="A4567">
            <v>4563</v>
          </cell>
          <cell r="B4567">
            <v>671.21997099999999</v>
          </cell>
          <cell r="C4567">
            <v>806</v>
          </cell>
          <cell r="D4567">
            <v>292</v>
          </cell>
          <cell r="E4567">
            <v>275</v>
          </cell>
        </row>
        <row r="4568">
          <cell r="A4568">
            <v>4564</v>
          </cell>
          <cell r="B4568">
            <v>671.17999299999997</v>
          </cell>
          <cell r="C4568">
            <v>806</v>
          </cell>
          <cell r="D4568">
            <v>292</v>
          </cell>
          <cell r="E4568">
            <v>275</v>
          </cell>
        </row>
        <row r="4569">
          <cell r="A4569">
            <v>4565</v>
          </cell>
          <cell r="B4569">
            <v>671.15002400000003</v>
          </cell>
          <cell r="C4569">
            <v>806</v>
          </cell>
          <cell r="D4569">
            <v>292</v>
          </cell>
          <cell r="E4569">
            <v>275</v>
          </cell>
        </row>
        <row r="4570">
          <cell r="A4570">
            <v>4566</v>
          </cell>
          <cell r="B4570">
            <v>671.09002699999996</v>
          </cell>
          <cell r="C4570">
            <v>806</v>
          </cell>
          <cell r="D4570">
            <v>292</v>
          </cell>
          <cell r="E4570">
            <v>275</v>
          </cell>
        </row>
        <row r="4571">
          <cell r="A4571">
            <v>4567</v>
          </cell>
          <cell r="B4571">
            <v>671.03997800000002</v>
          </cell>
          <cell r="C4571">
            <v>806</v>
          </cell>
          <cell r="D4571">
            <v>292</v>
          </cell>
          <cell r="E4571">
            <v>275</v>
          </cell>
        </row>
        <row r="4572">
          <cell r="A4572">
            <v>4568</v>
          </cell>
          <cell r="B4572">
            <v>671.01000999999997</v>
          </cell>
          <cell r="C4572">
            <v>806</v>
          </cell>
          <cell r="D4572">
            <v>292</v>
          </cell>
          <cell r="E4572">
            <v>275</v>
          </cell>
        </row>
        <row r="4573">
          <cell r="A4573">
            <v>4569</v>
          </cell>
          <cell r="B4573">
            <v>671</v>
          </cell>
          <cell r="C4573">
            <v>806</v>
          </cell>
          <cell r="D4573">
            <v>292</v>
          </cell>
          <cell r="E4573">
            <v>275</v>
          </cell>
        </row>
        <row r="4574">
          <cell r="A4574">
            <v>4570</v>
          </cell>
          <cell r="B4574">
            <v>670.84002699999996</v>
          </cell>
          <cell r="C4574">
            <v>806</v>
          </cell>
          <cell r="D4574">
            <v>292</v>
          </cell>
          <cell r="E4574">
            <v>275</v>
          </cell>
        </row>
        <row r="4575">
          <cell r="A4575">
            <v>4571</v>
          </cell>
          <cell r="B4575">
            <v>670.78002900000001</v>
          </cell>
          <cell r="C4575">
            <v>806</v>
          </cell>
          <cell r="D4575">
            <v>292</v>
          </cell>
          <cell r="E4575">
            <v>275</v>
          </cell>
        </row>
        <row r="4576">
          <cell r="A4576">
            <v>4572</v>
          </cell>
          <cell r="B4576">
            <v>670.78002900000001</v>
          </cell>
          <cell r="C4576">
            <v>806</v>
          </cell>
          <cell r="D4576">
            <v>292</v>
          </cell>
          <cell r="E4576">
            <v>275</v>
          </cell>
        </row>
        <row r="4577">
          <cell r="A4577">
            <v>4573</v>
          </cell>
          <cell r="B4577">
            <v>670.71997099999999</v>
          </cell>
          <cell r="C4577">
            <v>806</v>
          </cell>
          <cell r="D4577">
            <v>292</v>
          </cell>
          <cell r="E4577">
            <v>275</v>
          </cell>
        </row>
        <row r="4578">
          <cell r="A4578">
            <v>4574</v>
          </cell>
          <cell r="B4578">
            <v>670.69000200000005</v>
          </cell>
          <cell r="C4578">
            <v>806</v>
          </cell>
          <cell r="D4578">
            <v>292</v>
          </cell>
          <cell r="E4578">
            <v>275</v>
          </cell>
        </row>
        <row r="4579">
          <cell r="A4579">
            <v>4575</v>
          </cell>
          <cell r="B4579">
            <v>670.61999500000002</v>
          </cell>
          <cell r="C4579">
            <v>806</v>
          </cell>
          <cell r="D4579">
            <v>292</v>
          </cell>
          <cell r="E4579">
            <v>275</v>
          </cell>
        </row>
        <row r="4580">
          <cell r="A4580">
            <v>4576</v>
          </cell>
          <cell r="B4580">
            <v>670.54998799999998</v>
          </cell>
          <cell r="C4580">
            <v>806</v>
          </cell>
          <cell r="D4580">
            <v>292</v>
          </cell>
          <cell r="E4580">
            <v>275</v>
          </cell>
        </row>
        <row r="4581">
          <cell r="A4581">
            <v>4577</v>
          </cell>
          <cell r="B4581">
            <v>670.54998799999998</v>
          </cell>
          <cell r="C4581">
            <v>806</v>
          </cell>
          <cell r="D4581">
            <v>292</v>
          </cell>
          <cell r="E4581">
            <v>275</v>
          </cell>
        </row>
        <row r="4582">
          <cell r="A4582">
            <v>4578</v>
          </cell>
          <cell r="B4582">
            <v>670.48999000000003</v>
          </cell>
          <cell r="C4582">
            <v>806</v>
          </cell>
          <cell r="D4582">
            <v>292</v>
          </cell>
          <cell r="E4582">
            <v>275</v>
          </cell>
        </row>
        <row r="4583">
          <cell r="A4583">
            <v>4579</v>
          </cell>
          <cell r="B4583">
            <v>670.40002400000003</v>
          </cell>
          <cell r="C4583">
            <v>806</v>
          </cell>
          <cell r="D4583">
            <v>292</v>
          </cell>
          <cell r="E4583">
            <v>275</v>
          </cell>
        </row>
        <row r="4584">
          <cell r="A4584">
            <v>4580</v>
          </cell>
          <cell r="B4584">
            <v>670.38000499999998</v>
          </cell>
          <cell r="C4584">
            <v>806</v>
          </cell>
          <cell r="D4584">
            <v>292</v>
          </cell>
          <cell r="E4584">
            <v>275</v>
          </cell>
        </row>
        <row r="4585">
          <cell r="A4585">
            <v>4581</v>
          </cell>
          <cell r="B4585">
            <v>670.38000499999998</v>
          </cell>
          <cell r="C4585">
            <v>806</v>
          </cell>
          <cell r="D4585">
            <v>292</v>
          </cell>
          <cell r="E4585">
            <v>275</v>
          </cell>
        </row>
        <row r="4586">
          <cell r="A4586">
            <v>4582</v>
          </cell>
          <cell r="B4586">
            <v>670.38000499999998</v>
          </cell>
          <cell r="C4586">
            <v>806</v>
          </cell>
          <cell r="D4586">
            <v>292</v>
          </cell>
          <cell r="E4586">
            <v>275</v>
          </cell>
        </row>
        <row r="4587">
          <cell r="A4587">
            <v>4583</v>
          </cell>
          <cell r="B4587">
            <v>670.34997599999997</v>
          </cell>
          <cell r="C4587">
            <v>806</v>
          </cell>
          <cell r="D4587">
            <v>292</v>
          </cell>
          <cell r="E4587">
            <v>275</v>
          </cell>
        </row>
        <row r="4588">
          <cell r="A4588">
            <v>4584</v>
          </cell>
          <cell r="B4588">
            <v>670.34997599999997</v>
          </cell>
          <cell r="C4588">
            <v>806</v>
          </cell>
          <cell r="D4588">
            <v>292</v>
          </cell>
          <cell r="E4588">
            <v>275</v>
          </cell>
        </row>
        <row r="4589">
          <cell r="A4589">
            <v>4585</v>
          </cell>
          <cell r="B4589">
            <v>670.29998799999998</v>
          </cell>
          <cell r="C4589">
            <v>806</v>
          </cell>
          <cell r="D4589">
            <v>292</v>
          </cell>
          <cell r="E4589">
            <v>275</v>
          </cell>
        </row>
        <row r="4590">
          <cell r="A4590">
            <v>4586</v>
          </cell>
          <cell r="B4590">
            <v>670.28997800000002</v>
          </cell>
          <cell r="C4590">
            <v>806</v>
          </cell>
          <cell r="D4590">
            <v>292</v>
          </cell>
          <cell r="E4590">
            <v>275</v>
          </cell>
        </row>
        <row r="4591">
          <cell r="A4591">
            <v>4587</v>
          </cell>
          <cell r="B4591">
            <v>670.28997800000002</v>
          </cell>
          <cell r="C4591">
            <v>806</v>
          </cell>
          <cell r="D4591">
            <v>292</v>
          </cell>
          <cell r="E4591">
            <v>275</v>
          </cell>
        </row>
        <row r="4592">
          <cell r="A4592">
            <v>4588</v>
          </cell>
          <cell r="B4592">
            <v>670.28002900000001</v>
          </cell>
          <cell r="C4592">
            <v>806</v>
          </cell>
          <cell r="D4592">
            <v>292</v>
          </cell>
          <cell r="E4592">
            <v>275</v>
          </cell>
        </row>
        <row r="4593">
          <cell r="A4593">
            <v>4589</v>
          </cell>
          <cell r="B4593">
            <v>670.169983</v>
          </cell>
          <cell r="C4593">
            <v>806</v>
          </cell>
          <cell r="D4593">
            <v>292</v>
          </cell>
          <cell r="E4593">
            <v>275</v>
          </cell>
        </row>
        <row r="4594">
          <cell r="A4594">
            <v>4590</v>
          </cell>
          <cell r="B4594">
            <v>670.05999799999995</v>
          </cell>
          <cell r="C4594">
            <v>806</v>
          </cell>
          <cell r="D4594">
            <v>292</v>
          </cell>
          <cell r="E4594">
            <v>275</v>
          </cell>
        </row>
        <row r="4595">
          <cell r="A4595">
            <v>4591</v>
          </cell>
          <cell r="B4595">
            <v>670.04998799999998</v>
          </cell>
          <cell r="C4595">
            <v>806</v>
          </cell>
          <cell r="D4595">
            <v>292</v>
          </cell>
          <cell r="E4595">
            <v>275</v>
          </cell>
        </row>
        <row r="4596">
          <cell r="A4596">
            <v>4592</v>
          </cell>
          <cell r="B4596">
            <v>669.94000200000005</v>
          </cell>
          <cell r="C4596">
            <v>806</v>
          </cell>
          <cell r="D4596">
            <v>292</v>
          </cell>
          <cell r="E4596">
            <v>275</v>
          </cell>
        </row>
        <row r="4597">
          <cell r="A4597">
            <v>4593</v>
          </cell>
          <cell r="B4597">
            <v>669.92999299999997</v>
          </cell>
          <cell r="C4597">
            <v>806</v>
          </cell>
          <cell r="D4597">
            <v>292</v>
          </cell>
          <cell r="E4597">
            <v>275</v>
          </cell>
        </row>
        <row r="4598">
          <cell r="A4598">
            <v>4594</v>
          </cell>
          <cell r="B4598">
            <v>669.78997800000002</v>
          </cell>
          <cell r="C4598">
            <v>806</v>
          </cell>
          <cell r="D4598">
            <v>292</v>
          </cell>
          <cell r="E4598">
            <v>275</v>
          </cell>
        </row>
        <row r="4599">
          <cell r="A4599">
            <v>4595</v>
          </cell>
          <cell r="B4599">
            <v>669.71002199999998</v>
          </cell>
          <cell r="C4599">
            <v>806</v>
          </cell>
          <cell r="D4599">
            <v>292</v>
          </cell>
          <cell r="E4599">
            <v>275</v>
          </cell>
        </row>
        <row r="4600">
          <cell r="A4600">
            <v>4596</v>
          </cell>
          <cell r="B4600">
            <v>669.61999500000002</v>
          </cell>
          <cell r="C4600">
            <v>806</v>
          </cell>
          <cell r="D4600">
            <v>292</v>
          </cell>
          <cell r="E4600">
            <v>275</v>
          </cell>
        </row>
        <row r="4601">
          <cell r="A4601">
            <v>4597</v>
          </cell>
          <cell r="B4601">
            <v>669.55999799999995</v>
          </cell>
          <cell r="C4601">
            <v>806</v>
          </cell>
          <cell r="D4601">
            <v>292</v>
          </cell>
          <cell r="E4601">
            <v>275</v>
          </cell>
        </row>
        <row r="4602">
          <cell r="A4602">
            <v>4598</v>
          </cell>
          <cell r="B4602">
            <v>669.55999799999995</v>
          </cell>
          <cell r="C4602">
            <v>806</v>
          </cell>
          <cell r="D4602">
            <v>292</v>
          </cell>
          <cell r="E4602">
            <v>275</v>
          </cell>
        </row>
        <row r="4603">
          <cell r="A4603">
            <v>4599</v>
          </cell>
          <cell r="B4603">
            <v>669.42999299999997</v>
          </cell>
          <cell r="C4603">
            <v>806</v>
          </cell>
          <cell r="D4603">
            <v>292</v>
          </cell>
          <cell r="E4603">
            <v>275</v>
          </cell>
        </row>
        <row r="4604">
          <cell r="A4604">
            <v>4600</v>
          </cell>
          <cell r="B4604">
            <v>669.27002000000005</v>
          </cell>
          <cell r="C4604">
            <v>806</v>
          </cell>
          <cell r="D4604">
            <v>292</v>
          </cell>
          <cell r="E4604">
            <v>275</v>
          </cell>
        </row>
        <row r="4605">
          <cell r="A4605">
            <v>4601</v>
          </cell>
          <cell r="B4605">
            <v>669.20001200000002</v>
          </cell>
          <cell r="C4605">
            <v>806</v>
          </cell>
          <cell r="D4605">
            <v>292</v>
          </cell>
          <cell r="E4605">
            <v>275</v>
          </cell>
        </row>
        <row r="4606">
          <cell r="A4606">
            <v>4602</v>
          </cell>
          <cell r="B4606">
            <v>669.10998500000005</v>
          </cell>
          <cell r="C4606">
            <v>806</v>
          </cell>
          <cell r="D4606">
            <v>292</v>
          </cell>
          <cell r="E4606">
            <v>275</v>
          </cell>
        </row>
        <row r="4607">
          <cell r="A4607">
            <v>4603</v>
          </cell>
          <cell r="B4607">
            <v>669.09997599999997</v>
          </cell>
          <cell r="C4607">
            <v>806</v>
          </cell>
          <cell r="D4607">
            <v>292</v>
          </cell>
          <cell r="E4607">
            <v>275</v>
          </cell>
        </row>
        <row r="4608">
          <cell r="A4608">
            <v>4604</v>
          </cell>
          <cell r="B4608">
            <v>669.03997800000002</v>
          </cell>
          <cell r="C4608">
            <v>806</v>
          </cell>
          <cell r="D4608">
            <v>292</v>
          </cell>
          <cell r="E4608">
            <v>275</v>
          </cell>
        </row>
        <row r="4609">
          <cell r="A4609">
            <v>4605</v>
          </cell>
          <cell r="B4609">
            <v>669.01000999999997</v>
          </cell>
          <cell r="C4609">
            <v>806</v>
          </cell>
          <cell r="D4609">
            <v>292</v>
          </cell>
          <cell r="E4609">
            <v>275</v>
          </cell>
        </row>
        <row r="4610">
          <cell r="A4610">
            <v>4606</v>
          </cell>
          <cell r="B4610">
            <v>668.96997099999999</v>
          </cell>
          <cell r="C4610">
            <v>806</v>
          </cell>
          <cell r="D4610">
            <v>292</v>
          </cell>
          <cell r="E4610">
            <v>275</v>
          </cell>
        </row>
        <row r="4611">
          <cell r="A4611">
            <v>4607</v>
          </cell>
          <cell r="B4611">
            <v>668.88000499999998</v>
          </cell>
          <cell r="C4611">
            <v>806</v>
          </cell>
          <cell r="D4611">
            <v>292</v>
          </cell>
          <cell r="E4611">
            <v>275</v>
          </cell>
        </row>
        <row r="4612">
          <cell r="A4612">
            <v>4608</v>
          </cell>
          <cell r="B4612">
            <v>668.84997599999997</v>
          </cell>
          <cell r="C4612">
            <v>806</v>
          </cell>
          <cell r="D4612">
            <v>292</v>
          </cell>
          <cell r="E4612">
            <v>275</v>
          </cell>
        </row>
        <row r="4613">
          <cell r="A4613">
            <v>4609</v>
          </cell>
          <cell r="B4613">
            <v>668.82000700000003</v>
          </cell>
          <cell r="C4613">
            <v>806</v>
          </cell>
          <cell r="D4613">
            <v>292</v>
          </cell>
          <cell r="E4613">
            <v>275</v>
          </cell>
        </row>
        <row r="4614">
          <cell r="A4614">
            <v>4610</v>
          </cell>
          <cell r="B4614">
            <v>668.48999000000003</v>
          </cell>
          <cell r="C4614">
            <v>806</v>
          </cell>
          <cell r="D4614">
            <v>292</v>
          </cell>
          <cell r="E4614">
            <v>275</v>
          </cell>
        </row>
        <row r="4615">
          <cell r="A4615">
            <v>4611</v>
          </cell>
          <cell r="B4615">
            <v>668.36999500000002</v>
          </cell>
          <cell r="C4615">
            <v>806</v>
          </cell>
          <cell r="D4615">
            <v>292</v>
          </cell>
          <cell r="E4615">
            <v>275</v>
          </cell>
        </row>
        <row r="4616">
          <cell r="A4616">
            <v>4612</v>
          </cell>
          <cell r="B4616">
            <v>668.26000999999997</v>
          </cell>
          <cell r="C4616">
            <v>806</v>
          </cell>
          <cell r="D4616">
            <v>292</v>
          </cell>
          <cell r="E4616">
            <v>275</v>
          </cell>
        </row>
        <row r="4617">
          <cell r="A4617">
            <v>4613</v>
          </cell>
          <cell r="B4617">
            <v>668.26000999999997</v>
          </cell>
          <cell r="C4617">
            <v>806</v>
          </cell>
          <cell r="D4617">
            <v>292</v>
          </cell>
          <cell r="E4617">
            <v>275</v>
          </cell>
        </row>
        <row r="4618">
          <cell r="A4618">
            <v>4614</v>
          </cell>
          <cell r="B4618">
            <v>668.09002699999996</v>
          </cell>
          <cell r="C4618">
            <v>806</v>
          </cell>
          <cell r="D4618">
            <v>292</v>
          </cell>
          <cell r="E4618">
            <v>275</v>
          </cell>
        </row>
        <row r="4619">
          <cell r="A4619">
            <v>4615</v>
          </cell>
          <cell r="B4619">
            <v>668.080017</v>
          </cell>
          <cell r="C4619">
            <v>806</v>
          </cell>
          <cell r="D4619">
            <v>292</v>
          </cell>
          <cell r="E4619">
            <v>275</v>
          </cell>
        </row>
        <row r="4620">
          <cell r="A4620">
            <v>4616</v>
          </cell>
          <cell r="B4620">
            <v>668.03997800000002</v>
          </cell>
          <cell r="C4620">
            <v>806</v>
          </cell>
          <cell r="D4620">
            <v>292</v>
          </cell>
          <cell r="E4620">
            <v>275</v>
          </cell>
        </row>
        <row r="4621">
          <cell r="A4621">
            <v>4617</v>
          </cell>
          <cell r="B4621">
            <v>668.03002900000001</v>
          </cell>
          <cell r="C4621">
            <v>806</v>
          </cell>
          <cell r="D4621">
            <v>292</v>
          </cell>
          <cell r="E4621">
            <v>275</v>
          </cell>
        </row>
        <row r="4622">
          <cell r="A4622">
            <v>4618</v>
          </cell>
          <cell r="B4622">
            <v>667.86999500000002</v>
          </cell>
          <cell r="C4622">
            <v>806</v>
          </cell>
          <cell r="D4622">
            <v>292</v>
          </cell>
          <cell r="E4622">
            <v>275</v>
          </cell>
        </row>
        <row r="4623">
          <cell r="A4623">
            <v>4619</v>
          </cell>
          <cell r="B4623">
            <v>667.85998500000005</v>
          </cell>
          <cell r="C4623">
            <v>806</v>
          </cell>
          <cell r="D4623">
            <v>292</v>
          </cell>
          <cell r="E4623">
            <v>275</v>
          </cell>
        </row>
        <row r="4624">
          <cell r="A4624">
            <v>4620</v>
          </cell>
          <cell r="B4624">
            <v>667.78002900000001</v>
          </cell>
          <cell r="C4624">
            <v>806</v>
          </cell>
          <cell r="D4624">
            <v>292</v>
          </cell>
          <cell r="E4624">
            <v>275</v>
          </cell>
        </row>
        <row r="4625">
          <cell r="A4625">
            <v>4621</v>
          </cell>
          <cell r="B4625">
            <v>667.77002000000005</v>
          </cell>
          <cell r="C4625">
            <v>806</v>
          </cell>
          <cell r="D4625">
            <v>292</v>
          </cell>
          <cell r="E4625">
            <v>275</v>
          </cell>
        </row>
        <row r="4626">
          <cell r="A4626">
            <v>4622</v>
          </cell>
          <cell r="B4626">
            <v>667.70001200000002</v>
          </cell>
          <cell r="C4626">
            <v>806</v>
          </cell>
          <cell r="D4626">
            <v>292</v>
          </cell>
          <cell r="E4626">
            <v>275</v>
          </cell>
        </row>
        <row r="4627">
          <cell r="A4627">
            <v>4623</v>
          </cell>
          <cell r="B4627">
            <v>667.40997300000004</v>
          </cell>
          <cell r="C4627">
            <v>806</v>
          </cell>
          <cell r="D4627">
            <v>292</v>
          </cell>
          <cell r="E4627">
            <v>275</v>
          </cell>
        </row>
        <row r="4628">
          <cell r="A4628">
            <v>4624</v>
          </cell>
          <cell r="B4628">
            <v>667.40002400000003</v>
          </cell>
          <cell r="C4628">
            <v>806</v>
          </cell>
          <cell r="D4628">
            <v>292</v>
          </cell>
          <cell r="E4628">
            <v>275</v>
          </cell>
        </row>
        <row r="4629">
          <cell r="A4629">
            <v>4625</v>
          </cell>
          <cell r="B4629">
            <v>667.25</v>
          </cell>
          <cell r="C4629">
            <v>806</v>
          </cell>
          <cell r="D4629">
            <v>292</v>
          </cell>
          <cell r="E4629">
            <v>275</v>
          </cell>
        </row>
        <row r="4630">
          <cell r="A4630">
            <v>4626</v>
          </cell>
          <cell r="B4630">
            <v>667.25</v>
          </cell>
          <cell r="C4630">
            <v>806</v>
          </cell>
          <cell r="D4630">
            <v>292</v>
          </cell>
          <cell r="E4630">
            <v>275</v>
          </cell>
        </row>
        <row r="4631">
          <cell r="A4631">
            <v>4627</v>
          </cell>
          <cell r="B4631">
            <v>667.21002199999998</v>
          </cell>
          <cell r="C4631">
            <v>806</v>
          </cell>
          <cell r="D4631">
            <v>292</v>
          </cell>
          <cell r="E4631">
            <v>275</v>
          </cell>
        </row>
        <row r="4632">
          <cell r="A4632">
            <v>4628</v>
          </cell>
          <cell r="B4632">
            <v>667.20001200000002</v>
          </cell>
          <cell r="C4632">
            <v>806</v>
          </cell>
          <cell r="D4632">
            <v>292</v>
          </cell>
          <cell r="E4632">
            <v>275</v>
          </cell>
        </row>
        <row r="4633">
          <cell r="A4633">
            <v>4629</v>
          </cell>
          <cell r="B4633">
            <v>667.17999299999997</v>
          </cell>
          <cell r="C4633">
            <v>806</v>
          </cell>
          <cell r="D4633">
            <v>292</v>
          </cell>
          <cell r="E4633">
            <v>275</v>
          </cell>
        </row>
        <row r="4634">
          <cell r="A4634">
            <v>4630</v>
          </cell>
          <cell r="B4634">
            <v>667.10998500000005</v>
          </cell>
          <cell r="C4634">
            <v>806</v>
          </cell>
          <cell r="D4634">
            <v>292</v>
          </cell>
          <cell r="E4634">
            <v>275</v>
          </cell>
        </row>
        <row r="4635">
          <cell r="A4635">
            <v>4631</v>
          </cell>
          <cell r="B4635">
            <v>666.919983</v>
          </cell>
          <cell r="C4635">
            <v>806</v>
          </cell>
          <cell r="D4635">
            <v>292</v>
          </cell>
          <cell r="E4635">
            <v>275</v>
          </cell>
        </row>
        <row r="4636">
          <cell r="A4636">
            <v>4632</v>
          </cell>
          <cell r="B4636">
            <v>666.84997599999997</v>
          </cell>
          <cell r="C4636">
            <v>806</v>
          </cell>
          <cell r="D4636">
            <v>292</v>
          </cell>
          <cell r="E4636">
            <v>275</v>
          </cell>
        </row>
        <row r="4637">
          <cell r="A4637">
            <v>4633</v>
          </cell>
          <cell r="B4637">
            <v>666.84002699999996</v>
          </cell>
          <cell r="C4637">
            <v>806</v>
          </cell>
          <cell r="D4637">
            <v>292</v>
          </cell>
          <cell r="E4637">
            <v>275</v>
          </cell>
        </row>
        <row r="4638">
          <cell r="A4638">
            <v>4634</v>
          </cell>
          <cell r="B4638">
            <v>666.80999799999995</v>
          </cell>
          <cell r="C4638">
            <v>806</v>
          </cell>
          <cell r="D4638">
            <v>292</v>
          </cell>
          <cell r="E4638">
            <v>275</v>
          </cell>
        </row>
        <row r="4639">
          <cell r="A4639">
            <v>4635</v>
          </cell>
          <cell r="B4639">
            <v>666.20001200000002</v>
          </cell>
          <cell r="C4639">
            <v>806</v>
          </cell>
          <cell r="D4639">
            <v>292</v>
          </cell>
          <cell r="E4639">
            <v>275</v>
          </cell>
        </row>
        <row r="4640">
          <cell r="A4640">
            <v>4636</v>
          </cell>
          <cell r="B4640">
            <v>666.10998500000005</v>
          </cell>
          <cell r="C4640">
            <v>806</v>
          </cell>
          <cell r="D4640">
            <v>292</v>
          </cell>
          <cell r="E4640">
            <v>275</v>
          </cell>
        </row>
        <row r="4641">
          <cell r="A4641">
            <v>4637</v>
          </cell>
          <cell r="B4641">
            <v>666.05999799999995</v>
          </cell>
          <cell r="C4641">
            <v>806</v>
          </cell>
          <cell r="D4641">
            <v>292</v>
          </cell>
          <cell r="E4641">
            <v>275</v>
          </cell>
        </row>
        <row r="4642">
          <cell r="A4642">
            <v>4638</v>
          </cell>
          <cell r="B4642">
            <v>666.02002000000005</v>
          </cell>
          <cell r="C4642">
            <v>806</v>
          </cell>
          <cell r="D4642">
            <v>292</v>
          </cell>
          <cell r="E4642">
            <v>275</v>
          </cell>
        </row>
        <row r="4643">
          <cell r="A4643">
            <v>4639</v>
          </cell>
          <cell r="B4643">
            <v>666.02002000000005</v>
          </cell>
          <cell r="C4643">
            <v>806</v>
          </cell>
          <cell r="D4643">
            <v>292</v>
          </cell>
          <cell r="E4643">
            <v>275</v>
          </cell>
        </row>
        <row r="4644">
          <cell r="A4644">
            <v>4640</v>
          </cell>
          <cell r="B4644">
            <v>665.94000200000005</v>
          </cell>
          <cell r="C4644">
            <v>806</v>
          </cell>
          <cell r="D4644">
            <v>292</v>
          </cell>
          <cell r="E4644">
            <v>275</v>
          </cell>
        </row>
        <row r="4645">
          <cell r="A4645">
            <v>4641</v>
          </cell>
          <cell r="B4645">
            <v>665.85998500000005</v>
          </cell>
          <cell r="C4645">
            <v>806</v>
          </cell>
          <cell r="D4645">
            <v>292</v>
          </cell>
          <cell r="E4645">
            <v>275</v>
          </cell>
        </row>
        <row r="4646">
          <cell r="A4646">
            <v>4642</v>
          </cell>
          <cell r="B4646">
            <v>665.84997599999997</v>
          </cell>
          <cell r="C4646">
            <v>806</v>
          </cell>
          <cell r="D4646">
            <v>292</v>
          </cell>
          <cell r="E4646">
            <v>275</v>
          </cell>
        </row>
        <row r="4647">
          <cell r="A4647">
            <v>4643</v>
          </cell>
          <cell r="B4647">
            <v>665.46002199999998</v>
          </cell>
          <cell r="C4647">
            <v>806</v>
          </cell>
          <cell r="D4647">
            <v>292</v>
          </cell>
          <cell r="E4647">
            <v>275</v>
          </cell>
        </row>
        <row r="4648">
          <cell r="A4648">
            <v>4644</v>
          </cell>
          <cell r="B4648">
            <v>665.38000499999998</v>
          </cell>
          <cell r="C4648">
            <v>806</v>
          </cell>
          <cell r="D4648">
            <v>292</v>
          </cell>
          <cell r="E4648">
            <v>275</v>
          </cell>
        </row>
        <row r="4649">
          <cell r="A4649">
            <v>4645</v>
          </cell>
          <cell r="B4649">
            <v>665.28002900000001</v>
          </cell>
          <cell r="C4649">
            <v>806</v>
          </cell>
          <cell r="D4649">
            <v>292</v>
          </cell>
          <cell r="E4649">
            <v>275</v>
          </cell>
        </row>
        <row r="4650">
          <cell r="A4650">
            <v>4646</v>
          </cell>
          <cell r="B4650">
            <v>665.13000499999998</v>
          </cell>
          <cell r="C4650">
            <v>806</v>
          </cell>
          <cell r="D4650">
            <v>292</v>
          </cell>
          <cell r="E4650">
            <v>275</v>
          </cell>
        </row>
        <row r="4651">
          <cell r="A4651">
            <v>4647</v>
          </cell>
          <cell r="B4651">
            <v>665.080017</v>
          </cell>
          <cell r="C4651">
            <v>806</v>
          </cell>
          <cell r="D4651">
            <v>292</v>
          </cell>
          <cell r="E4651">
            <v>275</v>
          </cell>
        </row>
        <row r="4652">
          <cell r="A4652">
            <v>4648</v>
          </cell>
          <cell r="B4652">
            <v>664.97997999999995</v>
          </cell>
          <cell r="C4652">
            <v>806</v>
          </cell>
          <cell r="D4652">
            <v>292</v>
          </cell>
          <cell r="E4652">
            <v>275</v>
          </cell>
        </row>
        <row r="4653">
          <cell r="A4653">
            <v>4649</v>
          </cell>
          <cell r="B4653">
            <v>664.90997300000004</v>
          </cell>
          <cell r="C4653">
            <v>806</v>
          </cell>
          <cell r="D4653">
            <v>292</v>
          </cell>
          <cell r="E4653">
            <v>275</v>
          </cell>
        </row>
        <row r="4654">
          <cell r="A4654">
            <v>4650</v>
          </cell>
          <cell r="B4654">
            <v>664.85998500000005</v>
          </cell>
          <cell r="C4654">
            <v>806</v>
          </cell>
          <cell r="D4654">
            <v>292</v>
          </cell>
          <cell r="E4654">
            <v>275</v>
          </cell>
        </row>
        <row r="4655">
          <cell r="A4655">
            <v>4651</v>
          </cell>
          <cell r="B4655">
            <v>664.79998799999998</v>
          </cell>
          <cell r="C4655">
            <v>806</v>
          </cell>
          <cell r="D4655">
            <v>292</v>
          </cell>
          <cell r="E4655">
            <v>275</v>
          </cell>
        </row>
        <row r="4656">
          <cell r="A4656">
            <v>4652</v>
          </cell>
          <cell r="B4656">
            <v>664.65997300000004</v>
          </cell>
          <cell r="C4656">
            <v>806</v>
          </cell>
          <cell r="D4656">
            <v>292</v>
          </cell>
          <cell r="E4656">
            <v>275</v>
          </cell>
        </row>
        <row r="4657">
          <cell r="A4657">
            <v>4653</v>
          </cell>
          <cell r="B4657">
            <v>664.55999799999995</v>
          </cell>
          <cell r="C4657">
            <v>806</v>
          </cell>
          <cell r="D4657">
            <v>292</v>
          </cell>
          <cell r="E4657">
            <v>275</v>
          </cell>
        </row>
        <row r="4658">
          <cell r="A4658">
            <v>4654</v>
          </cell>
          <cell r="B4658">
            <v>664.30999799999995</v>
          </cell>
          <cell r="C4658">
            <v>806</v>
          </cell>
          <cell r="D4658">
            <v>292</v>
          </cell>
          <cell r="E4658">
            <v>275</v>
          </cell>
        </row>
        <row r="4659">
          <cell r="A4659">
            <v>4655</v>
          </cell>
          <cell r="B4659">
            <v>664.27002000000005</v>
          </cell>
          <cell r="C4659">
            <v>806</v>
          </cell>
          <cell r="D4659">
            <v>292</v>
          </cell>
          <cell r="E4659">
            <v>275</v>
          </cell>
        </row>
        <row r="4660">
          <cell r="A4660">
            <v>4656</v>
          </cell>
          <cell r="B4660">
            <v>664.21997099999999</v>
          </cell>
          <cell r="C4660">
            <v>806</v>
          </cell>
          <cell r="D4660">
            <v>292</v>
          </cell>
          <cell r="E4660">
            <v>275</v>
          </cell>
        </row>
        <row r="4661">
          <cell r="A4661">
            <v>4657</v>
          </cell>
          <cell r="B4661">
            <v>664.07000700000003</v>
          </cell>
          <cell r="C4661">
            <v>806</v>
          </cell>
          <cell r="D4661">
            <v>292</v>
          </cell>
          <cell r="E4661">
            <v>275</v>
          </cell>
        </row>
        <row r="4662">
          <cell r="A4662">
            <v>4658</v>
          </cell>
          <cell r="B4662">
            <v>664.07000700000003</v>
          </cell>
          <cell r="C4662">
            <v>806</v>
          </cell>
          <cell r="D4662">
            <v>292</v>
          </cell>
          <cell r="E4662">
            <v>275</v>
          </cell>
        </row>
        <row r="4663">
          <cell r="A4663">
            <v>4659</v>
          </cell>
          <cell r="B4663">
            <v>664.05999799999995</v>
          </cell>
          <cell r="C4663">
            <v>806</v>
          </cell>
          <cell r="D4663">
            <v>292</v>
          </cell>
          <cell r="E4663">
            <v>275</v>
          </cell>
        </row>
        <row r="4664">
          <cell r="A4664">
            <v>4660</v>
          </cell>
          <cell r="B4664">
            <v>663.97997999999995</v>
          </cell>
          <cell r="C4664">
            <v>806</v>
          </cell>
          <cell r="D4664">
            <v>292</v>
          </cell>
          <cell r="E4664">
            <v>275</v>
          </cell>
        </row>
        <row r="4665">
          <cell r="A4665">
            <v>4661</v>
          </cell>
          <cell r="B4665">
            <v>663.94000200000005</v>
          </cell>
          <cell r="C4665">
            <v>806</v>
          </cell>
          <cell r="D4665">
            <v>292</v>
          </cell>
          <cell r="E4665">
            <v>275</v>
          </cell>
        </row>
        <row r="4666">
          <cell r="A4666">
            <v>4662</v>
          </cell>
          <cell r="B4666">
            <v>663.919983</v>
          </cell>
          <cell r="C4666">
            <v>806</v>
          </cell>
          <cell r="D4666">
            <v>292</v>
          </cell>
          <cell r="E4666">
            <v>275</v>
          </cell>
        </row>
        <row r="4667">
          <cell r="A4667">
            <v>4663</v>
          </cell>
          <cell r="B4667">
            <v>663.80999799999995</v>
          </cell>
          <cell r="C4667">
            <v>806</v>
          </cell>
          <cell r="D4667">
            <v>292</v>
          </cell>
          <cell r="E4667">
            <v>275</v>
          </cell>
        </row>
        <row r="4668">
          <cell r="A4668">
            <v>4664</v>
          </cell>
          <cell r="B4668">
            <v>663.76000999999997</v>
          </cell>
          <cell r="C4668">
            <v>806</v>
          </cell>
          <cell r="D4668">
            <v>292</v>
          </cell>
          <cell r="E4668">
            <v>275</v>
          </cell>
        </row>
        <row r="4669">
          <cell r="A4669">
            <v>4665</v>
          </cell>
          <cell r="B4669">
            <v>663.60998500000005</v>
          </cell>
          <cell r="C4669">
            <v>806</v>
          </cell>
          <cell r="D4669">
            <v>292</v>
          </cell>
          <cell r="E4669">
            <v>275</v>
          </cell>
        </row>
        <row r="4670">
          <cell r="A4670">
            <v>4666</v>
          </cell>
          <cell r="B4670">
            <v>663.53002900000001</v>
          </cell>
          <cell r="C4670">
            <v>806</v>
          </cell>
          <cell r="D4670">
            <v>292</v>
          </cell>
          <cell r="E4670">
            <v>275</v>
          </cell>
        </row>
        <row r="4671">
          <cell r="A4671">
            <v>4667</v>
          </cell>
          <cell r="B4671">
            <v>663.53002900000001</v>
          </cell>
          <cell r="C4671">
            <v>806</v>
          </cell>
          <cell r="D4671">
            <v>292</v>
          </cell>
          <cell r="E4671">
            <v>275</v>
          </cell>
        </row>
        <row r="4672">
          <cell r="A4672">
            <v>4668</v>
          </cell>
          <cell r="B4672">
            <v>663.5</v>
          </cell>
          <cell r="C4672">
            <v>806</v>
          </cell>
          <cell r="D4672">
            <v>292</v>
          </cell>
          <cell r="E4672">
            <v>275</v>
          </cell>
        </row>
        <row r="4673">
          <cell r="A4673">
            <v>4669</v>
          </cell>
          <cell r="B4673">
            <v>663.48999000000003</v>
          </cell>
          <cell r="C4673">
            <v>806</v>
          </cell>
          <cell r="D4673">
            <v>292</v>
          </cell>
          <cell r="E4673">
            <v>275</v>
          </cell>
        </row>
        <row r="4674">
          <cell r="A4674">
            <v>4670</v>
          </cell>
          <cell r="B4674">
            <v>663.42999299999997</v>
          </cell>
          <cell r="C4674">
            <v>806</v>
          </cell>
          <cell r="D4674">
            <v>292</v>
          </cell>
          <cell r="E4674">
            <v>275</v>
          </cell>
        </row>
        <row r="4675">
          <cell r="A4675">
            <v>4671</v>
          </cell>
          <cell r="B4675">
            <v>663.30999799999995</v>
          </cell>
          <cell r="C4675">
            <v>806</v>
          </cell>
          <cell r="D4675">
            <v>292</v>
          </cell>
          <cell r="E4675">
            <v>275</v>
          </cell>
        </row>
        <row r="4676">
          <cell r="A4676">
            <v>4672</v>
          </cell>
          <cell r="B4676">
            <v>663.27002000000005</v>
          </cell>
          <cell r="C4676">
            <v>806</v>
          </cell>
          <cell r="D4676">
            <v>292</v>
          </cell>
          <cell r="E4676">
            <v>275</v>
          </cell>
        </row>
        <row r="4677">
          <cell r="A4677">
            <v>4673</v>
          </cell>
          <cell r="B4677">
            <v>663.20001200000002</v>
          </cell>
          <cell r="C4677">
            <v>806</v>
          </cell>
          <cell r="D4677">
            <v>292</v>
          </cell>
          <cell r="E4677">
            <v>275</v>
          </cell>
        </row>
        <row r="4678">
          <cell r="A4678">
            <v>4674</v>
          </cell>
          <cell r="B4678">
            <v>663.10998500000005</v>
          </cell>
          <cell r="C4678">
            <v>806</v>
          </cell>
          <cell r="D4678">
            <v>292</v>
          </cell>
          <cell r="E4678">
            <v>275</v>
          </cell>
        </row>
        <row r="4679">
          <cell r="A4679">
            <v>4675</v>
          </cell>
          <cell r="B4679">
            <v>663.07000700000003</v>
          </cell>
          <cell r="C4679">
            <v>806</v>
          </cell>
          <cell r="D4679">
            <v>292</v>
          </cell>
          <cell r="E4679">
            <v>275</v>
          </cell>
        </row>
        <row r="4680">
          <cell r="A4680">
            <v>4676</v>
          </cell>
          <cell r="B4680">
            <v>663.01000999999997</v>
          </cell>
          <cell r="C4680">
            <v>806</v>
          </cell>
          <cell r="D4680">
            <v>292</v>
          </cell>
          <cell r="E4680">
            <v>275</v>
          </cell>
        </row>
        <row r="4681">
          <cell r="A4681">
            <v>4677</v>
          </cell>
          <cell r="B4681">
            <v>662.96002199999998</v>
          </cell>
          <cell r="C4681">
            <v>806</v>
          </cell>
          <cell r="D4681">
            <v>292</v>
          </cell>
          <cell r="E4681">
            <v>275</v>
          </cell>
        </row>
        <row r="4682">
          <cell r="A4682">
            <v>4678</v>
          </cell>
          <cell r="B4682">
            <v>662.90002400000003</v>
          </cell>
          <cell r="C4682">
            <v>806</v>
          </cell>
          <cell r="D4682">
            <v>292</v>
          </cell>
          <cell r="E4682">
            <v>275</v>
          </cell>
        </row>
        <row r="4683">
          <cell r="A4683">
            <v>4679</v>
          </cell>
          <cell r="B4683">
            <v>662.90002400000003</v>
          </cell>
          <cell r="C4683">
            <v>806</v>
          </cell>
          <cell r="D4683">
            <v>292</v>
          </cell>
          <cell r="E4683">
            <v>275</v>
          </cell>
        </row>
        <row r="4684">
          <cell r="A4684">
            <v>4680</v>
          </cell>
          <cell r="B4684">
            <v>662.73999000000003</v>
          </cell>
          <cell r="C4684">
            <v>806</v>
          </cell>
          <cell r="D4684">
            <v>292</v>
          </cell>
          <cell r="E4684">
            <v>275</v>
          </cell>
        </row>
        <row r="4685">
          <cell r="A4685">
            <v>4681</v>
          </cell>
          <cell r="B4685">
            <v>662.70001200000002</v>
          </cell>
          <cell r="C4685">
            <v>806</v>
          </cell>
          <cell r="D4685">
            <v>292</v>
          </cell>
          <cell r="E4685">
            <v>275</v>
          </cell>
        </row>
        <row r="4686">
          <cell r="A4686">
            <v>4682</v>
          </cell>
          <cell r="B4686">
            <v>662.580017</v>
          </cell>
          <cell r="C4686">
            <v>806</v>
          </cell>
          <cell r="D4686">
            <v>292</v>
          </cell>
          <cell r="E4686">
            <v>275</v>
          </cell>
        </row>
        <row r="4687">
          <cell r="A4687">
            <v>4683</v>
          </cell>
          <cell r="B4687">
            <v>662.47997999999995</v>
          </cell>
          <cell r="C4687">
            <v>806</v>
          </cell>
          <cell r="D4687">
            <v>292</v>
          </cell>
          <cell r="E4687">
            <v>275</v>
          </cell>
        </row>
        <row r="4688">
          <cell r="A4688">
            <v>4684</v>
          </cell>
          <cell r="B4688">
            <v>662.45001200000002</v>
          </cell>
          <cell r="C4688">
            <v>806</v>
          </cell>
          <cell r="D4688">
            <v>292</v>
          </cell>
          <cell r="E4688">
            <v>275</v>
          </cell>
        </row>
        <row r="4689">
          <cell r="A4689">
            <v>4685</v>
          </cell>
          <cell r="B4689">
            <v>662.45001200000002</v>
          </cell>
          <cell r="C4689">
            <v>806</v>
          </cell>
          <cell r="D4689">
            <v>292</v>
          </cell>
          <cell r="E4689">
            <v>275</v>
          </cell>
        </row>
        <row r="4690">
          <cell r="A4690">
            <v>4686</v>
          </cell>
          <cell r="B4690">
            <v>662.36999500000002</v>
          </cell>
          <cell r="C4690">
            <v>806</v>
          </cell>
          <cell r="D4690">
            <v>292</v>
          </cell>
          <cell r="E4690">
            <v>275</v>
          </cell>
        </row>
        <row r="4691">
          <cell r="A4691">
            <v>4687</v>
          </cell>
          <cell r="B4691">
            <v>662.28997800000002</v>
          </cell>
          <cell r="C4691">
            <v>806</v>
          </cell>
          <cell r="D4691">
            <v>292</v>
          </cell>
          <cell r="E4691">
            <v>275</v>
          </cell>
        </row>
        <row r="4692">
          <cell r="A4692">
            <v>4688</v>
          </cell>
          <cell r="B4692">
            <v>662.28002900000001</v>
          </cell>
          <cell r="C4692">
            <v>806</v>
          </cell>
          <cell r="D4692">
            <v>292</v>
          </cell>
          <cell r="E4692">
            <v>275</v>
          </cell>
        </row>
        <row r="4693">
          <cell r="A4693">
            <v>4689</v>
          </cell>
          <cell r="B4693">
            <v>662.23999000000003</v>
          </cell>
          <cell r="C4693">
            <v>806</v>
          </cell>
          <cell r="D4693">
            <v>292</v>
          </cell>
          <cell r="E4693">
            <v>275</v>
          </cell>
        </row>
        <row r="4694">
          <cell r="A4694">
            <v>4690</v>
          </cell>
          <cell r="B4694">
            <v>662.22997999999995</v>
          </cell>
          <cell r="C4694">
            <v>806</v>
          </cell>
          <cell r="D4694">
            <v>292</v>
          </cell>
          <cell r="E4694">
            <v>275</v>
          </cell>
        </row>
        <row r="4695">
          <cell r="A4695">
            <v>4691</v>
          </cell>
          <cell r="B4695">
            <v>662.03002900000001</v>
          </cell>
          <cell r="C4695">
            <v>806</v>
          </cell>
          <cell r="D4695">
            <v>292</v>
          </cell>
          <cell r="E4695">
            <v>275</v>
          </cell>
        </row>
        <row r="4696">
          <cell r="A4696">
            <v>4692</v>
          </cell>
          <cell r="B4696">
            <v>662.02002000000005</v>
          </cell>
          <cell r="C4696">
            <v>806</v>
          </cell>
          <cell r="D4696">
            <v>292</v>
          </cell>
          <cell r="E4696">
            <v>275</v>
          </cell>
        </row>
        <row r="4697">
          <cell r="A4697">
            <v>4693</v>
          </cell>
          <cell r="B4697">
            <v>661.96002199999998</v>
          </cell>
          <cell r="C4697">
            <v>806</v>
          </cell>
          <cell r="D4697">
            <v>292</v>
          </cell>
          <cell r="E4697">
            <v>275</v>
          </cell>
        </row>
        <row r="4698">
          <cell r="A4698">
            <v>4694</v>
          </cell>
          <cell r="B4698">
            <v>661.73999000000003</v>
          </cell>
          <cell r="C4698">
            <v>806</v>
          </cell>
          <cell r="D4698">
            <v>292</v>
          </cell>
          <cell r="E4698">
            <v>275</v>
          </cell>
        </row>
        <row r="4699">
          <cell r="A4699">
            <v>4695</v>
          </cell>
          <cell r="B4699">
            <v>661.73999000000003</v>
          </cell>
          <cell r="C4699">
            <v>806</v>
          </cell>
          <cell r="D4699">
            <v>292</v>
          </cell>
          <cell r="E4699">
            <v>275</v>
          </cell>
        </row>
        <row r="4700">
          <cell r="A4700">
            <v>4696</v>
          </cell>
          <cell r="B4700">
            <v>661.63000499999998</v>
          </cell>
          <cell r="C4700">
            <v>806</v>
          </cell>
          <cell r="D4700">
            <v>292</v>
          </cell>
          <cell r="E4700">
            <v>275</v>
          </cell>
        </row>
        <row r="4701">
          <cell r="A4701">
            <v>4697</v>
          </cell>
          <cell r="B4701">
            <v>661.61999500000002</v>
          </cell>
          <cell r="C4701">
            <v>806</v>
          </cell>
          <cell r="D4701">
            <v>292</v>
          </cell>
          <cell r="E4701">
            <v>275</v>
          </cell>
        </row>
        <row r="4702">
          <cell r="A4702">
            <v>4698</v>
          </cell>
          <cell r="B4702">
            <v>661.55999799999995</v>
          </cell>
          <cell r="C4702">
            <v>806</v>
          </cell>
          <cell r="D4702">
            <v>292</v>
          </cell>
          <cell r="E4702">
            <v>275</v>
          </cell>
        </row>
        <row r="4703">
          <cell r="A4703">
            <v>4699</v>
          </cell>
          <cell r="B4703">
            <v>661.54998799999998</v>
          </cell>
          <cell r="C4703">
            <v>806</v>
          </cell>
          <cell r="D4703">
            <v>292</v>
          </cell>
          <cell r="E4703">
            <v>275</v>
          </cell>
        </row>
        <row r="4704">
          <cell r="A4704">
            <v>4700</v>
          </cell>
          <cell r="B4704">
            <v>661.52002000000005</v>
          </cell>
          <cell r="C4704">
            <v>806</v>
          </cell>
          <cell r="D4704">
            <v>292</v>
          </cell>
          <cell r="E4704">
            <v>275</v>
          </cell>
        </row>
        <row r="4705">
          <cell r="A4705">
            <v>4701</v>
          </cell>
          <cell r="B4705">
            <v>661.35998500000005</v>
          </cell>
          <cell r="C4705">
            <v>806</v>
          </cell>
          <cell r="D4705">
            <v>292</v>
          </cell>
          <cell r="E4705">
            <v>275</v>
          </cell>
        </row>
        <row r="4706">
          <cell r="A4706">
            <v>4702</v>
          </cell>
          <cell r="B4706">
            <v>661.21997099999999</v>
          </cell>
          <cell r="C4706">
            <v>806</v>
          </cell>
          <cell r="D4706">
            <v>292</v>
          </cell>
          <cell r="E4706">
            <v>275</v>
          </cell>
        </row>
        <row r="4707">
          <cell r="A4707">
            <v>4703</v>
          </cell>
          <cell r="B4707">
            <v>661.21002199999998</v>
          </cell>
          <cell r="C4707">
            <v>806</v>
          </cell>
          <cell r="D4707">
            <v>292</v>
          </cell>
          <cell r="E4707">
            <v>275</v>
          </cell>
        </row>
        <row r="4708">
          <cell r="A4708">
            <v>4704</v>
          </cell>
          <cell r="B4708">
            <v>661.20001200000002</v>
          </cell>
          <cell r="C4708">
            <v>806</v>
          </cell>
          <cell r="D4708">
            <v>292</v>
          </cell>
          <cell r="E4708">
            <v>275</v>
          </cell>
        </row>
        <row r="4709">
          <cell r="A4709">
            <v>4705</v>
          </cell>
          <cell r="B4709">
            <v>661.07000700000003</v>
          </cell>
          <cell r="C4709">
            <v>806</v>
          </cell>
          <cell r="D4709">
            <v>292</v>
          </cell>
          <cell r="E4709">
            <v>275</v>
          </cell>
        </row>
        <row r="4710">
          <cell r="A4710">
            <v>4706</v>
          </cell>
          <cell r="B4710">
            <v>661.05999799999995</v>
          </cell>
          <cell r="C4710">
            <v>806</v>
          </cell>
          <cell r="D4710">
            <v>292</v>
          </cell>
          <cell r="E4710">
            <v>275</v>
          </cell>
        </row>
        <row r="4711">
          <cell r="A4711">
            <v>4707</v>
          </cell>
          <cell r="B4711">
            <v>660.919983</v>
          </cell>
          <cell r="C4711">
            <v>806</v>
          </cell>
          <cell r="D4711">
            <v>292</v>
          </cell>
          <cell r="E4711">
            <v>275</v>
          </cell>
        </row>
        <row r="4712">
          <cell r="A4712">
            <v>4708</v>
          </cell>
          <cell r="B4712">
            <v>660.919983</v>
          </cell>
          <cell r="C4712">
            <v>806</v>
          </cell>
          <cell r="D4712">
            <v>292</v>
          </cell>
          <cell r="E4712">
            <v>275</v>
          </cell>
        </row>
        <row r="4713">
          <cell r="A4713">
            <v>4709</v>
          </cell>
          <cell r="B4713">
            <v>660.90002400000003</v>
          </cell>
          <cell r="C4713">
            <v>806</v>
          </cell>
          <cell r="D4713">
            <v>292</v>
          </cell>
          <cell r="E4713">
            <v>275</v>
          </cell>
        </row>
        <row r="4714">
          <cell r="A4714">
            <v>4710</v>
          </cell>
          <cell r="B4714">
            <v>660.85998500000005</v>
          </cell>
          <cell r="C4714">
            <v>806</v>
          </cell>
          <cell r="D4714">
            <v>292</v>
          </cell>
          <cell r="E4714">
            <v>275</v>
          </cell>
        </row>
        <row r="4715">
          <cell r="A4715">
            <v>4711</v>
          </cell>
          <cell r="B4715">
            <v>660.85998500000005</v>
          </cell>
          <cell r="C4715">
            <v>806</v>
          </cell>
          <cell r="D4715">
            <v>292</v>
          </cell>
          <cell r="E4715">
            <v>275</v>
          </cell>
        </row>
        <row r="4716">
          <cell r="A4716">
            <v>4712</v>
          </cell>
          <cell r="B4716">
            <v>660.78997800000002</v>
          </cell>
          <cell r="C4716">
            <v>806</v>
          </cell>
          <cell r="D4716">
            <v>292</v>
          </cell>
          <cell r="E4716">
            <v>275</v>
          </cell>
        </row>
        <row r="4717">
          <cell r="A4717">
            <v>4713</v>
          </cell>
          <cell r="B4717">
            <v>660.67999299999997</v>
          </cell>
          <cell r="C4717">
            <v>806</v>
          </cell>
          <cell r="D4717">
            <v>292</v>
          </cell>
          <cell r="E4717">
            <v>275</v>
          </cell>
        </row>
        <row r="4718">
          <cell r="A4718">
            <v>4714</v>
          </cell>
          <cell r="B4718">
            <v>660.65997300000004</v>
          </cell>
          <cell r="C4718">
            <v>806</v>
          </cell>
          <cell r="D4718">
            <v>292</v>
          </cell>
          <cell r="E4718">
            <v>275</v>
          </cell>
        </row>
        <row r="4719">
          <cell r="A4719">
            <v>4715</v>
          </cell>
          <cell r="B4719">
            <v>660.48999000000003</v>
          </cell>
          <cell r="C4719">
            <v>806</v>
          </cell>
          <cell r="D4719">
            <v>292</v>
          </cell>
          <cell r="E4719">
            <v>275</v>
          </cell>
        </row>
        <row r="4720">
          <cell r="A4720">
            <v>4716</v>
          </cell>
          <cell r="B4720">
            <v>660.25</v>
          </cell>
          <cell r="C4720">
            <v>806</v>
          </cell>
          <cell r="D4720">
            <v>292</v>
          </cell>
          <cell r="E4720">
            <v>275</v>
          </cell>
        </row>
        <row r="4721">
          <cell r="A4721">
            <v>4717</v>
          </cell>
          <cell r="B4721">
            <v>660.25</v>
          </cell>
          <cell r="C4721">
            <v>806</v>
          </cell>
          <cell r="D4721">
            <v>292</v>
          </cell>
          <cell r="E4721">
            <v>275</v>
          </cell>
        </row>
        <row r="4722">
          <cell r="A4722">
            <v>4718</v>
          </cell>
          <cell r="B4722">
            <v>660.17999299999997</v>
          </cell>
          <cell r="C4722">
            <v>806</v>
          </cell>
          <cell r="D4722">
            <v>292</v>
          </cell>
          <cell r="E4722">
            <v>275</v>
          </cell>
        </row>
        <row r="4723">
          <cell r="A4723">
            <v>4719</v>
          </cell>
          <cell r="B4723">
            <v>660.15997300000004</v>
          </cell>
          <cell r="C4723">
            <v>806</v>
          </cell>
          <cell r="D4723">
            <v>292</v>
          </cell>
          <cell r="E4723">
            <v>275</v>
          </cell>
        </row>
        <row r="4724">
          <cell r="A4724">
            <v>4720</v>
          </cell>
          <cell r="B4724">
            <v>660.09997599999997</v>
          </cell>
          <cell r="C4724">
            <v>806</v>
          </cell>
          <cell r="D4724">
            <v>292</v>
          </cell>
          <cell r="E4724">
            <v>275</v>
          </cell>
        </row>
        <row r="4725">
          <cell r="A4725">
            <v>4721</v>
          </cell>
          <cell r="B4725">
            <v>659.95001200000002</v>
          </cell>
          <cell r="C4725">
            <v>806</v>
          </cell>
          <cell r="D4725">
            <v>292</v>
          </cell>
          <cell r="E4725">
            <v>275</v>
          </cell>
        </row>
        <row r="4726">
          <cell r="A4726">
            <v>4722</v>
          </cell>
          <cell r="B4726">
            <v>659.90997300000004</v>
          </cell>
          <cell r="C4726">
            <v>806</v>
          </cell>
          <cell r="D4726">
            <v>292</v>
          </cell>
          <cell r="E4726">
            <v>275</v>
          </cell>
        </row>
        <row r="4727">
          <cell r="A4727">
            <v>4723</v>
          </cell>
          <cell r="B4727">
            <v>659.830017</v>
          </cell>
          <cell r="C4727">
            <v>806</v>
          </cell>
          <cell r="D4727">
            <v>292</v>
          </cell>
          <cell r="E4727">
            <v>275</v>
          </cell>
        </row>
        <row r="4728">
          <cell r="A4728">
            <v>4724</v>
          </cell>
          <cell r="B4728">
            <v>659.77002000000005</v>
          </cell>
          <cell r="C4728">
            <v>806</v>
          </cell>
          <cell r="D4728">
            <v>292</v>
          </cell>
          <cell r="E4728">
            <v>275</v>
          </cell>
        </row>
        <row r="4729">
          <cell r="A4729">
            <v>4725</v>
          </cell>
          <cell r="B4729">
            <v>659.72997999999995</v>
          </cell>
          <cell r="C4729">
            <v>806</v>
          </cell>
          <cell r="D4729">
            <v>292</v>
          </cell>
          <cell r="E4729">
            <v>275</v>
          </cell>
        </row>
        <row r="4730">
          <cell r="A4730">
            <v>4726</v>
          </cell>
          <cell r="B4730">
            <v>659.65002400000003</v>
          </cell>
          <cell r="C4730">
            <v>806</v>
          </cell>
          <cell r="D4730">
            <v>292</v>
          </cell>
          <cell r="E4730">
            <v>275</v>
          </cell>
        </row>
        <row r="4731">
          <cell r="A4731">
            <v>4727</v>
          </cell>
          <cell r="B4731">
            <v>659.64001499999995</v>
          </cell>
          <cell r="C4731">
            <v>806</v>
          </cell>
          <cell r="D4731">
            <v>292</v>
          </cell>
          <cell r="E4731">
            <v>275</v>
          </cell>
        </row>
        <row r="4732">
          <cell r="A4732">
            <v>4728</v>
          </cell>
          <cell r="B4732">
            <v>659.63000499999998</v>
          </cell>
          <cell r="C4732">
            <v>806</v>
          </cell>
          <cell r="D4732">
            <v>292</v>
          </cell>
          <cell r="E4732">
            <v>275</v>
          </cell>
        </row>
        <row r="4733">
          <cell r="A4733">
            <v>4729</v>
          </cell>
          <cell r="B4733">
            <v>659.53002900000001</v>
          </cell>
          <cell r="C4733">
            <v>806</v>
          </cell>
          <cell r="D4733">
            <v>292</v>
          </cell>
          <cell r="E4733">
            <v>275</v>
          </cell>
        </row>
        <row r="4734">
          <cell r="A4734">
            <v>4730</v>
          </cell>
          <cell r="B4734">
            <v>659.46997099999999</v>
          </cell>
          <cell r="C4734">
            <v>806</v>
          </cell>
          <cell r="D4734">
            <v>292</v>
          </cell>
          <cell r="E4734">
            <v>275</v>
          </cell>
        </row>
        <row r="4735">
          <cell r="A4735">
            <v>4731</v>
          </cell>
          <cell r="B4735">
            <v>659.46997099999999</v>
          </cell>
          <cell r="C4735">
            <v>806</v>
          </cell>
          <cell r="D4735">
            <v>292</v>
          </cell>
          <cell r="E4735">
            <v>275</v>
          </cell>
        </row>
        <row r="4736">
          <cell r="A4736">
            <v>4732</v>
          </cell>
          <cell r="B4736">
            <v>659.44000200000005</v>
          </cell>
          <cell r="C4736">
            <v>806</v>
          </cell>
          <cell r="D4736">
            <v>292</v>
          </cell>
          <cell r="E4736">
            <v>275</v>
          </cell>
        </row>
        <row r="4737">
          <cell r="A4737">
            <v>4733</v>
          </cell>
          <cell r="B4737">
            <v>659.40002400000003</v>
          </cell>
          <cell r="C4737">
            <v>806</v>
          </cell>
          <cell r="D4737">
            <v>292</v>
          </cell>
          <cell r="E4737">
            <v>275</v>
          </cell>
        </row>
        <row r="4738">
          <cell r="A4738">
            <v>4734</v>
          </cell>
          <cell r="B4738">
            <v>659.39001499999995</v>
          </cell>
          <cell r="C4738">
            <v>806</v>
          </cell>
          <cell r="D4738">
            <v>292</v>
          </cell>
          <cell r="E4738">
            <v>275</v>
          </cell>
        </row>
        <row r="4739">
          <cell r="A4739">
            <v>4735</v>
          </cell>
          <cell r="B4739">
            <v>659.21997099999999</v>
          </cell>
          <cell r="C4739">
            <v>806</v>
          </cell>
          <cell r="D4739">
            <v>292</v>
          </cell>
          <cell r="E4739">
            <v>275</v>
          </cell>
        </row>
        <row r="4740">
          <cell r="A4740">
            <v>4736</v>
          </cell>
          <cell r="B4740">
            <v>659.04998799999998</v>
          </cell>
          <cell r="C4740">
            <v>806</v>
          </cell>
          <cell r="D4740">
            <v>292</v>
          </cell>
          <cell r="E4740">
            <v>275</v>
          </cell>
        </row>
        <row r="4741">
          <cell r="A4741">
            <v>4737</v>
          </cell>
          <cell r="B4741">
            <v>658.86999500000002</v>
          </cell>
          <cell r="C4741">
            <v>806</v>
          </cell>
          <cell r="D4741">
            <v>292</v>
          </cell>
          <cell r="E4741">
            <v>275</v>
          </cell>
        </row>
        <row r="4742">
          <cell r="A4742">
            <v>4738</v>
          </cell>
          <cell r="B4742">
            <v>658.84002699999996</v>
          </cell>
          <cell r="C4742">
            <v>806</v>
          </cell>
          <cell r="D4742">
            <v>292</v>
          </cell>
          <cell r="E4742">
            <v>275</v>
          </cell>
        </row>
        <row r="4743">
          <cell r="A4743">
            <v>4739</v>
          </cell>
          <cell r="B4743">
            <v>658.71002199999998</v>
          </cell>
          <cell r="C4743">
            <v>806</v>
          </cell>
          <cell r="D4743">
            <v>292</v>
          </cell>
          <cell r="E4743">
            <v>275</v>
          </cell>
        </row>
        <row r="4744">
          <cell r="A4744">
            <v>4740</v>
          </cell>
          <cell r="B4744">
            <v>658.70001200000002</v>
          </cell>
          <cell r="C4744">
            <v>806</v>
          </cell>
          <cell r="D4744">
            <v>292</v>
          </cell>
          <cell r="E4744">
            <v>275</v>
          </cell>
        </row>
        <row r="4745">
          <cell r="A4745">
            <v>4741</v>
          </cell>
          <cell r="B4745">
            <v>658.47997999999995</v>
          </cell>
          <cell r="C4745">
            <v>806</v>
          </cell>
          <cell r="D4745">
            <v>292</v>
          </cell>
          <cell r="E4745">
            <v>275</v>
          </cell>
        </row>
        <row r="4746">
          <cell r="A4746">
            <v>4742</v>
          </cell>
          <cell r="B4746">
            <v>658.46002199999998</v>
          </cell>
          <cell r="C4746">
            <v>806</v>
          </cell>
          <cell r="D4746">
            <v>292</v>
          </cell>
          <cell r="E4746">
            <v>275</v>
          </cell>
        </row>
        <row r="4747">
          <cell r="A4747">
            <v>4743</v>
          </cell>
          <cell r="B4747">
            <v>658.38000499999998</v>
          </cell>
          <cell r="C4747">
            <v>806</v>
          </cell>
          <cell r="D4747">
            <v>292</v>
          </cell>
          <cell r="E4747">
            <v>275</v>
          </cell>
        </row>
        <row r="4748">
          <cell r="A4748">
            <v>4744</v>
          </cell>
          <cell r="B4748">
            <v>658.36999500000002</v>
          </cell>
          <cell r="C4748">
            <v>806</v>
          </cell>
          <cell r="D4748">
            <v>292</v>
          </cell>
          <cell r="E4748">
            <v>275</v>
          </cell>
        </row>
        <row r="4749">
          <cell r="A4749">
            <v>4745</v>
          </cell>
          <cell r="B4749">
            <v>658.32000700000003</v>
          </cell>
          <cell r="C4749">
            <v>806</v>
          </cell>
          <cell r="D4749">
            <v>292</v>
          </cell>
          <cell r="E4749">
            <v>275</v>
          </cell>
        </row>
        <row r="4750">
          <cell r="A4750">
            <v>4746</v>
          </cell>
          <cell r="B4750">
            <v>658.27002000000005</v>
          </cell>
          <cell r="C4750">
            <v>806</v>
          </cell>
          <cell r="D4750">
            <v>292</v>
          </cell>
          <cell r="E4750">
            <v>275</v>
          </cell>
        </row>
        <row r="4751">
          <cell r="A4751">
            <v>4747</v>
          </cell>
          <cell r="B4751">
            <v>658.169983</v>
          </cell>
          <cell r="C4751">
            <v>806</v>
          </cell>
          <cell r="D4751">
            <v>292</v>
          </cell>
          <cell r="E4751">
            <v>275</v>
          </cell>
        </row>
        <row r="4752">
          <cell r="A4752">
            <v>4748</v>
          </cell>
          <cell r="B4752">
            <v>658.169983</v>
          </cell>
          <cell r="C4752">
            <v>806</v>
          </cell>
          <cell r="D4752">
            <v>292</v>
          </cell>
          <cell r="E4752">
            <v>275</v>
          </cell>
        </row>
        <row r="4753">
          <cell r="A4753">
            <v>4749</v>
          </cell>
          <cell r="B4753">
            <v>658.15997300000004</v>
          </cell>
          <cell r="C4753">
            <v>806</v>
          </cell>
          <cell r="D4753">
            <v>292</v>
          </cell>
          <cell r="E4753">
            <v>275</v>
          </cell>
        </row>
        <row r="4754">
          <cell r="A4754">
            <v>4750</v>
          </cell>
          <cell r="B4754">
            <v>658.11999500000002</v>
          </cell>
          <cell r="C4754">
            <v>806</v>
          </cell>
          <cell r="D4754">
            <v>292</v>
          </cell>
          <cell r="E4754">
            <v>275</v>
          </cell>
        </row>
        <row r="4755">
          <cell r="A4755">
            <v>4751</v>
          </cell>
          <cell r="B4755">
            <v>658</v>
          </cell>
          <cell r="C4755">
            <v>806</v>
          </cell>
          <cell r="D4755">
            <v>292</v>
          </cell>
          <cell r="E4755">
            <v>275</v>
          </cell>
        </row>
        <row r="4756">
          <cell r="A4756">
            <v>4752</v>
          </cell>
          <cell r="B4756">
            <v>657.88000499999998</v>
          </cell>
          <cell r="C4756">
            <v>806</v>
          </cell>
          <cell r="D4756">
            <v>292</v>
          </cell>
          <cell r="E4756">
            <v>275</v>
          </cell>
        </row>
        <row r="4757">
          <cell r="A4757">
            <v>4753</v>
          </cell>
          <cell r="B4757">
            <v>657.85998500000005</v>
          </cell>
          <cell r="C4757">
            <v>806</v>
          </cell>
          <cell r="D4757">
            <v>292</v>
          </cell>
          <cell r="E4757">
            <v>275</v>
          </cell>
        </row>
        <row r="4758">
          <cell r="A4758">
            <v>4754</v>
          </cell>
          <cell r="B4758">
            <v>657.84002699999996</v>
          </cell>
          <cell r="C4758">
            <v>806</v>
          </cell>
          <cell r="D4758">
            <v>292</v>
          </cell>
          <cell r="E4758">
            <v>275</v>
          </cell>
        </row>
        <row r="4759">
          <cell r="A4759">
            <v>4755</v>
          </cell>
          <cell r="B4759">
            <v>657.82000700000003</v>
          </cell>
          <cell r="C4759">
            <v>806</v>
          </cell>
          <cell r="D4759">
            <v>292</v>
          </cell>
          <cell r="E4759">
            <v>275</v>
          </cell>
        </row>
        <row r="4760">
          <cell r="A4760">
            <v>4756</v>
          </cell>
          <cell r="B4760">
            <v>657.78997800000002</v>
          </cell>
          <cell r="C4760">
            <v>806</v>
          </cell>
          <cell r="D4760">
            <v>292</v>
          </cell>
          <cell r="E4760">
            <v>275</v>
          </cell>
        </row>
        <row r="4761">
          <cell r="A4761">
            <v>4757</v>
          </cell>
          <cell r="B4761">
            <v>657.65002400000003</v>
          </cell>
          <cell r="C4761">
            <v>806</v>
          </cell>
          <cell r="D4761">
            <v>292</v>
          </cell>
          <cell r="E4761">
            <v>275</v>
          </cell>
        </row>
        <row r="4762">
          <cell r="A4762">
            <v>4758</v>
          </cell>
          <cell r="B4762">
            <v>657.63000499999998</v>
          </cell>
          <cell r="C4762">
            <v>806</v>
          </cell>
          <cell r="D4762">
            <v>292</v>
          </cell>
          <cell r="E4762">
            <v>275</v>
          </cell>
        </row>
        <row r="4763">
          <cell r="A4763">
            <v>4759</v>
          </cell>
          <cell r="B4763">
            <v>657.46002199999998</v>
          </cell>
          <cell r="C4763">
            <v>806</v>
          </cell>
          <cell r="D4763">
            <v>292</v>
          </cell>
          <cell r="E4763">
            <v>275</v>
          </cell>
        </row>
        <row r="4764">
          <cell r="A4764">
            <v>4760</v>
          </cell>
          <cell r="B4764">
            <v>657.419983</v>
          </cell>
          <cell r="C4764">
            <v>805</v>
          </cell>
          <cell r="D4764">
            <v>292</v>
          </cell>
          <cell r="E4764">
            <v>275</v>
          </cell>
        </row>
        <row r="4765">
          <cell r="A4765">
            <v>4761</v>
          </cell>
          <cell r="B4765">
            <v>657.22997999999995</v>
          </cell>
          <cell r="C4765">
            <v>805</v>
          </cell>
          <cell r="D4765">
            <v>292</v>
          </cell>
          <cell r="E4765">
            <v>275</v>
          </cell>
        </row>
        <row r="4766">
          <cell r="A4766">
            <v>4762</v>
          </cell>
          <cell r="B4766">
            <v>657.169983</v>
          </cell>
          <cell r="C4766">
            <v>805</v>
          </cell>
          <cell r="D4766">
            <v>292</v>
          </cell>
          <cell r="E4766">
            <v>275</v>
          </cell>
        </row>
        <row r="4767">
          <cell r="A4767">
            <v>4763</v>
          </cell>
          <cell r="B4767">
            <v>657.03997800000002</v>
          </cell>
          <cell r="C4767">
            <v>805</v>
          </cell>
          <cell r="D4767">
            <v>292</v>
          </cell>
          <cell r="E4767">
            <v>275</v>
          </cell>
        </row>
        <row r="4768">
          <cell r="A4768">
            <v>4764</v>
          </cell>
          <cell r="B4768">
            <v>656.97997999999995</v>
          </cell>
          <cell r="C4768">
            <v>805</v>
          </cell>
          <cell r="D4768">
            <v>292</v>
          </cell>
          <cell r="E4768">
            <v>275</v>
          </cell>
        </row>
        <row r="4769">
          <cell r="A4769">
            <v>4765</v>
          </cell>
          <cell r="B4769">
            <v>656.86999500000002</v>
          </cell>
          <cell r="C4769">
            <v>805</v>
          </cell>
          <cell r="D4769">
            <v>292</v>
          </cell>
          <cell r="E4769">
            <v>275</v>
          </cell>
        </row>
        <row r="4770">
          <cell r="A4770">
            <v>4766</v>
          </cell>
          <cell r="B4770">
            <v>656.830017</v>
          </cell>
          <cell r="C4770">
            <v>805</v>
          </cell>
          <cell r="D4770">
            <v>292</v>
          </cell>
          <cell r="E4770">
            <v>275</v>
          </cell>
        </row>
        <row r="4771">
          <cell r="A4771">
            <v>4767</v>
          </cell>
          <cell r="B4771">
            <v>656.52002000000005</v>
          </cell>
          <cell r="C4771">
            <v>805</v>
          </cell>
          <cell r="D4771">
            <v>292</v>
          </cell>
          <cell r="E4771">
            <v>275</v>
          </cell>
        </row>
        <row r="4772">
          <cell r="A4772">
            <v>4768</v>
          </cell>
          <cell r="B4772">
            <v>656.51000999999997</v>
          </cell>
          <cell r="C4772">
            <v>805</v>
          </cell>
          <cell r="D4772">
            <v>292</v>
          </cell>
          <cell r="E4772">
            <v>275</v>
          </cell>
        </row>
        <row r="4773">
          <cell r="A4773">
            <v>4769</v>
          </cell>
          <cell r="B4773">
            <v>656.5</v>
          </cell>
          <cell r="C4773">
            <v>805</v>
          </cell>
          <cell r="D4773">
            <v>292</v>
          </cell>
          <cell r="E4773">
            <v>275</v>
          </cell>
        </row>
        <row r="4774">
          <cell r="A4774">
            <v>4770</v>
          </cell>
          <cell r="B4774">
            <v>656.44000200000005</v>
          </cell>
          <cell r="C4774">
            <v>805</v>
          </cell>
          <cell r="D4774">
            <v>292</v>
          </cell>
          <cell r="E4774">
            <v>275</v>
          </cell>
        </row>
        <row r="4775">
          <cell r="A4775">
            <v>4771</v>
          </cell>
          <cell r="B4775">
            <v>656.44000200000005</v>
          </cell>
          <cell r="C4775">
            <v>805</v>
          </cell>
          <cell r="D4775">
            <v>292</v>
          </cell>
          <cell r="E4775">
            <v>275</v>
          </cell>
        </row>
        <row r="4776">
          <cell r="A4776">
            <v>4772</v>
          </cell>
          <cell r="B4776">
            <v>656.40997300000004</v>
          </cell>
          <cell r="C4776">
            <v>805</v>
          </cell>
          <cell r="D4776">
            <v>292</v>
          </cell>
          <cell r="E4776">
            <v>275</v>
          </cell>
        </row>
        <row r="4777">
          <cell r="A4777">
            <v>4773</v>
          </cell>
          <cell r="B4777">
            <v>656.30999799999995</v>
          </cell>
          <cell r="C4777">
            <v>805</v>
          </cell>
          <cell r="D4777">
            <v>292</v>
          </cell>
          <cell r="E4777">
            <v>275</v>
          </cell>
        </row>
        <row r="4778">
          <cell r="A4778">
            <v>4774</v>
          </cell>
          <cell r="B4778">
            <v>656.25</v>
          </cell>
          <cell r="C4778">
            <v>805</v>
          </cell>
          <cell r="D4778">
            <v>292</v>
          </cell>
          <cell r="E4778">
            <v>275</v>
          </cell>
        </row>
        <row r="4779">
          <cell r="A4779">
            <v>4775</v>
          </cell>
          <cell r="B4779">
            <v>656.22997999999995</v>
          </cell>
          <cell r="C4779">
            <v>805</v>
          </cell>
          <cell r="D4779">
            <v>292</v>
          </cell>
          <cell r="E4779">
            <v>275</v>
          </cell>
        </row>
        <row r="4780">
          <cell r="A4780">
            <v>4776</v>
          </cell>
          <cell r="B4780">
            <v>656.21997099999999</v>
          </cell>
          <cell r="C4780">
            <v>805</v>
          </cell>
          <cell r="D4780">
            <v>292</v>
          </cell>
          <cell r="E4780">
            <v>275</v>
          </cell>
        </row>
        <row r="4781">
          <cell r="A4781">
            <v>4777</v>
          </cell>
          <cell r="B4781">
            <v>656.20001200000002</v>
          </cell>
          <cell r="C4781">
            <v>805</v>
          </cell>
          <cell r="D4781">
            <v>292</v>
          </cell>
          <cell r="E4781">
            <v>275</v>
          </cell>
        </row>
        <row r="4782">
          <cell r="A4782">
            <v>4778</v>
          </cell>
          <cell r="B4782">
            <v>656.17999299999997</v>
          </cell>
          <cell r="C4782">
            <v>805</v>
          </cell>
          <cell r="D4782">
            <v>292</v>
          </cell>
          <cell r="E4782">
            <v>275</v>
          </cell>
        </row>
        <row r="4783">
          <cell r="A4783">
            <v>4779</v>
          </cell>
          <cell r="B4783">
            <v>655.85998500000005</v>
          </cell>
          <cell r="C4783">
            <v>805</v>
          </cell>
          <cell r="D4783">
            <v>292</v>
          </cell>
          <cell r="E4783">
            <v>275</v>
          </cell>
        </row>
        <row r="4784">
          <cell r="A4784">
            <v>4780</v>
          </cell>
          <cell r="B4784">
            <v>655.84997599999997</v>
          </cell>
          <cell r="C4784">
            <v>805</v>
          </cell>
          <cell r="D4784">
            <v>292</v>
          </cell>
          <cell r="E4784">
            <v>275</v>
          </cell>
        </row>
        <row r="4785">
          <cell r="A4785">
            <v>4781</v>
          </cell>
          <cell r="B4785">
            <v>655.830017</v>
          </cell>
          <cell r="C4785">
            <v>805</v>
          </cell>
          <cell r="D4785">
            <v>292</v>
          </cell>
          <cell r="E4785">
            <v>275</v>
          </cell>
        </row>
        <row r="4786">
          <cell r="A4786">
            <v>4782</v>
          </cell>
          <cell r="B4786">
            <v>655.78997800000002</v>
          </cell>
          <cell r="C4786">
            <v>805</v>
          </cell>
          <cell r="D4786">
            <v>292</v>
          </cell>
          <cell r="E4786">
            <v>275</v>
          </cell>
        </row>
        <row r="4787">
          <cell r="A4787">
            <v>4783</v>
          </cell>
          <cell r="B4787">
            <v>655.78002900000001</v>
          </cell>
          <cell r="C4787">
            <v>805</v>
          </cell>
          <cell r="D4787">
            <v>292</v>
          </cell>
          <cell r="E4787">
            <v>275</v>
          </cell>
        </row>
        <row r="4788">
          <cell r="A4788">
            <v>4784</v>
          </cell>
          <cell r="B4788">
            <v>655.669983</v>
          </cell>
          <cell r="C4788">
            <v>805</v>
          </cell>
          <cell r="D4788">
            <v>292</v>
          </cell>
          <cell r="E4788">
            <v>275</v>
          </cell>
        </row>
        <row r="4789">
          <cell r="A4789">
            <v>4785</v>
          </cell>
          <cell r="B4789">
            <v>655.65997300000004</v>
          </cell>
          <cell r="C4789">
            <v>805</v>
          </cell>
          <cell r="D4789">
            <v>292</v>
          </cell>
          <cell r="E4789">
            <v>274</v>
          </cell>
        </row>
        <row r="4790">
          <cell r="A4790">
            <v>4786</v>
          </cell>
          <cell r="B4790">
            <v>655.65997300000004</v>
          </cell>
          <cell r="C4790">
            <v>805</v>
          </cell>
          <cell r="D4790">
            <v>292</v>
          </cell>
          <cell r="E4790">
            <v>274</v>
          </cell>
        </row>
        <row r="4791">
          <cell r="A4791">
            <v>4787</v>
          </cell>
          <cell r="B4791">
            <v>655.65997300000004</v>
          </cell>
          <cell r="C4791">
            <v>805</v>
          </cell>
          <cell r="D4791">
            <v>292</v>
          </cell>
          <cell r="E4791">
            <v>274</v>
          </cell>
        </row>
        <row r="4792">
          <cell r="A4792">
            <v>4788</v>
          </cell>
          <cell r="B4792">
            <v>655.61999500000002</v>
          </cell>
          <cell r="C4792">
            <v>805</v>
          </cell>
          <cell r="D4792">
            <v>292</v>
          </cell>
          <cell r="E4792">
            <v>274</v>
          </cell>
        </row>
        <row r="4793">
          <cell r="A4793">
            <v>4789</v>
          </cell>
          <cell r="B4793">
            <v>655.59002699999996</v>
          </cell>
          <cell r="C4793">
            <v>805</v>
          </cell>
          <cell r="D4793">
            <v>292</v>
          </cell>
          <cell r="E4793">
            <v>274</v>
          </cell>
        </row>
        <row r="4794">
          <cell r="A4794">
            <v>4790</v>
          </cell>
          <cell r="B4794">
            <v>655.44000200000005</v>
          </cell>
          <cell r="C4794">
            <v>805</v>
          </cell>
          <cell r="D4794">
            <v>292</v>
          </cell>
          <cell r="E4794">
            <v>274</v>
          </cell>
        </row>
        <row r="4795">
          <cell r="A4795">
            <v>4791</v>
          </cell>
          <cell r="B4795">
            <v>655.36999500000002</v>
          </cell>
          <cell r="C4795">
            <v>805</v>
          </cell>
          <cell r="D4795">
            <v>292</v>
          </cell>
          <cell r="E4795">
            <v>274</v>
          </cell>
        </row>
        <row r="4796">
          <cell r="A4796">
            <v>4792</v>
          </cell>
          <cell r="B4796">
            <v>655.28002900000001</v>
          </cell>
          <cell r="C4796">
            <v>805</v>
          </cell>
          <cell r="D4796">
            <v>292</v>
          </cell>
          <cell r="E4796">
            <v>274</v>
          </cell>
        </row>
        <row r="4797">
          <cell r="A4797">
            <v>4793</v>
          </cell>
          <cell r="B4797">
            <v>655.21997099999999</v>
          </cell>
          <cell r="C4797">
            <v>805</v>
          </cell>
          <cell r="D4797">
            <v>292</v>
          </cell>
          <cell r="E4797">
            <v>274</v>
          </cell>
        </row>
        <row r="4798">
          <cell r="A4798">
            <v>4794</v>
          </cell>
          <cell r="B4798">
            <v>655.21002199999998</v>
          </cell>
          <cell r="C4798">
            <v>805</v>
          </cell>
          <cell r="D4798">
            <v>292</v>
          </cell>
          <cell r="E4798">
            <v>274</v>
          </cell>
        </row>
        <row r="4799">
          <cell r="A4799">
            <v>4795</v>
          </cell>
          <cell r="B4799">
            <v>655.20001200000002</v>
          </cell>
          <cell r="C4799">
            <v>805</v>
          </cell>
          <cell r="D4799">
            <v>292</v>
          </cell>
          <cell r="E4799">
            <v>274</v>
          </cell>
        </row>
        <row r="4800">
          <cell r="A4800">
            <v>4796</v>
          </cell>
          <cell r="B4800">
            <v>655.19000200000005</v>
          </cell>
          <cell r="C4800">
            <v>805</v>
          </cell>
          <cell r="D4800">
            <v>292</v>
          </cell>
          <cell r="E4800">
            <v>274</v>
          </cell>
        </row>
        <row r="4801">
          <cell r="A4801">
            <v>4797</v>
          </cell>
          <cell r="B4801">
            <v>655.03002900000001</v>
          </cell>
          <cell r="C4801">
            <v>805</v>
          </cell>
          <cell r="D4801">
            <v>292</v>
          </cell>
          <cell r="E4801">
            <v>274</v>
          </cell>
        </row>
        <row r="4802">
          <cell r="A4802">
            <v>4798</v>
          </cell>
          <cell r="B4802">
            <v>654.98999000000003</v>
          </cell>
          <cell r="C4802">
            <v>805</v>
          </cell>
          <cell r="D4802">
            <v>292</v>
          </cell>
          <cell r="E4802">
            <v>274</v>
          </cell>
        </row>
        <row r="4803">
          <cell r="A4803">
            <v>4799</v>
          </cell>
          <cell r="B4803">
            <v>654.90997300000004</v>
          </cell>
          <cell r="C4803">
            <v>805</v>
          </cell>
          <cell r="D4803">
            <v>292</v>
          </cell>
          <cell r="E4803">
            <v>274</v>
          </cell>
        </row>
        <row r="4804">
          <cell r="A4804">
            <v>4800</v>
          </cell>
          <cell r="B4804">
            <v>654.89001499999995</v>
          </cell>
          <cell r="C4804">
            <v>805</v>
          </cell>
          <cell r="D4804">
            <v>292</v>
          </cell>
          <cell r="E4804">
            <v>274</v>
          </cell>
        </row>
        <row r="4805">
          <cell r="A4805">
            <v>4801</v>
          </cell>
          <cell r="B4805">
            <v>654.79998799999998</v>
          </cell>
          <cell r="C4805">
            <v>805</v>
          </cell>
          <cell r="D4805">
            <v>292</v>
          </cell>
          <cell r="E4805">
            <v>274</v>
          </cell>
        </row>
        <row r="4806">
          <cell r="A4806">
            <v>4802</v>
          </cell>
          <cell r="B4806">
            <v>654.72997999999995</v>
          </cell>
          <cell r="C4806">
            <v>805</v>
          </cell>
          <cell r="D4806">
            <v>292</v>
          </cell>
          <cell r="E4806">
            <v>274</v>
          </cell>
        </row>
        <row r="4807">
          <cell r="A4807">
            <v>4803</v>
          </cell>
          <cell r="B4807">
            <v>654.71997099999999</v>
          </cell>
          <cell r="C4807">
            <v>805</v>
          </cell>
          <cell r="D4807">
            <v>292</v>
          </cell>
          <cell r="E4807">
            <v>274</v>
          </cell>
        </row>
        <row r="4808">
          <cell r="A4808">
            <v>4804</v>
          </cell>
          <cell r="B4808">
            <v>654.70001200000002</v>
          </cell>
          <cell r="C4808">
            <v>805</v>
          </cell>
          <cell r="D4808">
            <v>292</v>
          </cell>
          <cell r="E4808">
            <v>274</v>
          </cell>
        </row>
        <row r="4809">
          <cell r="A4809">
            <v>4805</v>
          </cell>
          <cell r="B4809">
            <v>654.59002699999996</v>
          </cell>
          <cell r="C4809">
            <v>805</v>
          </cell>
          <cell r="D4809">
            <v>292</v>
          </cell>
          <cell r="E4809">
            <v>274</v>
          </cell>
        </row>
        <row r="4810">
          <cell r="A4810">
            <v>4806</v>
          </cell>
          <cell r="B4810">
            <v>654.48999000000003</v>
          </cell>
          <cell r="C4810">
            <v>805</v>
          </cell>
          <cell r="D4810">
            <v>292</v>
          </cell>
          <cell r="E4810">
            <v>274</v>
          </cell>
        </row>
        <row r="4811">
          <cell r="A4811">
            <v>4807</v>
          </cell>
          <cell r="B4811">
            <v>654.30999799999995</v>
          </cell>
          <cell r="C4811">
            <v>805</v>
          </cell>
          <cell r="D4811">
            <v>292</v>
          </cell>
          <cell r="E4811">
            <v>274</v>
          </cell>
        </row>
        <row r="4812">
          <cell r="A4812">
            <v>4808</v>
          </cell>
          <cell r="B4812">
            <v>654.22997999999995</v>
          </cell>
          <cell r="C4812">
            <v>805</v>
          </cell>
          <cell r="D4812">
            <v>292</v>
          </cell>
          <cell r="E4812">
            <v>274</v>
          </cell>
        </row>
        <row r="4813">
          <cell r="A4813">
            <v>4809</v>
          </cell>
          <cell r="B4813">
            <v>654.01000999999997</v>
          </cell>
          <cell r="C4813">
            <v>805</v>
          </cell>
          <cell r="D4813">
            <v>292</v>
          </cell>
          <cell r="E4813">
            <v>274</v>
          </cell>
        </row>
        <row r="4814">
          <cell r="A4814">
            <v>4810</v>
          </cell>
          <cell r="B4814">
            <v>653.96997099999999</v>
          </cell>
          <cell r="C4814">
            <v>805</v>
          </cell>
          <cell r="D4814">
            <v>292</v>
          </cell>
          <cell r="E4814">
            <v>274</v>
          </cell>
        </row>
        <row r="4815">
          <cell r="A4815">
            <v>4811</v>
          </cell>
          <cell r="B4815">
            <v>653.94000200000005</v>
          </cell>
          <cell r="C4815">
            <v>805</v>
          </cell>
          <cell r="D4815">
            <v>292</v>
          </cell>
          <cell r="E4815">
            <v>274</v>
          </cell>
        </row>
        <row r="4816">
          <cell r="A4816">
            <v>4812</v>
          </cell>
          <cell r="B4816">
            <v>653.84002699999996</v>
          </cell>
          <cell r="C4816">
            <v>805</v>
          </cell>
          <cell r="D4816">
            <v>292</v>
          </cell>
          <cell r="E4816">
            <v>274</v>
          </cell>
        </row>
        <row r="4817">
          <cell r="A4817">
            <v>4813</v>
          </cell>
          <cell r="B4817">
            <v>653.80999799999995</v>
          </cell>
          <cell r="C4817">
            <v>805</v>
          </cell>
          <cell r="D4817">
            <v>292</v>
          </cell>
          <cell r="E4817">
            <v>274</v>
          </cell>
        </row>
        <row r="4818">
          <cell r="A4818">
            <v>4814</v>
          </cell>
          <cell r="B4818">
            <v>653.79998799999998</v>
          </cell>
          <cell r="C4818">
            <v>805</v>
          </cell>
          <cell r="D4818">
            <v>292</v>
          </cell>
          <cell r="E4818">
            <v>274</v>
          </cell>
        </row>
        <row r="4819">
          <cell r="A4819">
            <v>4815</v>
          </cell>
          <cell r="B4819">
            <v>653.77002000000005</v>
          </cell>
          <cell r="C4819">
            <v>805</v>
          </cell>
          <cell r="D4819">
            <v>292</v>
          </cell>
          <cell r="E4819">
            <v>274</v>
          </cell>
        </row>
        <row r="4820">
          <cell r="A4820">
            <v>4816</v>
          </cell>
          <cell r="B4820">
            <v>653.71002199999998</v>
          </cell>
          <cell r="C4820">
            <v>805</v>
          </cell>
          <cell r="D4820">
            <v>292</v>
          </cell>
          <cell r="E4820">
            <v>274</v>
          </cell>
        </row>
        <row r="4821">
          <cell r="A4821">
            <v>4817</v>
          </cell>
          <cell r="B4821">
            <v>653.65997300000004</v>
          </cell>
          <cell r="C4821">
            <v>805</v>
          </cell>
          <cell r="D4821">
            <v>292</v>
          </cell>
          <cell r="E4821">
            <v>274</v>
          </cell>
        </row>
        <row r="4822">
          <cell r="A4822">
            <v>4818</v>
          </cell>
          <cell r="B4822">
            <v>653.65002400000003</v>
          </cell>
          <cell r="C4822">
            <v>805</v>
          </cell>
          <cell r="D4822">
            <v>292</v>
          </cell>
          <cell r="E4822">
            <v>274</v>
          </cell>
        </row>
        <row r="4823">
          <cell r="A4823">
            <v>4819</v>
          </cell>
          <cell r="B4823">
            <v>653.53997800000002</v>
          </cell>
          <cell r="C4823">
            <v>805</v>
          </cell>
          <cell r="D4823">
            <v>292</v>
          </cell>
          <cell r="E4823">
            <v>274</v>
          </cell>
        </row>
        <row r="4824">
          <cell r="A4824">
            <v>4820</v>
          </cell>
          <cell r="B4824">
            <v>653.52002000000005</v>
          </cell>
          <cell r="C4824">
            <v>805</v>
          </cell>
          <cell r="D4824">
            <v>292</v>
          </cell>
          <cell r="E4824">
            <v>274</v>
          </cell>
        </row>
        <row r="4825">
          <cell r="A4825">
            <v>4821</v>
          </cell>
          <cell r="B4825">
            <v>653.46997099999999</v>
          </cell>
          <cell r="C4825">
            <v>805</v>
          </cell>
          <cell r="D4825">
            <v>292</v>
          </cell>
          <cell r="E4825">
            <v>274</v>
          </cell>
        </row>
        <row r="4826">
          <cell r="A4826">
            <v>4822</v>
          </cell>
          <cell r="B4826">
            <v>653.40997300000004</v>
          </cell>
          <cell r="C4826">
            <v>805</v>
          </cell>
          <cell r="D4826">
            <v>292</v>
          </cell>
          <cell r="E4826">
            <v>274</v>
          </cell>
        </row>
        <row r="4827">
          <cell r="A4827">
            <v>4823</v>
          </cell>
          <cell r="B4827">
            <v>653.39001499999995</v>
          </cell>
          <cell r="C4827">
            <v>805</v>
          </cell>
          <cell r="D4827">
            <v>292</v>
          </cell>
          <cell r="E4827">
            <v>274</v>
          </cell>
        </row>
        <row r="4828">
          <cell r="A4828">
            <v>4824</v>
          </cell>
          <cell r="B4828">
            <v>653.32000700000003</v>
          </cell>
          <cell r="C4828">
            <v>805</v>
          </cell>
          <cell r="D4828">
            <v>292</v>
          </cell>
          <cell r="E4828">
            <v>274</v>
          </cell>
        </row>
        <row r="4829">
          <cell r="A4829">
            <v>4825</v>
          </cell>
          <cell r="B4829">
            <v>653.29998799999998</v>
          </cell>
          <cell r="C4829">
            <v>805</v>
          </cell>
          <cell r="D4829">
            <v>292</v>
          </cell>
          <cell r="E4829">
            <v>274</v>
          </cell>
        </row>
        <row r="4830">
          <cell r="A4830">
            <v>4826</v>
          </cell>
          <cell r="B4830">
            <v>653.11999500000002</v>
          </cell>
          <cell r="C4830">
            <v>805</v>
          </cell>
          <cell r="D4830">
            <v>292</v>
          </cell>
          <cell r="E4830">
            <v>274</v>
          </cell>
        </row>
        <row r="4831">
          <cell r="A4831">
            <v>4827</v>
          </cell>
          <cell r="B4831">
            <v>653.09002699999996</v>
          </cell>
          <cell r="C4831">
            <v>805</v>
          </cell>
          <cell r="D4831">
            <v>292</v>
          </cell>
          <cell r="E4831">
            <v>274</v>
          </cell>
        </row>
        <row r="4832">
          <cell r="A4832">
            <v>4828</v>
          </cell>
          <cell r="B4832">
            <v>652.94000200000005</v>
          </cell>
          <cell r="C4832">
            <v>805</v>
          </cell>
          <cell r="D4832">
            <v>292</v>
          </cell>
          <cell r="E4832">
            <v>274</v>
          </cell>
        </row>
        <row r="4833">
          <cell r="A4833">
            <v>4829</v>
          </cell>
          <cell r="B4833">
            <v>652.88000499999998</v>
          </cell>
          <cell r="C4833">
            <v>805</v>
          </cell>
          <cell r="D4833">
            <v>292</v>
          </cell>
          <cell r="E4833">
            <v>274</v>
          </cell>
        </row>
        <row r="4834">
          <cell r="A4834">
            <v>4830</v>
          </cell>
          <cell r="B4834">
            <v>652.71997099999999</v>
          </cell>
          <cell r="C4834">
            <v>805</v>
          </cell>
          <cell r="D4834">
            <v>292</v>
          </cell>
          <cell r="E4834">
            <v>274</v>
          </cell>
        </row>
        <row r="4835">
          <cell r="A4835">
            <v>4831</v>
          </cell>
          <cell r="B4835">
            <v>652.65002400000003</v>
          </cell>
          <cell r="C4835">
            <v>805</v>
          </cell>
          <cell r="D4835">
            <v>292</v>
          </cell>
          <cell r="E4835">
            <v>274</v>
          </cell>
        </row>
        <row r="4836">
          <cell r="A4836">
            <v>4832</v>
          </cell>
          <cell r="B4836">
            <v>652.39001499999995</v>
          </cell>
          <cell r="C4836">
            <v>805</v>
          </cell>
          <cell r="D4836">
            <v>292</v>
          </cell>
          <cell r="E4836">
            <v>274</v>
          </cell>
        </row>
        <row r="4837">
          <cell r="A4837">
            <v>4833</v>
          </cell>
          <cell r="B4837">
            <v>652.15997300000004</v>
          </cell>
          <cell r="C4837">
            <v>805</v>
          </cell>
          <cell r="D4837">
            <v>292</v>
          </cell>
          <cell r="E4837">
            <v>274</v>
          </cell>
        </row>
        <row r="4838">
          <cell r="A4838">
            <v>4834</v>
          </cell>
          <cell r="B4838">
            <v>652.09002699999996</v>
          </cell>
          <cell r="C4838">
            <v>805</v>
          </cell>
          <cell r="D4838">
            <v>292</v>
          </cell>
          <cell r="E4838">
            <v>274</v>
          </cell>
        </row>
        <row r="4839">
          <cell r="A4839">
            <v>4835</v>
          </cell>
          <cell r="B4839">
            <v>652.03002900000001</v>
          </cell>
          <cell r="C4839">
            <v>805</v>
          </cell>
          <cell r="D4839">
            <v>292</v>
          </cell>
          <cell r="E4839">
            <v>274</v>
          </cell>
        </row>
        <row r="4840">
          <cell r="A4840">
            <v>4836</v>
          </cell>
          <cell r="B4840">
            <v>651.98999000000003</v>
          </cell>
          <cell r="C4840">
            <v>805</v>
          </cell>
          <cell r="D4840">
            <v>292</v>
          </cell>
          <cell r="E4840">
            <v>274</v>
          </cell>
        </row>
        <row r="4841">
          <cell r="A4841">
            <v>4837</v>
          </cell>
          <cell r="B4841">
            <v>651.90997300000004</v>
          </cell>
          <cell r="C4841">
            <v>805</v>
          </cell>
          <cell r="D4841">
            <v>292</v>
          </cell>
          <cell r="E4841">
            <v>274</v>
          </cell>
        </row>
        <row r="4842">
          <cell r="A4842">
            <v>4838</v>
          </cell>
          <cell r="B4842">
            <v>651.89001499999995</v>
          </cell>
          <cell r="C4842">
            <v>805</v>
          </cell>
          <cell r="D4842">
            <v>292</v>
          </cell>
          <cell r="E4842">
            <v>274</v>
          </cell>
        </row>
        <row r="4843">
          <cell r="A4843">
            <v>4839</v>
          </cell>
          <cell r="B4843">
            <v>651.830017</v>
          </cell>
          <cell r="C4843">
            <v>805</v>
          </cell>
          <cell r="D4843">
            <v>292</v>
          </cell>
          <cell r="E4843">
            <v>274</v>
          </cell>
        </row>
        <row r="4844">
          <cell r="A4844">
            <v>4840</v>
          </cell>
          <cell r="B4844">
            <v>651.75</v>
          </cell>
          <cell r="C4844">
            <v>805</v>
          </cell>
          <cell r="D4844">
            <v>292</v>
          </cell>
          <cell r="E4844">
            <v>274</v>
          </cell>
        </row>
        <row r="4845">
          <cell r="A4845">
            <v>4841</v>
          </cell>
          <cell r="B4845">
            <v>651.73999000000003</v>
          </cell>
          <cell r="C4845">
            <v>805</v>
          </cell>
          <cell r="D4845">
            <v>292</v>
          </cell>
          <cell r="E4845">
            <v>274</v>
          </cell>
        </row>
        <row r="4846">
          <cell r="A4846">
            <v>4842</v>
          </cell>
          <cell r="B4846">
            <v>651.71997099999999</v>
          </cell>
          <cell r="C4846">
            <v>805</v>
          </cell>
          <cell r="D4846">
            <v>292</v>
          </cell>
          <cell r="E4846">
            <v>274</v>
          </cell>
        </row>
        <row r="4847">
          <cell r="A4847">
            <v>4843</v>
          </cell>
          <cell r="B4847">
            <v>651.59997599999997</v>
          </cell>
          <cell r="C4847">
            <v>805</v>
          </cell>
          <cell r="D4847">
            <v>292</v>
          </cell>
          <cell r="E4847">
            <v>274</v>
          </cell>
        </row>
        <row r="4848">
          <cell r="A4848">
            <v>4844</v>
          </cell>
          <cell r="B4848">
            <v>651.59002699999996</v>
          </cell>
          <cell r="C4848">
            <v>805</v>
          </cell>
          <cell r="D4848">
            <v>292</v>
          </cell>
          <cell r="E4848">
            <v>274</v>
          </cell>
        </row>
        <row r="4849">
          <cell r="A4849">
            <v>4845</v>
          </cell>
          <cell r="B4849">
            <v>651.55999799999995</v>
          </cell>
          <cell r="C4849">
            <v>805</v>
          </cell>
          <cell r="D4849">
            <v>292</v>
          </cell>
          <cell r="E4849">
            <v>274</v>
          </cell>
        </row>
        <row r="4850">
          <cell r="A4850">
            <v>4846</v>
          </cell>
          <cell r="B4850">
            <v>651.35998500000005</v>
          </cell>
          <cell r="C4850">
            <v>805</v>
          </cell>
          <cell r="D4850">
            <v>292</v>
          </cell>
          <cell r="E4850">
            <v>274</v>
          </cell>
        </row>
        <row r="4851">
          <cell r="A4851">
            <v>4847</v>
          </cell>
          <cell r="B4851">
            <v>651.35998500000005</v>
          </cell>
          <cell r="C4851">
            <v>805</v>
          </cell>
          <cell r="D4851">
            <v>292</v>
          </cell>
          <cell r="E4851">
            <v>274</v>
          </cell>
        </row>
        <row r="4852">
          <cell r="A4852">
            <v>4848</v>
          </cell>
          <cell r="B4852">
            <v>651.29998799999998</v>
          </cell>
          <cell r="C4852">
            <v>805</v>
          </cell>
          <cell r="D4852">
            <v>292</v>
          </cell>
          <cell r="E4852">
            <v>274</v>
          </cell>
        </row>
        <row r="4853">
          <cell r="A4853">
            <v>4849</v>
          </cell>
          <cell r="B4853">
            <v>651.19000200000005</v>
          </cell>
          <cell r="C4853">
            <v>805</v>
          </cell>
          <cell r="D4853">
            <v>292</v>
          </cell>
          <cell r="E4853">
            <v>274</v>
          </cell>
        </row>
        <row r="4854">
          <cell r="A4854">
            <v>4850</v>
          </cell>
          <cell r="B4854">
            <v>651.19000200000005</v>
          </cell>
          <cell r="C4854">
            <v>805</v>
          </cell>
          <cell r="D4854">
            <v>292</v>
          </cell>
          <cell r="E4854">
            <v>274</v>
          </cell>
        </row>
        <row r="4855">
          <cell r="A4855">
            <v>4851</v>
          </cell>
          <cell r="B4855">
            <v>651.15002400000003</v>
          </cell>
          <cell r="C4855">
            <v>805</v>
          </cell>
          <cell r="D4855">
            <v>292</v>
          </cell>
          <cell r="E4855">
            <v>274</v>
          </cell>
        </row>
        <row r="4856">
          <cell r="A4856">
            <v>4852</v>
          </cell>
          <cell r="B4856">
            <v>651.01000999999997</v>
          </cell>
          <cell r="C4856">
            <v>805</v>
          </cell>
          <cell r="D4856">
            <v>292</v>
          </cell>
          <cell r="E4856">
            <v>274</v>
          </cell>
        </row>
        <row r="4857">
          <cell r="A4857">
            <v>4853</v>
          </cell>
          <cell r="B4857">
            <v>650.98999000000003</v>
          </cell>
          <cell r="C4857">
            <v>805</v>
          </cell>
          <cell r="D4857">
            <v>292</v>
          </cell>
          <cell r="E4857">
            <v>274</v>
          </cell>
        </row>
        <row r="4858">
          <cell r="A4858">
            <v>4854</v>
          </cell>
          <cell r="B4858">
            <v>650.830017</v>
          </cell>
          <cell r="C4858">
            <v>805</v>
          </cell>
          <cell r="D4858">
            <v>292</v>
          </cell>
          <cell r="E4858">
            <v>274</v>
          </cell>
        </row>
        <row r="4859">
          <cell r="A4859">
            <v>4855</v>
          </cell>
          <cell r="B4859">
            <v>650.78002900000001</v>
          </cell>
          <cell r="C4859">
            <v>805</v>
          </cell>
          <cell r="D4859">
            <v>292</v>
          </cell>
          <cell r="E4859">
            <v>274</v>
          </cell>
        </row>
        <row r="4860">
          <cell r="A4860">
            <v>4856</v>
          </cell>
          <cell r="B4860">
            <v>650.669983</v>
          </cell>
          <cell r="C4860">
            <v>805</v>
          </cell>
          <cell r="D4860">
            <v>292</v>
          </cell>
          <cell r="E4860">
            <v>274</v>
          </cell>
        </row>
        <row r="4861">
          <cell r="A4861">
            <v>4857</v>
          </cell>
          <cell r="B4861">
            <v>650.65002400000003</v>
          </cell>
          <cell r="C4861">
            <v>805</v>
          </cell>
          <cell r="D4861">
            <v>292</v>
          </cell>
          <cell r="E4861">
            <v>274</v>
          </cell>
        </row>
        <row r="4862">
          <cell r="A4862">
            <v>4858</v>
          </cell>
          <cell r="B4862">
            <v>650.57000700000003</v>
          </cell>
          <cell r="C4862">
            <v>805</v>
          </cell>
          <cell r="D4862">
            <v>292</v>
          </cell>
          <cell r="E4862">
            <v>274</v>
          </cell>
        </row>
        <row r="4863">
          <cell r="A4863">
            <v>4859</v>
          </cell>
          <cell r="B4863">
            <v>650.55999799999995</v>
          </cell>
          <cell r="C4863">
            <v>805</v>
          </cell>
          <cell r="D4863">
            <v>292</v>
          </cell>
          <cell r="E4863">
            <v>274</v>
          </cell>
        </row>
        <row r="4864">
          <cell r="A4864">
            <v>4860</v>
          </cell>
          <cell r="B4864">
            <v>650.54998799999998</v>
          </cell>
          <cell r="C4864">
            <v>805</v>
          </cell>
          <cell r="D4864">
            <v>292</v>
          </cell>
          <cell r="E4864">
            <v>274</v>
          </cell>
        </row>
        <row r="4865">
          <cell r="A4865">
            <v>4861</v>
          </cell>
          <cell r="B4865">
            <v>650.48999000000003</v>
          </cell>
          <cell r="C4865">
            <v>804</v>
          </cell>
          <cell r="D4865">
            <v>292</v>
          </cell>
          <cell r="E4865">
            <v>274</v>
          </cell>
        </row>
        <row r="4866">
          <cell r="A4866">
            <v>4862</v>
          </cell>
          <cell r="B4866">
            <v>650.34002699999996</v>
          </cell>
          <cell r="C4866">
            <v>804</v>
          </cell>
          <cell r="D4866">
            <v>292</v>
          </cell>
          <cell r="E4866">
            <v>274</v>
          </cell>
        </row>
        <row r="4867">
          <cell r="A4867">
            <v>4863</v>
          </cell>
          <cell r="B4867">
            <v>650.10998500000005</v>
          </cell>
          <cell r="C4867">
            <v>804</v>
          </cell>
          <cell r="D4867">
            <v>292</v>
          </cell>
          <cell r="E4867">
            <v>274</v>
          </cell>
        </row>
        <row r="4868">
          <cell r="A4868">
            <v>4864</v>
          </cell>
          <cell r="B4868">
            <v>650.10998500000005</v>
          </cell>
          <cell r="C4868">
            <v>804</v>
          </cell>
          <cell r="D4868">
            <v>292</v>
          </cell>
          <cell r="E4868">
            <v>274</v>
          </cell>
        </row>
        <row r="4869">
          <cell r="A4869">
            <v>4865</v>
          </cell>
          <cell r="B4869">
            <v>649.86999500000002</v>
          </cell>
          <cell r="C4869">
            <v>804</v>
          </cell>
          <cell r="D4869">
            <v>292</v>
          </cell>
          <cell r="E4869">
            <v>274</v>
          </cell>
        </row>
        <row r="4870">
          <cell r="A4870">
            <v>4866</v>
          </cell>
          <cell r="B4870">
            <v>649.80999799999995</v>
          </cell>
          <cell r="C4870">
            <v>804</v>
          </cell>
          <cell r="D4870">
            <v>292</v>
          </cell>
          <cell r="E4870">
            <v>274</v>
          </cell>
        </row>
        <row r="4871">
          <cell r="A4871">
            <v>4867</v>
          </cell>
          <cell r="B4871">
            <v>649.77002000000005</v>
          </cell>
          <cell r="C4871">
            <v>802</v>
          </cell>
          <cell r="D4871">
            <v>292</v>
          </cell>
          <cell r="E4871">
            <v>274</v>
          </cell>
        </row>
        <row r="4872">
          <cell r="A4872">
            <v>4868</v>
          </cell>
          <cell r="B4872">
            <v>649.73999000000003</v>
          </cell>
          <cell r="C4872">
            <v>802</v>
          </cell>
          <cell r="D4872">
            <v>292</v>
          </cell>
          <cell r="E4872">
            <v>274</v>
          </cell>
        </row>
        <row r="4873">
          <cell r="A4873">
            <v>4869</v>
          </cell>
          <cell r="B4873">
            <v>649.65997300000004</v>
          </cell>
          <cell r="C4873">
            <v>802</v>
          </cell>
          <cell r="D4873">
            <v>292</v>
          </cell>
          <cell r="E4873">
            <v>274</v>
          </cell>
        </row>
        <row r="4874">
          <cell r="A4874">
            <v>4870</v>
          </cell>
          <cell r="B4874">
            <v>649.65002400000003</v>
          </cell>
          <cell r="C4874">
            <v>802</v>
          </cell>
          <cell r="D4874">
            <v>292</v>
          </cell>
          <cell r="E4874">
            <v>274</v>
          </cell>
        </row>
        <row r="4875">
          <cell r="A4875">
            <v>4871</v>
          </cell>
          <cell r="B4875">
            <v>649.59997599999997</v>
          </cell>
          <cell r="C4875">
            <v>802</v>
          </cell>
          <cell r="D4875">
            <v>292</v>
          </cell>
          <cell r="E4875">
            <v>274</v>
          </cell>
        </row>
        <row r="4876">
          <cell r="A4876">
            <v>4872</v>
          </cell>
          <cell r="B4876">
            <v>649.46002199999998</v>
          </cell>
          <cell r="C4876">
            <v>800</v>
          </cell>
          <cell r="D4876">
            <v>292</v>
          </cell>
          <cell r="E4876">
            <v>274</v>
          </cell>
        </row>
        <row r="4877">
          <cell r="A4877">
            <v>4873</v>
          </cell>
          <cell r="B4877">
            <v>649.39001499999995</v>
          </cell>
          <cell r="C4877">
            <v>799</v>
          </cell>
          <cell r="D4877">
            <v>292</v>
          </cell>
          <cell r="E4877">
            <v>274</v>
          </cell>
        </row>
        <row r="4878">
          <cell r="A4878">
            <v>4874</v>
          </cell>
          <cell r="B4878">
            <v>649.28002900000001</v>
          </cell>
          <cell r="C4878">
            <v>799</v>
          </cell>
          <cell r="D4878">
            <v>292</v>
          </cell>
          <cell r="E4878">
            <v>274</v>
          </cell>
        </row>
        <row r="4879">
          <cell r="A4879">
            <v>4875</v>
          </cell>
          <cell r="B4879">
            <v>649.23999000000003</v>
          </cell>
          <cell r="C4879">
            <v>799</v>
          </cell>
          <cell r="D4879">
            <v>292</v>
          </cell>
          <cell r="E4879">
            <v>274</v>
          </cell>
        </row>
        <row r="4880">
          <cell r="A4880">
            <v>4876</v>
          </cell>
          <cell r="B4880">
            <v>649.21002199999998</v>
          </cell>
          <cell r="C4880">
            <v>799</v>
          </cell>
          <cell r="D4880">
            <v>292</v>
          </cell>
          <cell r="E4880">
            <v>274</v>
          </cell>
        </row>
        <row r="4881">
          <cell r="A4881">
            <v>4877</v>
          </cell>
          <cell r="B4881">
            <v>649.15002400000003</v>
          </cell>
          <cell r="C4881">
            <v>799</v>
          </cell>
          <cell r="D4881">
            <v>292</v>
          </cell>
          <cell r="E4881">
            <v>274</v>
          </cell>
        </row>
        <row r="4882">
          <cell r="A4882">
            <v>4878</v>
          </cell>
          <cell r="B4882">
            <v>649.15002400000003</v>
          </cell>
          <cell r="C4882">
            <v>799</v>
          </cell>
          <cell r="D4882">
            <v>292</v>
          </cell>
          <cell r="E4882">
            <v>274</v>
          </cell>
        </row>
        <row r="4883">
          <cell r="A4883">
            <v>4879</v>
          </cell>
          <cell r="B4883">
            <v>649.13000499999998</v>
          </cell>
          <cell r="C4883">
            <v>798</v>
          </cell>
          <cell r="D4883">
            <v>292</v>
          </cell>
          <cell r="E4883">
            <v>274</v>
          </cell>
        </row>
        <row r="4884">
          <cell r="A4884">
            <v>4880</v>
          </cell>
          <cell r="B4884">
            <v>649.11999500000002</v>
          </cell>
          <cell r="C4884">
            <v>796</v>
          </cell>
          <cell r="D4884">
            <v>292</v>
          </cell>
          <cell r="E4884">
            <v>274</v>
          </cell>
        </row>
        <row r="4885">
          <cell r="A4885">
            <v>4881</v>
          </cell>
          <cell r="B4885">
            <v>648.90997300000004</v>
          </cell>
          <cell r="C4885">
            <v>795</v>
          </cell>
          <cell r="D4885">
            <v>292</v>
          </cell>
          <cell r="E4885">
            <v>274</v>
          </cell>
        </row>
        <row r="4886">
          <cell r="A4886">
            <v>4882</v>
          </cell>
          <cell r="B4886">
            <v>648.86999500000002</v>
          </cell>
          <cell r="C4886">
            <v>793</v>
          </cell>
          <cell r="D4886">
            <v>292</v>
          </cell>
          <cell r="E4886">
            <v>274</v>
          </cell>
        </row>
        <row r="4887">
          <cell r="A4887">
            <v>4883</v>
          </cell>
          <cell r="B4887">
            <v>648.84997599999997</v>
          </cell>
          <cell r="C4887">
            <v>792</v>
          </cell>
          <cell r="D4887">
            <v>292</v>
          </cell>
          <cell r="E4887">
            <v>274</v>
          </cell>
        </row>
        <row r="4888">
          <cell r="A4888">
            <v>4884</v>
          </cell>
          <cell r="B4888">
            <v>648.75</v>
          </cell>
          <cell r="C4888">
            <v>792</v>
          </cell>
          <cell r="D4888">
            <v>292</v>
          </cell>
          <cell r="E4888">
            <v>274</v>
          </cell>
        </row>
        <row r="4889">
          <cell r="A4889">
            <v>4885</v>
          </cell>
          <cell r="B4889">
            <v>648.71002199999998</v>
          </cell>
          <cell r="C4889">
            <v>791</v>
          </cell>
          <cell r="D4889">
            <v>292</v>
          </cell>
          <cell r="E4889">
            <v>274</v>
          </cell>
        </row>
        <row r="4890">
          <cell r="A4890">
            <v>4886</v>
          </cell>
          <cell r="B4890">
            <v>648.70001200000002</v>
          </cell>
          <cell r="C4890">
            <v>790</v>
          </cell>
          <cell r="D4890">
            <v>292</v>
          </cell>
          <cell r="E4890">
            <v>274</v>
          </cell>
        </row>
        <row r="4891">
          <cell r="A4891">
            <v>4887</v>
          </cell>
          <cell r="B4891">
            <v>648.65002400000003</v>
          </cell>
          <cell r="C4891">
            <v>790</v>
          </cell>
          <cell r="D4891">
            <v>292</v>
          </cell>
          <cell r="E4891">
            <v>274</v>
          </cell>
        </row>
        <row r="4892">
          <cell r="A4892">
            <v>4888</v>
          </cell>
          <cell r="B4892">
            <v>648.52002000000005</v>
          </cell>
          <cell r="C4892">
            <v>786</v>
          </cell>
          <cell r="D4892">
            <v>292</v>
          </cell>
          <cell r="E4892">
            <v>274</v>
          </cell>
        </row>
        <row r="4893">
          <cell r="A4893">
            <v>4889</v>
          </cell>
          <cell r="B4893">
            <v>648.45001200000002</v>
          </cell>
          <cell r="C4893">
            <v>786</v>
          </cell>
          <cell r="D4893">
            <v>292</v>
          </cell>
          <cell r="E4893">
            <v>274</v>
          </cell>
        </row>
        <row r="4894">
          <cell r="A4894">
            <v>4890</v>
          </cell>
          <cell r="B4894">
            <v>648.35998500000005</v>
          </cell>
          <cell r="C4894">
            <v>786</v>
          </cell>
          <cell r="D4894">
            <v>292</v>
          </cell>
          <cell r="E4894">
            <v>274</v>
          </cell>
        </row>
        <row r="4895">
          <cell r="A4895">
            <v>4891</v>
          </cell>
          <cell r="B4895">
            <v>648.330017</v>
          </cell>
          <cell r="C4895">
            <v>785</v>
          </cell>
          <cell r="D4895">
            <v>292</v>
          </cell>
          <cell r="E4895">
            <v>274</v>
          </cell>
        </row>
        <row r="4896">
          <cell r="A4896">
            <v>4892</v>
          </cell>
          <cell r="B4896">
            <v>648.25</v>
          </cell>
          <cell r="C4896">
            <v>785</v>
          </cell>
          <cell r="D4896">
            <v>292</v>
          </cell>
          <cell r="E4896">
            <v>274</v>
          </cell>
        </row>
        <row r="4897">
          <cell r="A4897">
            <v>4893</v>
          </cell>
          <cell r="B4897">
            <v>648.22997999999995</v>
          </cell>
          <cell r="C4897">
            <v>785</v>
          </cell>
          <cell r="D4897">
            <v>292</v>
          </cell>
          <cell r="E4897">
            <v>274</v>
          </cell>
        </row>
        <row r="4898">
          <cell r="A4898">
            <v>4894</v>
          </cell>
          <cell r="B4898">
            <v>648.169983</v>
          </cell>
          <cell r="C4898">
            <v>785</v>
          </cell>
          <cell r="D4898">
            <v>292</v>
          </cell>
          <cell r="E4898">
            <v>274</v>
          </cell>
        </row>
        <row r="4899">
          <cell r="A4899">
            <v>4895</v>
          </cell>
          <cell r="B4899">
            <v>648.09997599999997</v>
          </cell>
          <cell r="C4899">
            <v>785</v>
          </cell>
          <cell r="D4899">
            <v>292</v>
          </cell>
          <cell r="E4899">
            <v>274</v>
          </cell>
        </row>
        <row r="4900">
          <cell r="A4900">
            <v>4896</v>
          </cell>
          <cell r="B4900">
            <v>648.07000700000003</v>
          </cell>
          <cell r="C4900">
            <v>785</v>
          </cell>
          <cell r="D4900">
            <v>292</v>
          </cell>
          <cell r="E4900">
            <v>274</v>
          </cell>
        </row>
        <row r="4901">
          <cell r="A4901">
            <v>4897</v>
          </cell>
          <cell r="B4901">
            <v>648.02002000000005</v>
          </cell>
          <cell r="C4901">
            <v>785</v>
          </cell>
          <cell r="D4901">
            <v>292</v>
          </cell>
          <cell r="E4901">
            <v>274</v>
          </cell>
        </row>
        <row r="4902">
          <cell r="A4902">
            <v>4898</v>
          </cell>
          <cell r="B4902">
            <v>647.96002199999998</v>
          </cell>
          <cell r="C4902">
            <v>785</v>
          </cell>
          <cell r="D4902">
            <v>292</v>
          </cell>
          <cell r="E4902">
            <v>274</v>
          </cell>
        </row>
        <row r="4903">
          <cell r="A4903">
            <v>4899</v>
          </cell>
          <cell r="B4903">
            <v>647.84997599999997</v>
          </cell>
          <cell r="C4903">
            <v>785</v>
          </cell>
          <cell r="D4903">
            <v>292</v>
          </cell>
          <cell r="E4903">
            <v>274</v>
          </cell>
        </row>
        <row r="4904">
          <cell r="A4904">
            <v>4900</v>
          </cell>
          <cell r="B4904">
            <v>647.78002900000001</v>
          </cell>
          <cell r="C4904">
            <v>785</v>
          </cell>
          <cell r="D4904">
            <v>292</v>
          </cell>
          <cell r="E4904">
            <v>274</v>
          </cell>
        </row>
        <row r="4905">
          <cell r="A4905">
            <v>4901</v>
          </cell>
          <cell r="B4905">
            <v>647.72997999999995</v>
          </cell>
          <cell r="C4905">
            <v>785</v>
          </cell>
          <cell r="D4905">
            <v>292</v>
          </cell>
          <cell r="E4905">
            <v>274</v>
          </cell>
        </row>
        <row r="4906">
          <cell r="A4906">
            <v>4902</v>
          </cell>
          <cell r="B4906">
            <v>647.57000700000003</v>
          </cell>
          <cell r="C4906">
            <v>785</v>
          </cell>
          <cell r="D4906">
            <v>292</v>
          </cell>
          <cell r="E4906">
            <v>274</v>
          </cell>
        </row>
        <row r="4907">
          <cell r="A4907">
            <v>4903</v>
          </cell>
          <cell r="B4907">
            <v>647.53002900000001</v>
          </cell>
          <cell r="C4907">
            <v>784</v>
          </cell>
          <cell r="D4907">
            <v>292</v>
          </cell>
          <cell r="E4907">
            <v>274</v>
          </cell>
        </row>
        <row r="4908">
          <cell r="A4908">
            <v>4904</v>
          </cell>
          <cell r="B4908">
            <v>647.44000200000005</v>
          </cell>
          <cell r="C4908">
            <v>784</v>
          </cell>
          <cell r="D4908">
            <v>292</v>
          </cell>
          <cell r="E4908">
            <v>274</v>
          </cell>
        </row>
        <row r="4909">
          <cell r="A4909">
            <v>4905</v>
          </cell>
          <cell r="B4909">
            <v>647.28997800000002</v>
          </cell>
          <cell r="C4909">
            <v>784</v>
          </cell>
          <cell r="D4909">
            <v>292</v>
          </cell>
          <cell r="E4909">
            <v>274</v>
          </cell>
        </row>
        <row r="4910">
          <cell r="A4910">
            <v>4906</v>
          </cell>
          <cell r="B4910">
            <v>647.28997800000002</v>
          </cell>
          <cell r="C4910">
            <v>784</v>
          </cell>
          <cell r="D4910">
            <v>292</v>
          </cell>
          <cell r="E4910">
            <v>274</v>
          </cell>
        </row>
        <row r="4911">
          <cell r="A4911">
            <v>4907</v>
          </cell>
          <cell r="B4911">
            <v>647.26000999999997</v>
          </cell>
          <cell r="C4911">
            <v>784</v>
          </cell>
          <cell r="D4911">
            <v>292</v>
          </cell>
          <cell r="E4911">
            <v>274</v>
          </cell>
        </row>
        <row r="4912">
          <cell r="A4912">
            <v>4908</v>
          </cell>
          <cell r="B4912">
            <v>647.21002199999998</v>
          </cell>
          <cell r="C4912">
            <v>784</v>
          </cell>
          <cell r="D4912">
            <v>292</v>
          </cell>
          <cell r="E4912">
            <v>274</v>
          </cell>
        </row>
        <row r="4913">
          <cell r="A4913">
            <v>4909</v>
          </cell>
          <cell r="B4913">
            <v>647.19000200000005</v>
          </cell>
          <cell r="C4913">
            <v>784</v>
          </cell>
          <cell r="D4913">
            <v>292</v>
          </cell>
          <cell r="E4913">
            <v>274</v>
          </cell>
        </row>
        <row r="4914">
          <cell r="A4914">
            <v>4910</v>
          </cell>
          <cell r="B4914">
            <v>647.05999799999995</v>
          </cell>
          <cell r="C4914">
            <v>784</v>
          </cell>
          <cell r="D4914">
            <v>292</v>
          </cell>
          <cell r="E4914">
            <v>274</v>
          </cell>
        </row>
        <row r="4915">
          <cell r="A4915">
            <v>4911</v>
          </cell>
          <cell r="B4915">
            <v>646.96002199999998</v>
          </cell>
          <cell r="C4915">
            <v>784</v>
          </cell>
          <cell r="D4915">
            <v>292</v>
          </cell>
          <cell r="E4915">
            <v>274</v>
          </cell>
        </row>
        <row r="4916">
          <cell r="A4916">
            <v>4912</v>
          </cell>
          <cell r="B4916">
            <v>646.51000999999997</v>
          </cell>
          <cell r="C4916">
            <v>784</v>
          </cell>
          <cell r="D4916">
            <v>292</v>
          </cell>
          <cell r="E4916">
            <v>274</v>
          </cell>
        </row>
        <row r="4917">
          <cell r="A4917">
            <v>4913</v>
          </cell>
          <cell r="B4917">
            <v>646.46002199999998</v>
          </cell>
          <cell r="C4917">
            <v>784</v>
          </cell>
          <cell r="D4917">
            <v>292</v>
          </cell>
          <cell r="E4917">
            <v>274</v>
          </cell>
        </row>
        <row r="4918">
          <cell r="A4918">
            <v>4914</v>
          </cell>
          <cell r="B4918">
            <v>646.45001200000002</v>
          </cell>
          <cell r="C4918">
            <v>784</v>
          </cell>
          <cell r="D4918">
            <v>292</v>
          </cell>
          <cell r="E4918">
            <v>274</v>
          </cell>
        </row>
        <row r="4919">
          <cell r="A4919">
            <v>4915</v>
          </cell>
          <cell r="B4919">
            <v>646.01000999999997</v>
          </cell>
          <cell r="C4919">
            <v>784</v>
          </cell>
          <cell r="D4919">
            <v>292</v>
          </cell>
          <cell r="E4919">
            <v>274</v>
          </cell>
        </row>
        <row r="4920">
          <cell r="A4920">
            <v>4916</v>
          </cell>
          <cell r="B4920">
            <v>646.01000999999997</v>
          </cell>
          <cell r="C4920">
            <v>784</v>
          </cell>
          <cell r="D4920">
            <v>292</v>
          </cell>
          <cell r="E4920">
            <v>274</v>
          </cell>
        </row>
        <row r="4921">
          <cell r="A4921">
            <v>4917</v>
          </cell>
          <cell r="B4921">
            <v>645.98999000000003</v>
          </cell>
          <cell r="C4921">
            <v>784</v>
          </cell>
          <cell r="D4921">
            <v>292</v>
          </cell>
          <cell r="E4921">
            <v>274</v>
          </cell>
        </row>
        <row r="4922">
          <cell r="A4922">
            <v>4918</v>
          </cell>
          <cell r="B4922">
            <v>645.95001200000002</v>
          </cell>
          <cell r="C4922">
            <v>784</v>
          </cell>
          <cell r="D4922">
            <v>292</v>
          </cell>
          <cell r="E4922">
            <v>274</v>
          </cell>
        </row>
        <row r="4923">
          <cell r="A4923">
            <v>4919</v>
          </cell>
          <cell r="B4923">
            <v>645.919983</v>
          </cell>
          <cell r="C4923">
            <v>784</v>
          </cell>
          <cell r="D4923">
            <v>292</v>
          </cell>
          <cell r="E4923">
            <v>274</v>
          </cell>
        </row>
        <row r="4924">
          <cell r="A4924">
            <v>4920</v>
          </cell>
          <cell r="B4924">
            <v>645.919983</v>
          </cell>
          <cell r="C4924">
            <v>784</v>
          </cell>
          <cell r="D4924">
            <v>292</v>
          </cell>
          <cell r="E4924">
            <v>274</v>
          </cell>
        </row>
        <row r="4925">
          <cell r="A4925">
            <v>4921</v>
          </cell>
          <cell r="B4925">
            <v>645.84002699999996</v>
          </cell>
          <cell r="C4925">
            <v>784</v>
          </cell>
          <cell r="D4925">
            <v>292</v>
          </cell>
          <cell r="E4925">
            <v>274</v>
          </cell>
        </row>
        <row r="4926">
          <cell r="A4926">
            <v>4922</v>
          </cell>
          <cell r="B4926">
            <v>645.57000700000003</v>
          </cell>
          <cell r="C4926">
            <v>784</v>
          </cell>
          <cell r="D4926">
            <v>292</v>
          </cell>
          <cell r="E4926">
            <v>274</v>
          </cell>
        </row>
        <row r="4927">
          <cell r="A4927">
            <v>4923</v>
          </cell>
          <cell r="B4927">
            <v>645.48999000000003</v>
          </cell>
          <cell r="C4927">
            <v>784</v>
          </cell>
          <cell r="D4927">
            <v>292</v>
          </cell>
          <cell r="E4927">
            <v>274</v>
          </cell>
        </row>
        <row r="4928">
          <cell r="A4928">
            <v>4924</v>
          </cell>
          <cell r="B4928">
            <v>645.47997999999995</v>
          </cell>
          <cell r="C4928">
            <v>784</v>
          </cell>
          <cell r="D4928">
            <v>292</v>
          </cell>
          <cell r="E4928">
            <v>274</v>
          </cell>
        </row>
        <row r="4929">
          <cell r="A4929">
            <v>4925</v>
          </cell>
          <cell r="B4929">
            <v>645.14001499999995</v>
          </cell>
          <cell r="C4929">
            <v>784</v>
          </cell>
          <cell r="D4929">
            <v>292</v>
          </cell>
          <cell r="E4929">
            <v>274</v>
          </cell>
        </row>
        <row r="4930">
          <cell r="A4930">
            <v>4926</v>
          </cell>
          <cell r="B4930">
            <v>644.90002400000003</v>
          </cell>
          <cell r="C4930">
            <v>784</v>
          </cell>
          <cell r="D4930">
            <v>292</v>
          </cell>
          <cell r="E4930">
            <v>274</v>
          </cell>
        </row>
        <row r="4931">
          <cell r="A4931">
            <v>4927</v>
          </cell>
          <cell r="B4931">
            <v>644.67999299999997</v>
          </cell>
          <cell r="C4931">
            <v>784</v>
          </cell>
          <cell r="D4931">
            <v>292</v>
          </cell>
          <cell r="E4931">
            <v>274</v>
          </cell>
        </row>
        <row r="4932">
          <cell r="A4932">
            <v>4928</v>
          </cell>
          <cell r="B4932">
            <v>644.65997300000004</v>
          </cell>
          <cell r="C4932">
            <v>784</v>
          </cell>
          <cell r="D4932">
            <v>292</v>
          </cell>
          <cell r="E4932">
            <v>274</v>
          </cell>
        </row>
        <row r="4933">
          <cell r="A4933">
            <v>4929</v>
          </cell>
          <cell r="B4933">
            <v>644.40997300000004</v>
          </cell>
          <cell r="C4933">
            <v>784</v>
          </cell>
          <cell r="D4933">
            <v>292</v>
          </cell>
          <cell r="E4933">
            <v>274</v>
          </cell>
        </row>
        <row r="4934">
          <cell r="A4934">
            <v>4930</v>
          </cell>
          <cell r="B4934">
            <v>644.19000200000005</v>
          </cell>
          <cell r="C4934">
            <v>784</v>
          </cell>
          <cell r="D4934">
            <v>292</v>
          </cell>
          <cell r="E4934">
            <v>274</v>
          </cell>
        </row>
        <row r="4935">
          <cell r="A4935">
            <v>4931</v>
          </cell>
          <cell r="B4935">
            <v>643.97997999999995</v>
          </cell>
          <cell r="C4935">
            <v>784</v>
          </cell>
          <cell r="D4935">
            <v>292</v>
          </cell>
          <cell r="E4935">
            <v>274</v>
          </cell>
        </row>
        <row r="4936">
          <cell r="A4936">
            <v>4932</v>
          </cell>
          <cell r="B4936">
            <v>643.70001200000002</v>
          </cell>
          <cell r="C4936">
            <v>784</v>
          </cell>
          <cell r="D4936">
            <v>292</v>
          </cell>
          <cell r="E4936">
            <v>274</v>
          </cell>
        </row>
        <row r="4937">
          <cell r="A4937">
            <v>4933</v>
          </cell>
          <cell r="B4937">
            <v>643.67999299999997</v>
          </cell>
          <cell r="C4937">
            <v>784</v>
          </cell>
          <cell r="D4937">
            <v>292</v>
          </cell>
          <cell r="E4937">
            <v>274</v>
          </cell>
        </row>
        <row r="4938">
          <cell r="A4938">
            <v>4934</v>
          </cell>
          <cell r="B4938">
            <v>643.59997599999997</v>
          </cell>
          <cell r="C4938">
            <v>784</v>
          </cell>
          <cell r="D4938">
            <v>292</v>
          </cell>
          <cell r="E4938">
            <v>274</v>
          </cell>
        </row>
        <row r="4939">
          <cell r="A4939">
            <v>4935</v>
          </cell>
          <cell r="B4939">
            <v>643.59997599999997</v>
          </cell>
          <cell r="C4939">
            <v>784</v>
          </cell>
          <cell r="D4939">
            <v>292</v>
          </cell>
          <cell r="E4939">
            <v>274</v>
          </cell>
        </row>
        <row r="4940">
          <cell r="A4940">
            <v>4936</v>
          </cell>
          <cell r="B4940">
            <v>643.54998799999998</v>
          </cell>
          <cell r="C4940">
            <v>784</v>
          </cell>
          <cell r="D4940">
            <v>292</v>
          </cell>
          <cell r="E4940">
            <v>274</v>
          </cell>
        </row>
        <row r="4941">
          <cell r="A4941">
            <v>4937</v>
          </cell>
          <cell r="B4941">
            <v>643.52002000000005</v>
          </cell>
          <cell r="C4941">
            <v>784</v>
          </cell>
          <cell r="D4941">
            <v>292</v>
          </cell>
          <cell r="E4941">
            <v>274</v>
          </cell>
        </row>
        <row r="4942">
          <cell r="A4942">
            <v>4938</v>
          </cell>
          <cell r="B4942">
            <v>643.36999500000002</v>
          </cell>
          <cell r="C4942">
            <v>784</v>
          </cell>
          <cell r="D4942">
            <v>292</v>
          </cell>
          <cell r="E4942">
            <v>274</v>
          </cell>
        </row>
        <row r="4943">
          <cell r="A4943">
            <v>4939</v>
          </cell>
          <cell r="B4943">
            <v>643.34002699999996</v>
          </cell>
          <cell r="C4943">
            <v>784</v>
          </cell>
          <cell r="D4943">
            <v>292</v>
          </cell>
          <cell r="E4943">
            <v>274</v>
          </cell>
        </row>
        <row r="4944">
          <cell r="A4944">
            <v>4940</v>
          </cell>
          <cell r="B4944">
            <v>643.330017</v>
          </cell>
          <cell r="C4944">
            <v>784</v>
          </cell>
          <cell r="D4944">
            <v>292</v>
          </cell>
          <cell r="E4944">
            <v>274</v>
          </cell>
        </row>
        <row r="4945">
          <cell r="A4945">
            <v>4941</v>
          </cell>
          <cell r="B4945">
            <v>643.26000999999997</v>
          </cell>
          <cell r="C4945">
            <v>784</v>
          </cell>
          <cell r="D4945">
            <v>292</v>
          </cell>
          <cell r="E4945">
            <v>274</v>
          </cell>
        </row>
        <row r="4946">
          <cell r="A4946">
            <v>4942</v>
          </cell>
          <cell r="B4946">
            <v>643.25</v>
          </cell>
          <cell r="C4946">
            <v>784</v>
          </cell>
          <cell r="D4946">
            <v>292</v>
          </cell>
          <cell r="E4946">
            <v>274</v>
          </cell>
        </row>
        <row r="4947">
          <cell r="A4947">
            <v>4943</v>
          </cell>
          <cell r="B4947">
            <v>643.11999500000002</v>
          </cell>
          <cell r="C4947">
            <v>784</v>
          </cell>
          <cell r="D4947">
            <v>292</v>
          </cell>
          <cell r="E4947">
            <v>274</v>
          </cell>
        </row>
        <row r="4948">
          <cell r="A4948">
            <v>4944</v>
          </cell>
          <cell r="B4948">
            <v>643.05999799999995</v>
          </cell>
          <cell r="C4948">
            <v>784</v>
          </cell>
          <cell r="D4948">
            <v>292</v>
          </cell>
          <cell r="E4948">
            <v>274</v>
          </cell>
        </row>
        <row r="4949">
          <cell r="A4949">
            <v>4945</v>
          </cell>
          <cell r="B4949">
            <v>642.92999299999997</v>
          </cell>
          <cell r="C4949">
            <v>784</v>
          </cell>
          <cell r="D4949">
            <v>292</v>
          </cell>
          <cell r="E4949">
            <v>274</v>
          </cell>
        </row>
        <row r="4950">
          <cell r="A4950">
            <v>4946</v>
          </cell>
          <cell r="B4950">
            <v>642.89001499999995</v>
          </cell>
          <cell r="C4950">
            <v>784</v>
          </cell>
          <cell r="D4950">
            <v>292</v>
          </cell>
          <cell r="E4950">
            <v>274</v>
          </cell>
        </row>
        <row r="4951">
          <cell r="A4951">
            <v>4947</v>
          </cell>
          <cell r="B4951">
            <v>642.830017</v>
          </cell>
          <cell r="C4951">
            <v>784</v>
          </cell>
          <cell r="D4951">
            <v>292</v>
          </cell>
          <cell r="E4951">
            <v>274</v>
          </cell>
        </row>
        <row r="4952">
          <cell r="A4952">
            <v>4948</v>
          </cell>
          <cell r="B4952">
            <v>642.78997800000002</v>
          </cell>
          <cell r="C4952">
            <v>784</v>
          </cell>
          <cell r="D4952">
            <v>292</v>
          </cell>
          <cell r="E4952">
            <v>274</v>
          </cell>
        </row>
        <row r="4953">
          <cell r="A4953">
            <v>4949</v>
          </cell>
          <cell r="B4953">
            <v>642.52002000000005</v>
          </cell>
          <cell r="C4953">
            <v>784</v>
          </cell>
          <cell r="D4953">
            <v>292</v>
          </cell>
          <cell r="E4953">
            <v>274</v>
          </cell>
        </row>
        <row r="4954">
          <cell r="A4954">
            <v>4950</v>
          </cell>
          <cell r="B4954">
            <v>642.51000999999997</v>
          </cell>
          <cell r="C4954">
            <v>784</v>
          </cell>
          <cell r="D4954">
            <v>292</v>
          </cell>
          <cell r="E4954">
            <v>274</v>
          </cell>
        </row>
        <row r="4955">
          <cell r="A4955">
            <v>4951</v>
          </cell>
          <cell r="B4955">
            <v>642.45001200000002</v>
          </cell>
          <cell r="C4955">
            <v>784</v>
          </cell>
          <cell r="D4955">
            <v>292</v>
          </cell>
          <cell r="E4955">
            <v>274</v>
          </cell>
        </row>
        <row r="4956">
          <cell r="A4956">
            <v>4952</v>
          </cell>
          <cell r="B4956">
            <v>642.35998500000005</v>
          </cell>
          <cell r="C4956">
            <v>784</v>
          </cell>
          <cell r="D4956">
            <v>292</v>
          </cell>
          <cell r="E4956">
            <v>274</v>
          </cell>
        </row>
        <row r="4957">
          <cell r="A4957">
            <v>4953</v>
          </cell>
          <cell r="B4957">
            <v>642.25</v>
          </cell>
          <cell r="C4957">
            <v>784</v>
          </cell>
          <cell r="D4957">
            <v>292</v>
          </cell>
          <cell r="E4957">
            <v>274</v>
          </cell>
        </row>
        <row r="4958">
          <cell r="A4958">
            <v>4954</v>
          </cell>
          <cell r="B4958">
            <v>642.14001499999995</v>
          </cell>
          <cell r="C4958">
            <v>784</v>
          </cell>
          <cell r="D4958">
            <v>292</v>
          </cell>
          <cell r="E4958">
            <v>274</v>
          </cell>
        </row>
        <row r="4959">
          <cell r="A4959">
            <v>4955</v>
          </cell>
          <cell r="B4959">
            <v>642.10998500000005</v>
          </cell>
          <cell r="C4959">
            <v>784</v>
          </cell>
          <cell r="D4959">
            <v>292</v>
          </cell>
          <cell r="E4959">
            <v>274</v>
          </cell>
        </row>
        <row r="4960">
          <cell r="A4960">
            <v>4956</v>
          </cell>
          <cell r="B4960">
            <v>642.05999799999995</v>
          </cell>
          <cell r="C4960">
            <v>784</v>
          </cell>
          <cell r="D4960">
            <v>292</v>
          </cell>
          <cell r="E4960">
            <v>274</v>
          </cell>
        </row>
        <row r="4961">
          <cell r="A4961">
            <v>4957</v>
          </cell>
          <cell r="B4961">
            <v>641.73999000000003</v>
          </cell>
          <cell r="C4961">
            <v>784</v>
          </cell>
          <cell r="D4961">
            <v>292</v>
          </cell>
          <cell r="E4961">
            <v>274</v>
          </cell>
        </row>
        <row r="4962">
          <cell r="A4962">
            <v>4958</v>
          </cell>
          <cell r="B4962">
            <v>641.52002000000005</v>
          </cell>
          <cell r="C4962">
            <v>784</v>
          </cell>
          <cell r="D4962">
            <v>292</v>
          </cell>
          <cell r="E4962">
            <v>274</v>
          </cell>
        </row>
        <row r="4963">
          <cell r="A4963">
            <v>4959</v>
          </cell>
          <cell r="B4963">
            <v>641.330017</v>
          </cell>
          <cell r="C4963">
            <v>784</v>
          </cell>
          <cell r="D4963">
            <v>292</v>
          </cell>
          <cell r="E4963">
            <v>274</v>
          </cell>
        </row>
        <row r="4964">
          <cell r="A4964">
            <v>4960</v>
          </cell>
          <cell r="B4964">
            <v>641.20001200000002</v>
          </cell>
          <cell r="C4964">
            <v>784</v>
          </cell>
          <cell r="D4964">
            <v>292</v>
          </cell>
          <cell r="E4964">
            <v>274</v>
          </cell>
        </row>
        <row r="4965">
          <cell r="A4965">
            <v>4961</v>
          </cell>
          <cell r="B4965">
            <v>641.17999299999997</v>
          </cell>
          <cell r="C4965">
            <v>784</v>
          </cell>
          <cell r="D4965">
            <v>292</v>
          </cell>
          <cell r="E4965">
            <v>274</v>
          </cell>
        </row>
        <row r="4966">
          <cell r="A4966">
            <v>4962</v>
          </cell>
          <cell r="B4966">
            <v>641.17999299999997</v>
          </cell>
          <cell r="C4966">
            <v>784</v>
          </cell>
          <cell r="D4966">
            <v>292</v>
          </cell>
          <cell r="E4966">
            <v>274</v>
          </cell>
        </row>
        <row r="4967">
          <cell r="A4967">
            <v>4963</v>
          </cell>
          <cell r="B4967">
            <v>641.14001499999995</v>
          </cell>
          <cell r="C4967">
            <v>784</v>
          </cell>
          <cell r="D4967">
            <v>292</v>
          </cell>
          <cell r="E4967">
            <v>274</v>
          </cell>
        </row>
        <row r="4968">
          <cell r="A4968">
            <v>4964</v>
          </cell>
          <cell r="B4968">
            <v>640.97997999999995</v>
          </cell>
          <cell r="C4968">
            <v>784</v>
          </cell>
          <cell r="D4968">
            <v>292</v>
          </cell>
          <cell r="E4968">
            <v>274</v>
          </cell>
        </row>
        <row r="4969">
          <cell r="A4969">
            <v>4965</v>
          </cell>
          <cell r="B4969">
            <v>640.89001499999995</v>
          </cell>
          <cell r="C4969">
            <v>784</v>
          </cell>
          <cell r="D4969">
            <v>292</v>
          </cell>
          <cell r="E4969">
            <v>274</v>
          </cell>
        </row>
        <row r="4970">
          <cell r="A4970">
            <v>4966</v>
          </cell>
          <cell r="B4970">
            <v>640.76000999999997</v>
          </cell>
          <cell r="C4970">
            <v>784</v>
          </cell>
          <cell r="D4970">
            <v>292</v>
          </cell>
          <cell r="E4970">
            <v>274</v>
          </cell>
        </row>
        <row r="4971">
          <cell r="A4971">
            <v>4967</v>
          </cell>
          <cell r="B4971">
            <v>640.75</v>
          </cell>
          <cell r="C4971">
            <v>784</v>
          </cell>
          <cell r="D4971">
            <v>292</v>
          </cell>
          <cell r="E4971">
            <v>274</v>
          </cell>
        </row>
        <row r="4972">
          <cell r="A4972">
            <v>4968</v>
          </cell>
          <cell r="B4972">
            <v>640.70001200000002</v>
          </cell>
          <cell r="C4972">
            <v>784</v>
          </cell>
          <cell r="D4972">
            <v>292</v>
          </cell>
          <cell r="E4972">
            <v>274</v>
          </cell>
        </row>
        <row r="4973">
          <cell r="A4973">
            <v>4969</v>
          </cell>
          <cell r="B4973">
            <v>640.59002699999996</v>
          </cell>
          <cell r="C4973">
            <v>784</v>
          </cell>
          <cell r="D4973">
            <v>292</v>
          </cell>
          <cell r="E4973">
            <v>274</v>
          </cell>
        </row>
        <row r="4974">
          <cell r="A4974">
            <v>4970</v>
          </cell>
          <cell r="B4974">
            <v>640.55999799999995</v>
          </cell>
          <cell r="C4974">
            <v>784</v>
          </cell>
          <cell r="D4974">
            <v>292</v>
          </cell>
          <cell r="E4974">
            <v>274</v>
          </cell>
        </row>
        <row r="4975">
          <cell r="A4975">
            <v>4971</v>
          </cell>
          <cell r="B4975">
            <v>640.48999000000003</v>
          </cell>
          <cell r="C4975">
            <v>784</v>
          </cell>
          <cell r="D4975">
            <v>292</v>
          </cell>
          <cell r="E4975">
            <v>274</v>
          </cell>
        </row>
        <row r="4976">
          <cell r="A4976">
            <v>4972</v>
          </cell>
          <cell r="B4976">
            <v>640.419983</v>
          </cell>
          <cell r="C4976">
            <v>784</v>
          </cell>
          <cell r="D4976">
            <v>292</v>
          </cell>
          <cell r="E4976">
            <v>274</v>
          </cell>
        </row>
        <row r="4977">
          <cell r="A4977">
            <v>4973</v>
          </cell>
          <cell r="B4977">
            <v>640.40997300000004</v>
          </cell>
          <cell r="C4977">
            <v>784</v>
          </cell>
          <cell r="D4977">
            <v>292</v>
          </cell>
          <cell r="E4977">
            <v>274</v>
          </cell>
        </row>
        <row r="4978">
          <cell r="A4978">
            <v>4974</v>
          </cell>
          <cell r="B4978">
            <v>640.30999799999995</v>
          </cell>
          <cell r="C4978">
            <v>784</v>
          </cell>
          <cell r="D4978">
            <v>292</v>
          </cell>
          <cell r="E4978">
            <v>274</v>
          </cell>
        </row>
        <row r="4979">
          <cell r="A4979">
            <v>4975</v>
          </cell>
          <cell r="B4979">
            <v>640.30999799999995</v>
          </cell>
          <cell r="C4979">
            <v>784</v>
          </cell>
          <cell r="D4979">
            <v>292</v>
          </cell>
          <cell r="E4979">
            <v>274</v>
          </cell>
        </row>
        <row r="4980">
          <cell r="A4980">
            <v>4976</v>
          </cell>
          <cell r="B4980">
            <v>640.28997800000002</v>
          </cell>
          <cell r="C4980">
            <v>784</v>
          </cell>
          <cell r="D4980">
            <v>292</v>
          </cell>
          <cell r="E4980">
            <v>274</v>
          </cell>
        </row>
        <row r="4981">
          <cell r="A4981">
            <v>4977</v>
          </cell>
          <cell r="B4981">
            <v>640.26000999999997</v>
          </cell>
          <cell r="C4981">
            <v>784</v>
          </cell>
          <cell r="D4981">
            <v>292</v>
          </cell>
          <cell r="E4981">
            <v>274</v>
          </cell>
        </row>
        <row r="4982">
          <cell r="A4982">
            <v>4978</v>
          </cell>
          <cell r="B4982">
            <v>640.15997300000004</v>
          </cell>
          <cell r="C4982">
            <v>784</v>
          </cell>
          <cell r="D4982">
            <v>292</v>
          </cell>
          <cell r="E4982">
            <v>274</v>
          </cell>
        </row>
        <row r="4983">
          <cell r="A4983">
            <v>4979</v>
          </cell>
          <cell r="B4983">
            <v>640.13000499999998</v>
          </cell>
          <cell r="C4983">
            <v>784</v>
          </cell>
          <cell r="D4983">
            <v>292</v>
          </cell>
          <cell r="E4983">
            <v>274</v>
          </cell>
        </row>
        <row r="4984">
          <cell r="A4984">
            <v>4980</v>
          </cell>
          <cell r="B4984">
            <v>639.97997999999995</v>
          </cell>
          <cell r="C4984">
            <v>784</v>
          </cell>
          <cell r="D4984">
            <v>292</v>
          </cell>
          <cell r="E4984">
            <v>274</v>
          </cell>
        </row>
        <row r="4985">
          <cell r="A4985">
            <v>4981</v>
          </cell>
          <cell r="B4985">
            <v>639.94000200000005</v>
          </cell>
          <cell r="C4985">
            <v>784</v>
          </cell>
          <cell r="D4985">
            <v>292</v>
          </cell>
          <cell r="E4985">
            <v>274</v>
          </cell>
        </row>
        <row r="4986">
          <cell r="A4986">
            <v>4982</v>
          </cell>
          <cell r="B4986">
            <v>639.919983</v>
          </cell>
          <cell r="C4986">
            <v>784</v>
          </cell>
          <cell r="D4986">
            <v>292</v>
          </cell>
          <cell r="E4986">
            <v>274</v>
          </cell>
        </row>
        <row r="4987">
          <cell r="A4987">
            <v>4983</v>
          </cell>
          <cell r="B4987">
            <v>639.90002400000003</v>
          </cell>
          <cell r="C4987">
            <v>784</v>
          </cell>
          <cell r="D4987">
            <v>292</v>
          </cell>
          <cell r="E4987">
            <v>274</v>
          </cell>
        </row>
        <row r="4988">
          <cell r="A4988">
            <v>4984</v>
          </cell>
          <cell r="B4988">
            <v>639.89001499999995</v>
          </cell>
          <cell r="C4988">
            <v>784</v>
          </cell>
          <cell r="D4988">
            <v>292</v>
          </cell>
          <cell r="E4988">
            <v>274</v>
          </cell>
        </row>
        <row r="4989">
          <cell r="A4989">
            <v>4985</v>
          </cell>
          <cell r="B4989">
            <v>639.77002000000005</v>
          </cell>
          <cell r="C4989">
            <v>784</v>
          </cell>
          <cell r="D4989">
            <v>292</v>
          </cell>
          <cell r="E4989">
            <v>274</v>
          </cell>
        </row>
        <row r="4990">
          <cell r="A4990">
            <v>4986</v>
          </cell>
          <cell r="B4990">
            <v>639.75</v>
          </cell>
          <cell r="C4990">
            <v>784</v>
          </cell>
          <cell r="D4990">
            <v>292</v>
          </cell>
          <cell r="E4990">
            <v>274</v>
          </cell>
        </row>
        <row r="4991">
          <cell r="A4991">
            <v>4987</v>
          </cell>
          <cell r="B4991">
            <v>639.40997300000004</v>
          </cell>
          <cell r="C4991">
            <v>784</v>
          </cell>
          <cell r="D4991">
            <v>292</v>
          </cell>
          <cell r="E4991">
            <v>274</v>
          </cell>
        </row>
        <row r="4992">
          <cell r="A4992">
            <v>4988</v>
          </cell>
          <cell r="B4992">
            <v>639.25</v>
          </cell>
          <cell r="C4992">
            <v>784</v>
          </cell>
          <cell r="D4992">
            <v>292</v>
          </cell>
          <cell r="E4992">
            <v>274</v>
          </cell>
        </row>
        <row r="4993">
          <cell r="A4993">
            <v>4989</v>
          </cell>
          <cell r="B4993">
            <v>639.17999299999997</v>
          </cell>
          <cell r="C4993">
            <v>784</v>
          </cell>
          <cell r="D4993">
            <v>292</v>
          </cell>
          <cell r="E4993">
            <v>274</v>
          </cell>
        </row>
        <row r="4994">
          <cell r="A4994">
            <v>4990</v>
          </cell>
          <cell r="B4994">
            <v>638.98999000000003</v>
          </cell>
          <cell r="C4994">
            <v>784</v>
          </cell>
          <cell r="D4994">
            <v>292</v>
          </cell>
          <cell r="E4994">
            <v>274</v>
          </cell>
        </row>
        <row r="4995">
          <cell r="A4995">
            <v>4991</v>
          </cell>
          <cell r="B4995">
            <v>638.89001499999995</v>
          </cell>
          <cell r="C4995">
            <v>784</v>
          </cell>
          <cell r="D4995">
            <v>292</v>
          </cell>
          <cell r="E4995">
            <v>274</v>
          </cell>
        </row>
        <row r="4996">
          <cell r="A4996">
            <v>4992</v>
          </cell>
          <cell r="B4996">
            <v>638.73999000000003</v>
          </cell>
          <cell r="C4996">
            <v>784</v>
          </cell>
          <cell r="D4996">
            <v>292</v>
          </cell>
          <cell r="E4996">
            <v>274</v>
          </cell>
        </row>
        <row r="4997">
          <cell r="A4997">
            <v>4993</v>
          </cell>
          <cell r="B4997">
            <v>638.70001200000002</v>
          </cell>
          <cell r="C4997">
            <v>784</v>
          </cell>
          <cell r="D4997">
            <v>292</v>
          </cell>
          <cell r="E4997">
            <v>274</v>
          </cell>
        </row>
        <row r="4998">
          <cell r="A4998">
            <v>4994</v>
          </cell>
          <cell r="B4998">
            <v>638.57000700000003</v>
          </cell>
          <cell r="C4998">
            <v>784</v>
          </cell>
          <cell r="D4998">
            <v>292</v>
          </cell>
          <cell r="E4998">
            <v>274</v>
          </cell>
        </row>
        <row r="4999">
          <cell r="A4999">
            <v>4995</v>
          </cell>
          <cell r="B4999">
            <v>638.54998799999998</v>
          </cell>
          <cell r="C4999">
            <v>784</v>
          </cell>
          <cell r="D4999">
            <v>292</v>
          </cell>
          <cell r="E4999">
            <v>274</v>
          </cell>
        </row>
        <row r="5000">
          <cell r="A5000">
            <v>4996</v>
          </cell>
          <cell r="B5000">
            <v>638.44000200000005</v>
          </cell>
          <cell r="C5000">
            <v>784</v>
          </cell>
          <cell r="D5000">
            <v>292</v>
          </cell>
          <cell r="E5000">
            <v>274</v>
          </cell>
        </row>
        <row r="5001">
          <cell r="A5001">
            <v>4997</v>
          </cell>
          <cell r="B5001">
            <v>638.39001499999995</v>
          </cell>
          <cell r="C5001">
            <v>784</v>
          </cell>
          <cell r="D5001">
            <v>292</v>
          </cell>
          <cell r="E5001">
            <v>274</v>
          </cell>
        </row>
        <row r="5002">
          <cell r="A5002">
            <v>4998</v>
          </cell>
          <cell r="B5002">
            <v>638.39001499999995</v>
          </cell>
          <cell r="C5002">
            <v>784</v>
          </cell>
          <cell r="D5002">
            <v>292</v>
          </cell>
          <cell r="E5002">
            <v>274</v>
          </cell>
        </row>
        <row r="5003">
          <cell r="A5003">
            <v>4999</v>
          </cell>
          <cell r="B5003">
            <v>638.38000499999998</v>
          </cell>
          <cell r="C5003">
            <v>784</v>
          </cell>
          <cell r="D5003">
            <v>292</v>
          </cell>
          <cell r="E5003">
            <v>273</v>
          </cell>
        </row>
        <row r="5004">
          <cell r="A5004">
            <v>5000</v>
          </cell>
          <cell r="B5004">
            <v>638.04998799999998</v>
          </cell>
          <cell r="C5004">
            <v>784</v>
          </cell>
          <cell r="D5004">
            <v>292</v>
          </cell>
          <cell r="E5004">
            <v>273</v>
          </cell>
        </row>
        <row r="5005">
          <cell r="A5005">
            <v>5001</v>
          </cell>
          <cell r="B5005">
            <v>638.02002000000005</v>
          </cell>
          <cell r="C5005">
            <v>784</v>
          </cell>
          <cell r="D5005">
            <v>292</v>
          </cell>
          <cell r="E5005">
            <v>273</v>
          </cell>
        </row>
        <row r="5006">
          <cell r="A5006">
            <v>5002</v>
          </cell>
          <cell r="B5006">
            <v>638.01000999999997</v>
          </cell>
          <cell r="C5006">
            <v>784</v>
          </cell>
          <cell r="D5006">
            <v>292</v>
          </cell>
          <cell r="E5006">
            <v>273</v>
          </cell>
        </row>
        <row r="5007">
          <cell r="A5007">
            <v>5003</v>
          </cell>
          <cell r="B5007">
            <v>637.97997999999995</v>
          </cell>
          <cell r="C5007">
            <v>784</v>
          </cell>
          <cell r="D5007">
            <v>292</v>
          </cell>
          <cell r="E5007">
            <v>272</v>
          </cell>
        </row>
        <row r="5008">
          <cell r="A5008">
            <v>5004</v>
          </cell>
          <cell r="B5008">
            <v>637.78997800000002</v>
          </cell>
          <cell r="C5008">
            <v>784</v>
          </cell>
          <cell r="D5008">
            <v>292</v>
          </cell>
          <cell r="E5008">
            <v>272</v>
          </cell>
        </row>
        <row r="5009">
          <cell r="A5009">
            <v>5005</v>
          </cell>
          <cell r="B5009">
            <v>637.52002000000005</v>
          </cell>
          <cell r="C5009">
            <v>784</v>
          </cell>
          <cell r="D5009">
            <v>292</v>
          </cell>
          <cell r="E5009">
            <v>271</v>
          </cell>
        </row>
        <row r="5010">
          <cell r="A5010">
            <v>5006</v>
          </cell>
          <cell r="B5010">
            <v>637.51000999999997</v>
          </cell>
          <cell r="C5010">
            <v>784</v>
          </cell>
          <cell r="D5010">
            <v>292</v>
          </cell>
          <cell r="E5010">
            <v>271</v>
          </cell>
        </row>
        <row r="5011">
          <cell r="A5011">
            <v>5007</v>
          </cell>
          <cell r="B5011">
            <v>637.46002199999998</v>
          </cell>
          <cell r="C5011">
            <v>784</v>
          </cell>
          <cell r="D5011">
            <v>292</v>
          </cell>
          <cell r="E5011">
            <v>271</v>
          </cell>
        </row>
        <row r="5012">
          <cell r="A5012">
            <v>5008</v>
          </cell>
          <cell r="B5012">
            <v>637.44000200000005</v>
          </cell>
          <cell r="C5012">
            <v>784</v>
          </cell>
          <cell r="D5012">
            <v>292</v>
          </cell>
          <cell r="E5012">
            <v>271</v>
          </cell>
        </row>
        <row r="5013">
          <cell r="A5013">
            <v>5009</v>
          </cell>
          <cell r="B5013">
            <v>637.38000499999998</v>
          </cell>
          <cell r="C5013">
            <v>784</v>
          </cell>
          <cell r="D5013">
            <v>292</v>
          </cell>
          <cell r="E5013">
            <v>271</v>
          </cell>
        </row>
        <row r="5014">
          <cell r="A5014">
            <v>5010</v>
          </cell>
          <cell r="B5014">
            <v>637.35998500000005</v>
          </cell>
          <cell r="C5014">
            <v>784</v>
          </cell>
          <cell r="D5014">
            <v>292</v>
          </cell>
          <cell r="E5014">
            <v>271</v>
          </cell>
        </row>
        <row r="5015">
          <cell r="A5015">
            <v>5011</v>
          </cell>
          <cell r="B5015">
            <v>637.14001499999995</v>
          </cell>
          <cell r="C5015">
            <v>784</v>
          </cell>
          <cell r="D5015">
            <v>292</v>
          </cell>
          <cell r="E5015">
            <v>271</v>
          </cell>
        </row>
        <row r="5016">
          <cell r="A5016">
            <v>5012</v>
          </cell>
          <cell r="B5016">
            <v>637.080017</v>
          </cell>
          <cell r="C5016">
            <v>784</v>
          </cell>
          <cell r="D5016">
            <v>292</v>
          </cell>
          <cell r="E5016">
            <v>270</v>
          </cell>
        </row>
        <row r="5017">
          <cell r="A5017">
            <v>5013</v>
          </cell>
          <cell r="B5017">
            <v>636.85998500000005</v>
          </cell>
          <cell r="C5017">
            <v>784</v>
          </cell>
          <cell r="D5017">
            <v>292</v>
          </cell>
          <cell r="E5017">
            <v>269</v>
          </cell>
        </row>
        <row r="5018">
          <cell r="A5018">
            <v>5014</v>
          </cell>
          <cell r="B5018">
            <v>636.84997599999997</v>
          </cell>
          <cell r="C5018">
            <v>784</v>
          </cell>
          <cell r="D5018">
            <v>292</v>
          </cell>
          <cell r="E5018">
            <v>269</v>
          </cell>
        </row>
        <row r="5019">
          <cell r="A5019">
            <v>5015</v>
          </cell>
          <cell r="B5019">
            <v>636.76000999999997</v>
          </cell>
          <cell r="C5019">
            <v>784</v>
          </cell>
          <cell r="D5019">
            <v>292</v>
          </cell>
          <cell r="E5019">
            <v>269</v>
          </cell>
        </row>
        <row r="5020">
          <cell r="A5020">
            <v>5016</v>
          </cell>
          <cell r="B5020">
            <v>636.70001200000002</v>
          </cell>
          <cell r="C5020">
            <v>784</v>
          </cell>
          <cell r="D5020">
            <v>292</v>
          </cell>
          <cell r="E5020">
            <v>268</v>
          </cell>
        </row>
        <row r="5021">
          <cell r="A5021">
            <v>5017</v>
          </cell>
          <cell r="B5021">
            <v>636.67999299999997</v>
          </cell>
          <cell r="C5021">
            <v>784</v>
          </cell>
          <cell r="D5021">
            <v>292</v>
          </cell>
          <cell r="E5021">
            <v>268</v>
          </cell>
        </row>
        <row r="5022">
          <cell r="A5022">
            <v>5018</v>
          </cell>
          <cell r="B5022">
            <v>636.55999799999995</v>
          </cell>
          <cell r="C5022">
            <v>784</v>
          </cell>
          <cell r="D5022">
            <v>292</v>
          </cell>
          <cell r="E5022">
            <v>268</v>
          </cell>
        </row>
        <row r="5023">
          <cell r="A5023">
            <v>5019</v>
          </cell>
          <cell r="B5023">
            <v>636.53997800000002</v>
          </cell>
          <cell r="C5023">
            <v>784</v>
          </cell>
          <cell r="D5023">
            <v>292</v>
          </cell>
          <cell r="E5023">
            <v>268</v>
          </cell>
        </row>
        <row r="5024">
          <cell r="A5024">
            <v>5020</v>
          </cell>
          <cell r="B5024">
            <v>636.40997300000004</v>
          </cell>
          <cell r="C5024">
            <v>784</v>
          </cell>
          <cell r="D5024">
            <v>292</v>
          </cell>
          <cell r="E5024">
            <v>268</v>
          </cell>
        </row>
        <row r="5025">
          <cell r="A5025">
            <v>5021</v>
          </cell>
          <cell r="B5025">
            <v>636.34997599999997</v>
          </cell>
          <cell r="C5025">
            <v>784</v>
          </cell>
          <cell r="D5025">
            <v>292</v>
          </cell>
          <cell r="E5025">
            <v>268</v>
          </cell>
        </row>
        <row r="5026">
          <cell r="A5026">
            <v>5022</v>
          </cell>
          <cell r="B5026">
            <v>636.29998799999998</v>
          </cell>
          <cell r="C5026">
            <v>784</v>
          </cell>
          <cell r="D5026">
            <v>292</v>
          </cell>
          <cell r="E5026">
            <v>268</v>
          </cell>
        </row>
        <row r="5027">
          <cell r="A5027">
            <v>5023</v>
          </cell>
          <cell r="B5027">
            <v>635.85998500000005</v>
          </cell>
          <cell r="C5027">
            <v>784</v>
          </cell>
          <cell r="D5027">
            <v>292</v>
          </cell>
          <cell r="E5027">
            <v>267</v>
          </cell>
        </row>
        <row r="5028">
          <cell r="A5028">
            <v>5024</v>
          </cell>
          <cell r="B5028">
            <v>635.78002900000001</v>
          </cell>
          <cell r="C5028">
            <v>784</v>
          </cell>
          <cell r="D5028">
            <v>292</v>
          </cell>
          <cell r="E5028">
            <v>267</v>
          </cell>
        </row>
        <row r="5029">
          <cell r="A5029">
            <v>5025</v>
          </cell>
          <cell r="B5029">
            <v>635.76000999999997</v>
          </cell>
          <cell r="C5029">
            <v>784</v>
          </cell>
          <cell r="D5029">
            <v>292</v>
          </cell>
          <cell r="E5029">
            <v>267</v>
          </cell>
        </row>
        <row r="5030">
          <cell r="A5030">
            <v>5026</v>
          </cell>
          <cell r="B5030">
            <v>635.71997099999999</v>
          </cell>
          <cell r="C5030">
            <v>784</v>
          </cell>
          <cell r="D5030">
            <v>292</v>
          </cell>
          <cell r="E5030">
            <v>266</v>
          </cell>
        </row>
        <row r="5031">
          <cell r="A5031">
            <v>5027</v>
          </cell>
          <cell r="B5031">
            <v>635.71002199999998</v>
          </cell>
          <cell r="C5031">
            <v>784</v>
          </cell>
          <cell r="D5031">
            <v>292</v>
          </cell>
          <cell r="E5031">
            <v>266</v>
          </cell>
        </row>
        <row r="5032">
          <cell r="A5032">
            <v>5028</v>
          </cell>
          <cell r="B5032">
            <v>635.419983</v>
          </cell>
          <cell r="C5032">
            <v>784</v>
          </cell>
          <cell r="D5032">
            <v>292</v>
          </cell>
          <cell r="E5032">
            <v>266</v>
          </cell>
        </row>
        <row r="5033">
          <cell r="A5033">
            <v>5029</v>
          </cell>
          <cell r="B5033">
            <v>635.28997800000002</v>
          </cell>
          <cell r="C5033">
            <v>784</v>
          </cell>
          <cell r="D5033">
            <v>292</v>
          </cell>
          <cell r="E5033">
            <v>265</v>
          </cell>
        </row>
        <row r="5034">
          <cell r="A5034">
            <v>5030</v>
          </cell>
          <cell r="B5034">
            <v>635.28997800000002</v>
          </cell>
          <cell r="C5034">
            <v>784</v>
          </cell>
          <cell r="D5034">
            <v>292</v>
          </cell>
          <cell r="E5034">
            <v>265</v>
          </cell>
        </row>
        <row r="5035">
          <cell r="A5035">
            <v>5031</v>
          </cell>
          <cell r="B5035">
            <v>635.03997800000002</v>
          </cell>
          <cell r="C5035">
            <v>784</v>
          </cell>
          <cell r="D5035">
            <v>292</v>
          </cell>
          <cell r="E5035">
            <v>265</v>
          </cell>
        </row>
        <row r="5036">
          <cell r="A5036">
            <v>5032</v>
          </cell>
          <cell r="B5036">
            <v>634.77002000000005</v>
          </cell>
          <cell r="C5036">
            <v>784</v>
          </cell>
          <cell r="D5036">
            <v>292</v>
          </cell>
          <cell r="E5036">
            <v>265</v>
          </cell>
        </row>
        <row r="5037">
          <cell r="A5037">
            <v>5033</v>
          </cell>
          <cell r="B5037">
            <v>634.76000999999997</v>
          </cell>
          <cell r="C5037">
            <v>784</v>
          </cell>
          <cell r="D5037">
            <v>292</v>
          </cell>
          <cell r="E5037">
            <v>265</v>
          </cell>
        </row>
        <row r="5038">
          <cell r="A5038">
            <v>5034</v>
          </cell>
          <cell r="B5038">
            <v>634.54998799999998</v>
          </cell>
          <cell r="C5038">
            <v>784</v>
          </cell>
          <cell r="D5038">
            <v>292</v>
          </cell>
          <cell r="E5038">
            <v>265</v>
          </cell>
        </row>
        <row r="5039">
          <cell r="A5039">
            <v>5035</v>
          </cell>
          <cell r="B5039">
            <v>634.54998799999998</v>
          </cell>
          <cell r="C5039">
            <v>784</v>
          </cell>
          <cell r="D5039">
            <v>292</v>
          </cell>
          <cell r="E5039">
            <v>265</v>
          </cell>
        </row>
        <row r="5040">
          <cell r="A5040">
            <v>5036</v>
          </cell>
          <cell r="B5040">
            <v>634.53002900000001</v>
          </cell>
          <cell r="C5040">
            <v>784</v>
          </cell>
          <cell r="D5040">
            <v>292</v>
          </cell>
          <cell r="E5040">
            <v>265</v>
          </cell>
        </row>
        <row r="5041">
          <cell r="A5041">
            <v>5037</v>
          </cell>
          <cell r="B5041">
            <v>634.44000200000005</v>
          </cell>
          <cell r="C5041">
            <v>784</v>
          </cell>
          <cell r="D5041">
            <v>292</v>
          </cell>
          <cell r="E5041">
            <v>265</v>
          </cell>
        </row>
        <row r="5042">
          <cell r="A5042">
            <v>5038</v>
          </cell>
          <cell r="B5042">
            <v>634.40997300000004</v>
          </cell>
          <cell r="C5042">
            <v>784</v>
          </cell>
          <cell r="D5042">
            <v>292</v>
          </cell>
          <cell r="E5042">
            <v>265</v>
          </cell>
        </row>
        <row r="5043">
          <cell r="A5043">
            <v>5039</v>
          </cell>
          <cell r="B5043">
            <v>634.169983</v>
          </cell>
          <cell r="C5043">
            <v>784</v>
          </cell>
          <cell r="D5043">
            <v>292</v>
          </cell>
          <cell r="E5043">
            <v>265</v>
          </cell>
        </row>
        <row r="5044">
          <cell r="A5044">
            <v>5040</v>
          </cell>
          <cell r="B5044">
            <v>634.03002900000001</v>
          </cell>
          <cell r="C5044">
            <v>784</v>
          </cell>
          <cell r="D5044">
            <v>292</v>
          </cell>
          <cell r="E5044">
            <v>265</v>
          </cell>
        </row>
        <row r="5045">
          <cell r="A5045">
            <v>5041</v>
          </cell>
          <cell r="B5045">
            <v>633.96002199999998</v>
          </cell>
          <cell r="C5045">
            <v>784</v>
          </cell>
          <cell r="D5045">
            <v>292</v>
          </cell>
          <cell r="E5045">
            <v>265</v>
          </cell>
        </row>
        <row r="5046">
          <cell r="A5046">
            <v>5042</v>
          </cell>
          <cell r="B5046">
            <v>633.95001200000002</v>
          </cell>
          <cell r="C5046">
            <v>784</v>
          </cell>
          <cell r="D5046">
            <v>292</v>
          </cell>
          <cell r="E5046">
            <v>265</v>
          </cell>
        </row>
        <row r="5047">
          <cell r="A5047">
            <v>5043</v>
          </cell>
          <cell r="B5047">
            <v>633.669983</v>
          </cell>
          <cell r="C5047">
            <v>784</v>
          </cell>
          <cell r="D5047">
            <v>292</v>
          </cell>
          <cell r="E5047">
            <v>265</v>
          </cell>
        </row>
        <row r="5048">
          <cell r="A5048">
            <v>5044</v>
          </cell>
          <cell r="B5048">
            <v>633.60998500000005</v>
          </cell>
          <cell r="C5048">
            <v>784</v>
          </cell>
          <cell r="D5048">
            <v>292</v>
          </cell>
          <cell r="E5048">
            <v>265</v>
          </cell>
        </row>
        <row r="5049">
          <cell r="A5049">
            <v>5045</v>
          </cell>
          <cell r="B5049">
            <v>633.55999799999995</v>
          </cell>
          <cell r="C5049">
            <v>784</v>
          </cell>
          <cell r="D5049">
            <v>292</v>
          </cell>
          <cell r="E5049">
            <v>265</v>
          </cell>
        </row>
        <row r="5050">
          <cell r="A5050">
            <v>5046</v>
          </cell>
          <cell r="B5050">
            <v>633.53997800000002</v>
          </cell>
          <cell r="C5050">
            <v>784</v>
          </cell>
          <cell r="D5050">
            <v>292</v>
          </cell>
          <cell r="E5050">
            <v>265</v>
          </cell>
        </row>
        <row r="5051">
          <cell r="A5051">
            <v>5047</v>
          </cell>
          <cell r="B5051">
            <v>633.51000999999997</v>
          </cell>
          <cell r="C5051">
            <v>784</v>
          </cell>
          <cell r="D5051">
            <v>292</v>
          </cell>
          <cell r="E5051">
            <v>265</v>
          </cell>
        </row>
        <row r="5052">
          <cell r="A5052">
            <v>5048</v>
          </cell>
          <cell r="B5052">
            <v>633.5</v>
          </cell>
          <cell r="C5052">
            <v>784</v>
          </cell>
          <cell r="D5052">
            <v>292</v>
          </cell>
          <cell r="E5052">
            <v>265</v>
          </cell>
        </row>
        <row r="5053">
          <cell r="A5053">
            <v>5049</v>
          </cell>
          <cell r="B5053">
            <v>633.35998500000005</v>
          </cell>
          <cell r="C5053">
            <v>784</v>
          </cell>
          <cell r="D5053">
            <v>292</v>
          </cell>
          <cell r="E5053">
            <v>265</v>
          </cell>
        </row>
        <row r="5054">
          <cell r="A5054">
            <v>5050</v>
          </cell>
          <cell r="B5054">
            <v>633.35998500000005</v>
          </cell>
          <cell r="C5054">
            <v>784</v>
          </cell>
          <cell r="D5054">
            <v>292</v>
          </cell>
          <cell r="E5054">
            <v>265</v>
          </cell>
        </row>
        <row r="5055">
          <cell r="A5055">
            <v>5051</v>
          </cell>
          <cell r="B5055">
            <v>633.30999799999995</v>
          </cell>
          <cell r="C5055">
            <v>784</v>
          </cell>
          <cell r="D5055">
            <v>292</v>
          </cell>
          <cell r="E5055">
            <v>265</v>
          </cell>
        </row>
        <row r="5056">
          <cell r="A5056">
            <v>5052</v>
          </cell>
          <cell r="B5056">
            <v>633.27002000000005</v>
          </cell>
          <cell r="C5056">
            <v>784</v>
          </cell>
          <cell r="D5056">
            <v>292</v>
          </cell>
          <cell r="E5056">
            <v>265</v>
          </cell>
        </row>
        <row r="5057">
          <cell r="A5057">
            <v>5053</v>
          </cell>
          <cell r="B5057">
            <v>633.23999000000003</v>
          </cell>
          <cell r="C5057">
            <v>784</v>
          </cell>
          <cell r="D5057">
            <v>292</v>
          </cell>
          <cell r="E5057">
            <v>265</v>
          </cell>
        </row>
        <row r="5058">
          <cell r="A5058">
            <v>5054</v>
          </cell>
          <cell r="B5058">
            <v>633.169983</v>
          </cell>
          <cell r="C5058">
            <v>784</v>
          </cell>
          <cell r="D5058">
            <v>292</v>
          </cell>
          <cell r="E5058">
            <v>265</v>
          </cell>
        </row>
        <row r="5059">
          <cell r="A5059">
            <v>5055</v>
          </cell>
          <cell r="B5059">
            <v>633.11999500000002</v>
          </cell>
          <cell r="C5059">
            <v>784</v>
          </cell>
          <cell r="D5059">
            <v>292</v>
          </cell>
          <cell r="E5059">
            <v>265</v>
          </cell>
        </row>
        <row r="5060">
          <cell r="A5060">
            <v>5056</v>
          </cell>
          <cell r="B5060">
            <v>633.05999799999995</v>
          </cell>
          <cell r="C5060">
            <v>784</v>
          </cell>
          <cell r="D5060">
            <v>292</v>
          </cell>
          <cell r="E5060">
            <v>265</v>
          </cell>
        </row>
        <row r="5061">
          <cell r="A5061">
            <v>5057</v>
          </cell>
          <cell r="B5061">
            <v>633.03997800000002</v>
          </cell>
          <cell r="C5061">
            <v>784</v>
          </cell>
          <cell r="D5061">
            <v>292</v>
          </cell>
          <cell r="E5061">
            <v>265</v>
          </cell>
        </row>
        <row r="5062">
          <cell r="A5062">
            <v>5058</v>
          </cell>
          <cell r="B5062">
            <v>633.03002900000001</v>
          </cell>
          <cell r="C5062">
            <v>784</v>
          </cell>
          <cell r="D5062">
            <v>292</v>
          </cell>
          <cell r="E5062">
            <v>265</v>
          </cell>
        </row>
        <row r="5063">
          <cell r="A5063">
            <v>5059</v>
          </cell>
          <cell r="B5063">
            <v>632.98999000000003</v>
          </cell>
          <cell r="C5063">
            <v>784</v>
          </cell>
          <cell r="D5063">
            <v>292</v>
          </cell>
          <cell r="E5063">
            <v>265</v>
          </cell>
        </row>
        <row r="5064">
          <cell r="A5064">
            <v>5060</v>
          </cell>
          <cell r="B5064">
            <v>632.90002400000003</v>
          </cell>
          <cell r="C5064">
            <v>784</v>
          </cell>
          <cell r="D5064">
            <v>292</v>
          </cell>
          <cell r="E5064">
            <v>265</v>
          </cell>
        </row>
        <row r="5065">
          <cell r="A5065">
            <v>5061</v>
          </cell>
          <cell r="B5065">
            <v>632.88000499999998</v>
          </cell>
          <cell r="C5065">
            <v>784</v>
          </cell>
          <cell r="D5065">
            <v>292</v>
          </cell>
          <cell r="E5065">
            <v>265</v>
          </cell>
        </row>
        <row r="5066">
          <cell r="A5066">
            <v>5062</v>
          </cell>
          <cell r="B5066">
            <v>632.79998799999998</v>
          </cell>
          <cell r="C5066">
            <v>784</v>
          </cell>
          <cell r="D5066">
            <v>292</v>
          </cell>
          <cell r="E5066">
            <v>265</v>
          </cell>
        </row>
        <row r="5067">
          <cell r="A5067">
            <v>5063</v>
          </cell>
          <cell r="B5067">
            <v>632.70001200000002</v>
          </cell>
          <cell r="C5067">
            <v>784</v>
          </cell>
          <cell r="D5067">
            <v>292</v>
          </cell>
          <cell r="E5067">
            <v>265</v>
          </cell>
        </row>
        <row r="5068">
          <cell r="A5068">
            <v>5064</v>
          </cell>
          <cell r="B5068">
            <v>632.69000200000005</v>
          </cell>
          <cell r="C5068">
            <v>784</v>
          </cell>
          <cell r="D5068">
            <v>292</v>
          </cell>
          <cell r="E5068">
            <v>265</v>
          </cell>
        </row>
        <row r="5069">
          <cell r="A5069">
            <v>5065</v>
          </cell>
          <cell r="B5069">
            <v>632.67999299999997</v>
          </cell>
          <cell r="C5069">
            <v>784</v>
          </cell>
          <cell r="D5069">
            <v>292</v>
          </cell>
          <cell r="E5069">
            <v>265</v>
          </cell>
        </row>
        <row r="5070">
          <cell r="A5070">
            <v>5066</v>
          </cell>
          <cell r="B5070">
            <v>632.669983</v>
          </cell>
          <cell r="C5070">
            <v>784</v>
          </cell>
          <cell r="D5070">
            <v>292</v>
          </cell>
          <cell r="E5070">
            <v>265</v>
          </cell>
        </row>
        <row r="5071">
          <cell r="A5071">
            <v>5067</v>
          </cell>
          <cell r="B5071">
            <v>632.65997300000004</v>
          </cell>
          <cell r="C5071">
            <v>784</v>
          </cell>
          <cell r="D5071">
            <v>292</v>
          </cell>
          <cell r="E5071">
            <v>261</v>
          </cell>
        </row>
        <row r="5072">
          <cell r="A5072">
            <v>5068</v>
          </cell>
          <cell r="B5072">
            <v>632.61999500000002</v>
          </cell>
          <cell r="C5072">
            <v>784</v>
          </cell>
          <cell r="D5072">
            <v>292</v>
          </cell>
          <cell r="E5072">
            <v>261</v>
          </cell>
        </row>
        <row r="5073">
          <cell r="A5073">
            <v>5069</v>
          </cell>
          <cell r="B5073">
            <v>632.42999299999997</v>
          </cell>
          <cell r="C5073">
            <v>784</v>
          </cell>
          <cell r="D5073">
            <v>292</v>
          </cell>
          <cell r="E5073">
            <v>261</v>
          </cell>
        </row>
        <row r="5074">
          <cell r="A5074">
            <v>5070</v>
          </cell>
          <cell r="B5074">
            <v>632.30999799999995</v>
          </cell>
          <cell r="C5074">
            <v>784</v>
          </cell>
          <cell r="D5074">
            <v>292</v>
          </cell>
          <cell r="E5074">
            <v>261</v>
          </cell>
        </row>
        <row r="5075">
          <cell r="A5075">
            <v>5071</v>
          </cell>
          <cell r="B5075">
            <v>632.28997800000002</v>
          </cell>
          <cell r="C5075">
            <v>784</v>
          </cell>
          <cell r="D5075">
            <v>292</v>
          </cell>
          <cell r="E5075">
            <v>260</v>
          </cell>
        </row>
        <row r="5076">
          <cell r="A5076">
            <v>5072</v>
          </cell>
          <cell r="B5076">
            <v>632.28997800000002</v>
          </cell>
          <cell r="C5076">
            <v>784</v>
          </cell>
          <cell r="D5076">
            <v>292</v>
          </cell>
          <cell r="E5076">
            <v>260</v>
          </cell>
        </row>
        <row r="5077">
          <cell r="A5077">
            <v>5073</v>
          </cell>
          <cell r="B5077">
            <v>632.26000999999997</v>
          </cell>
          <cell r="C5077">
            <v>784</v>
          </cell>
          <cell r="D5077">
            <v>292</v>
          </cell>
          <cell r="E5077">
            <v>259</v>
          </cell>
        </row>
        <row r="5078">
          <cell r="A5078">
            <v>5074</v>
          </cell>
          <cell r="B5078">
            <v>632.23999000000003</v>
          </cell>
          <cell r="C5078">
            <v>784</v>
          </cell>
          <cell r="D5078">
            <v>292</v>
          </cell>
          <cell r="E5078">
            <v>259</v>
          </cell>
        </row>
        <row r="5079">
          <cell r="A5079">
            <v>5075</v>
          </cell>
          <cell r="B5079">
            <v>632.22997999999995</v>
          </cell>
          <cell r="C5079">
            <v>784</v>
          </cell>
          <cell r="D5079">
            <v>292</v>
          </cell>
          <cell r="E5079">
            <v>259</v>
          </cell>
        </row>
        <row r="5080">
          <cell r="A5080">
            <v>5076</v>
          </cell>
          <cell r="B5080">
            <v>632.22997999999995</v>
          </cell>
          <cell r="C5080">
            <v>784</v>
          </cell>
          <cell r="D5080">
            <v>292</v>
          </cell>
          <cell r="E5080">
            <v>259</v>
          </cell>
        </row>
        <row r="5081">
          <cell r="A5081">
            <v>5077</v>
          </cell>
          <cell r="B5081">
            <v>632.13000499999998</v>
          </cell>
          <cell r="C5081">
            <v>784</v>
          </cell>
          <cell r="D5081">
            <v>292</v>
          </cell>
          <cell r="E5081">
            <v>259</v>
          </cell>
        </row>
        <row r="5082">
          <cell r="A5082">
            <v>5078</v>
          </cell>
          <cell r="B5082">
            <v>632.11999500000002</v>
          </cell>
          <cell r="C5082">
            <v>784</v>
          </cell>
          <cell r="D5082">
            <v>292</v>
          </cell>
          <cell r="E5082">
            <v>259</v>
          </cell>
        </row>
        <row r="5083">
          <cell r="A5083">
            <v>5079</v>
          </cell>
          <cell r="B5083">
            <v>632.03997800000002</v>
          </cell>
          <cell r="C5083">
            <v>784</v>
          </cell>
          <cell r="D5083">
            <v>292</v>
          </cell>
          <cell r="E5083">
            <v>259</v>
          </cell>
        </row>
        <row r="5084">
          <cell r="A5084">
            <v>5080</v>
          </cell>
          <cell r="B5084">
            <v>631.96002199999998</v>
          </cell>
          <cell r="C5084">
            <v>784</v>
          </cell>
          <cell r="D5084">
            <v>292</v>
          </cell>
          <cell r="E5084">
            <v>259</v>
          </cell>
        </row>
        <row r="5085">
          <cell r="A5085">
            <v>5081</v>
          </cell>
          <cell r="B5085">
            <v>631.78997800000002</v>
          </cell>
          <cell r="C5085">
            <v>784</v>
          </cell>
          <cell r="D5085">
            <v>292</v>
          </cell>
          <cell r="E5085">
            <v>259</v>
          </cell>
        </row>
        <row r="5086">
          <cell r="A5086">
            <v>5082</v>
          </cell>
          <cell r="B5086">
            <v>631.71997099999999</v>
          </cell>
          <cell r="C5086">
            <v>784</v>
          </cell>
          <cell r="D5086">
            <v>292</v>
          </cell>
          <cell r="E5086">
            <v>259</v>
          </cell>
        </row>
        <row r="5087">
          <cell r="A5087">
            <v>5083</v>
          </cell>
          <cell r="B5087">
            <v>631.71997099999999</v>
          </cell>
          <cell r="C5087">
            <v>784</v>
          </cell>
          <cell r="D5087">
            <v>292</v>
          </cell>
          <cell r="E5087">
            <v>259</v>
          </cell>
        </row>
        <row r="5088">
          <cell r="A5088">
            <v>5084</v>
          </cell>
          <cell r="B5088">
            <v>631.57000700000003</v>
          </cell>
          <cell r="C5088">
            <v>784</v>
          </cell>
          <cell r="D5088">
            <v>292</v>
          </cell>
          <cell r="E5088">
            <v>257</v>
          </cell>
        </row>
        <row r="5089">
          <cell r="A5089">
            <v>5085</v>
          </cell>
          <cell r="B5089">
            <v>631.54998799999998</v>
          </cell>
          <cell r="C5089">
            <v>784</v>
          </cell>
          <cell r="D5089">
            <v>292</v>
          </cell>
          <cell r="E5089">
            <v>252</v>
          </cell>
        </row>
        <row r="5090">
          <cell r="A5090">
            <v>5086</v>
          </cell>
          <cell r="B5090">
            <v>631.47997999999995</v>
          </cell>
          <cell r="C5090">
            <v>784</v>
          </cell>
          <cell r="D5090">
            <v>292</v>
          </cell>
          <cell r="E5090">
            <v>251</v>
          </cell>
        </row>
        <row r="5091">
          <cell r="A5091">
            <v>5087</v>
          </cell>
          <cell r="B5091">
            <v>631.20001200000002</v>
          </cell>
          <cell r="C5091">
            <v>784</v>
          </cell>
          <cell r="D5091">
            <v>292</v>
          </cell>
          <cell r="E5091">
            <v>249</v>
          </cell>
        </row>
        <row r="5092">
          <cell r="A5092">
            <v>5088</v>
          </cell>
          <cell r="B5092">
            <v>631.15002400000003</v>
          </cell>
          <cell r="C5092">
            <v>784</v>
          </cell>
          <cell r="D5092">
            <v>292</v>
          </cell>
          <cell r="E5092">
            <v>249</v>
          </cell>
        </row>
        <row r="5093">
          <cell r="A5093">
            <v>5089</v>
          </cell>
          <cell r="B5093">
            <v>631.03997800000002</v>
          </cell>
          <cell r="C5093">
            <v>784</v>
          </cell>
          <cell r="D5093">
            <v>292</v>
          </cell>
          <cell r="E5093">
            <v>247</v>
          </cell>
        </row>
        <row r="5094">
          <cell r="A5094">
            <v>5090</v>
          </cell>
          <cell r="B5094">
            <v>630.89001499999995</v>
          </cell>
          <cell r="C5094">
            <v>784</v>
          </cell>
          <cell r="D5094">
            <v>292</v>
          </cell>
          <cell r="E5094">
            <v>247</v>
          </cell>
        </row>
        <row r="5095">
          <cell r="A5095">
            <v>5091</v>
          </cell>
          <cell r="B5095">
            <v>630.67999299999997</v>
          </cell>
          <cell r="C5095">
            <v>784</v>
          </cell>
          <cell r="D5095">
            <v>292</v>
          </cell>
          <cell r="E5095">
            <v>247</v>
          </cell>
        </row>
        <row r="5096">
          <cell r="A5096">
            <v>5092</v>
          </cell>
          <cell r="B5096">
            <v>630.669983</v>
          </cell>
          <cell r="C5096">
            <v>784</v>
          </cell>
          <cell r="D5096">
            <v>292</v>
          </cell>
          <cell r="E5096">
            <v>247</v>
          </cell>
        </row>
        <row r="5097">
          <cell r="A5097">
            <v>5093</v>
          </cell>
          <cell r="B5097">
            <v>630.44000200000005</v>
          </cell>
          <cell r="C5097">
            <v>784</v>
          </cell>
          <cell r="D5097">
            <v>292</v>
          </cell>
          <cell r="E5097">
            <v>247</v>
          </cell>
        </row>
        <row r="5098">
          <cell r="A5098">
            <v>5094</v>
          </cell>
          <cell r="B5098">
            <v>630.39001499999995</v>
          </cell>
          <cell r="C5098">
            <v>784</v>
          </cell>
          <cell r="D5098">
            <v>292</v>
          </cell>
          <cell r="E5098">
            <v>246</v>
          </cell>
        </row>
        <row r="5099">
          <cell r="A5099">
            <v>5095</v>
          </cell>
          <cell r="B5099">
            <v>630.28997800000002</v>
          </cell>
          <cell r="C5099">
            <v>784</v>
          </cell>
          <cell r="D5099">
            <v>292</v>
          </cell>
          <cell r="E5099">
            <v>245</v>
          </cell>
        </row>
        <row r="5100">
          <cell r="A5100">
            <v>5096</v>
          </cell>
          <cell r="B5100">
            <v>630.25</v>
          </cell>
          <cell r="C5100">
            <v>784</v>
          </cell>
          <cell r="D5100">
            <v>292</v>
          </cell>
          <cell r="E5100">
            <v>243</v>
          </cell>
        </row>
        <row r="5101">
          <cell r="A5101">
            <v>5097</v>
          </cell>
          <cell r="B5101">
            <v>630.07000700000003</v>
          </cell>
          <cell r="C5101">
            <v>784</v>
          </cell>
          <cell r="D5101">
            <v>292</v>
          </cell>
          <cell r="E5101">
            <v>243</v>
          </cell>
        </row>
        <row r="5102">
          <cell r="A5102">
            <v>5098</v>
          </cell>
          <cell r="B5102">
            <v>630.03002900000001</v>
          </cell>
          <cell r="C5102">
            <v>784</v>
          </cell>
          <cell r="D5102">
            <v>292</v>
          </cell>
          <cell r="E5102">
            <v>242</v>
          </cell>
        </row>
        <row r="5103">
          <cell r="A5103">
            <v>5099</v>
          </cell>
          <cell r="B5103">
            <v>629.90002400000003</v>
          </cell>
          <cell r="C5103">
            <v>784</v>
          </cell>
          <cell r="D5103">
            <v>292</v>
          </cell>
          <cell r="E5103">
            <v>242</v>
          </cell>
        </row>
        <row r="5104">
          <cell r="A5104">
            <v>5100</v>
          </cell>
          <cell r="B5104">
            <v>629.78997800000002</v>
          </cell>
          <cell r="C5104">
            <v>784</v>
          </cell>
          <cell r="D5104">
            <v>292</v>
          </cell>
          <cell r="E5104">
            <v>242</v>
          </cell>
        </row>
        <row r="5105">
          <cell r="A5105">
            <v>5101</v>
          </cell>
          <cell r="B5105">
            <v>629.71997099999999</v>
          </cell>
          <cell r="C5105">
            <v>784</v>
          </cell>
          <cell r="D5105">
            <v>292</v>
          </cell>
          <cell r="E5105">
            <v>242</v>
          </cell>
        </row>
        <row r="5106">
          <cell r="A5106">
            <v>5102</v>
          </cell>
          <cell r="B5106">
            <v>629.64001499999995</v>
          </cell>
          <cell r="C5106">
            <v>784</v>
          </cell>
          <cell r="D5106">
            <v>292</v>
          </cell>
          <cell r="E5106">
            <v>242</v>
          </cell>
        </row>
        <row r="5107">
          <cell r="A5107">
            <v>5103</v>
          </cell>
          <cell r="B5107">
            <v>629.61999500000002</v>
          </cell>
          <cell r="C5107">
            <v>784</v>
          </cell>
          <cell r="D5107">
            <v>292</v>
          </cell>
          <cell r="E5107">
            <v>242</v>
          </cell>
        </row>
        <row r="5108">
          <cell r="A5108">
            <v>5104</v>
          </cell>
          <cell r="B5108">
            <v>629.57000700000003</v>
          </cell>
          <cell r="C5108">
            <v>784</v>
          </cell>
          <cell r="D5108">
            <v>292</v>
          </cell>
          <cell r="E5108">
            <v>241</v>
          </cell>
        </row>
        <row r="5109">
          <cell r="A5109">
            <v>5105</v>
          </cell>
          <cell r="B5109">
            <v>629.48999000000003</v>
          </cell>
          <cell r="C5109">
            <v>784</v>
          </cell>
          <cell r="D5109">
            <v>292</v>
          </cell>
          <cell r="E5109">
            <v>239</v>
          </cell>
        </row>
        <row r="5110">
          <cell r="A5110">
            <v>5106</v>
          </cell>
          <cell r="B5110">
            <v>629.42999299999997</v>
          </cell>
          <cell r="C5110">
            <v>784</v>
          </cell>
          <cell r="D5110">
            <v>292</v>
          </cell>
          <cell r="E5110">
            <v>239</v>
          </cell>
        </row>
        <row r="5111">
          <cell r="A5111">
            <v>5107</v>
          </cell>
          <cell r="B5111">
            <v>629.27002000000005</v>
          </cell>
          <cell r="C5111">
            <v>784</v>
          </cell>
          <cell r="D5111">
            <v>292</v>
          </cell>
          <cell r="E5111">
            <v>239</v>
          </cell>
        </row>
        <row r="5112">
          <cell r="A5112">
            <v>5108</v>
          </cell>
          <cell r="B5112">
            <v>629.22997999999995</v>
          </cell>
          <cell r="C5112">
            <v>784</v>
          </cell>
          <cell r="D5112">
            <v>292</v>
          </cell>
          <cell r="E5112">
            <v>239</v>
          </cell>
        </row>
        <row r="5113">
          <cell r="A5113">
            <v>5109</v>
          </cell>
          <cell r="B5113">
            <v>629.080017</v>
          </cell>
          <cell r="C5113">
            <v>784</v>
          </cell>
          <cell r="D5113">
            <v>292</v>
          </cell>
          <cell r="E5113">
            <v>237</v>
          </cell>
        </row>
        <row r="5114">
          <cell r="A5114">
            <v>5110</v>
          </cell>
          <cell r="B5114">
            <v>628.75</v>
          </cell>
          <cell r="C5114">
            <v>784</v>
          </cell>
          <cell r="D5114">
            <v>292</v>
          </cell>
          <cell r="E5114">
            <v>236</v>
          </cell>
        </row>
        <row r="5115">
          <cell r="A5115">
            <v>5111</v>
          </cell>
          <cell r="B5115">
            <v>628.67999299999997</v>
          </cell>
          <cell r="C5115">
            <v>784</v>
          </cell>
          <cell r="D5115">
            <v>292</v>
          </cell>
          <cell r="E5115">
            <v>235</v>
          </cell>
        </row>
        <row r="5116">
          <cell r="A5116">
            <v>5112</v>
          </cell>
          <cell r="B5116">
            <v>628.419983</v>
          </cell>
          <cell r="C5116">
            <v>784</v>
          </cell>
          <cell r="D5116">
            <v>292</v>
          </cell>
          <cell r="E5116">
            <v>235</v>
          </cell>
        </row>
        <row r="5117">
          <cell r="A5117">
            <v>5113</v>
          </cell>
          <cell r="B5117">
            <v>628.419983</v>
          </cell>
          <cell r="C5117">
            <v>784</v>
          </cell>
          <cell r="D5117">
            <v>292</v>
          </cell>
          <cell r="E5117">
            <v>226</v>
          </cell>
        </row>
        <row r="5118">
          <cell r="A5118">
            <v>5114</v>
          </cell>
          <cell r="B5118">
            <v>628.25</v>
          </cell>
          <cell r="C5118">
            <v>784</v>
          </cell>
          <cell r="D5118">
            <v>292</v>
          </cell>
          <cell r="E5118">
            <v>226</v>
          </cell>
        </row>
        <row r="5119">
          <cell r="A5119">
            <v>5115</v>
          </cell>
          <cell r="B5119">
            <v>628.15997300000004</v>
          </cell>
          <cell r="C5119">
            <v>784</v>
          </cell>
          <cell r="D5119">
            <v>292</v>
          </cell>
          <cell r="E5119">
            <v>226</v>
          </cell>
        </row>
        <row r="5120">
          <cell r="A5120">
            <v>5116</v>
          </cell>
          <cell r="B5120">
            <v>628.05999799999995</v>
          </cell>
          <cell r="C5120">
            <v>784</v>
          </cell>
          <cell r="D5120">
            <v>292</v>
          </cell>
          <cell r="E5120">
            <v>226</v>
          </cell>
        </row>
        <row r="5121">
          <cell r="A5121">
            <v>5117</v>
          </cell>
          <cell r="B5121">
            <v>627.90997300000004</v>
          </cell>
          <cell r="C5121">
            <v>784</v>
          </cell>
          <cell r="D5121">
            <v>292</v>
          </cell>
          <cell r="E5121">
            <v>226</v>
          </cell>
        </row>
        <row r="5122">
          <cell r="A5122">
            <v>5118</v>
          </cell>
          <cell r="B5122">
            <v>627.69000200000005</v>
          </cell>
          <cell r="C5122">
            <v>784</v>
          </cell>
          <cell r="D5122">
            <v>292</v>
          </cell>
          <cell r="E5122">
            <v>224</v>
          </cell>
        </row>
        <row r="5123">
          <cell r="A5123">
            <v>5119</v>
          </cell>
          <cell r="B5123">
            <v>627.53997800000002</v>
          </cell>
          <cell r="C5123">
            <v>784</v>
          </cell>
          <cell r="D5123">
            <v>292</v>
          </cell>
          <cell r="E5123">
            <v>224</v>
          </cell>
        </row>
        <row r="5124">
          <cell r="A5124">
            <v>5120</v>
          </cell>
          <cell r="B5124">
            <v>627.51000999999997</v>
          </cell>
          <cell r="C5124">
            <v>784</v>
          </cell>
          <cell r="D5124">
            <v>292</v>
          </cell>
          <cell r="E5124">
            <v>223</v>
          </cell>
        </row>
        <row r="5125">
          <cell r="A5125">
            <v>5121</v>
          </cell>
          <cell r="B5125">
            <v>627.34997599999997</v>
          </cell>
          <cell r="C5125">
            <v>784</v>
          </cell>
          <cell r="D5125">
            <v>292</v>
          </cell>
          <cell r="E5125">
            <v>223</v>
          </cell>
        </row>
        <row r="5126">
          <cell r="A5126">
            <v>5122</v>
          </cell>
          <cell r="B5126">
            <v>627.28997800000002</v>
          </cell>
          <cell r="C5126">
            <v>784</v>
          </cell>
          <cell r="D5126">
            <v>292</v>
          </cell>
          <cell r="E5126">
            <v>223</v>
          </cell>
        </row>
        <row r="5127">
          <cell r="A5127">
            <v>5123</v>
          </cell>
          <cell r="B5127">
            <v>627</v>
          </cell>
          <cell r="C5127">
            <v>784</v>
          </cell>
          <cell r="D5127">
            <v>292</v>
          </cell>
          <cell r="E5127">
            <v>222</v>
          </cell>
        </row>
        <row r="5128">
          <cell r="A5128">
            <v>5124</v>
          </cell>
          <cell r="B5128">
            <v>626.82000700000003</v>
          </cell>
          <cell r="C5128">
            <v>784</v>
          </cell>
          <cell r="D5128">
            <v>292</v>
          </cell>
          <cell r="E5128">
            <v>222</v>
          </cell>
        </row>
        <row r="5129">
          <cell r="A5129">
            <v>5125</v>
          </cell>
          <cell r="B5129">
            <v>626.80999799999995</v>
          </cell>
          <cell r="C5129">
            <v>784</v>
          </cell>
          <cell r="D5129">
            <v>292</v>
          </cell>
          <cell r="E5129">
            <v>221</v>
          </cell>
        </row>
        <row r="5130">
          <cell r="A5130">
            <v>5126</v>
          </cell>
          <cell r="B5130">
            <v>626.48999000000003</v>
          </cell>
          <cell r="C5130">
            <v>784</v>
          </cell>
          <cell r="D5130">
            <v>292</v>
          </cell>
          <cell r="E5130">
            <v>221</v>
          </cell>
        </row>
        <row r="5131">
          <cell r="A5131">
            <v>5127</v>
          </cell>
          <cell r="B5131">
            <v>626.46997099999999</v>
          </cell>
          <cell r="C5131">
            <v>784</v>
          </cell>
          <cell r="D5131">
            <v>292</v>
          </cell>
          <cell r="E5131">
            <v>221</v>
          </cell>
        </row>
        <row r="5132">
          <cell r="A5132">
            <v>5128</v>
          </cell>
          <cell r="B5132">
            <v>626.34997599999997</v>
          </cell>
          <cell r="C5132">
            <v>784</v>
          </cell>
          <cell r="D5132">
            <v>292</v>
          </cell>
          <cell r="E5132">
            <v>221</v>
          </cell>
        </row>
        <row r="5133">
          <cell r="A5133">
            <v>5129</v>
          </cell>
          <cell r="B5133">
            <v>626.34002699999996</v>
          </cell>
          <cell r="C5133">
            <v>784</v>
          </cell>
          <cell r="D5133">
            <v>292</v>
          </cell>
          <cell r="E5133">
            <v>221</v>
          </cell>
        </row>
        <row r="5134">
          <cell r="A5134">
            <v>5130</v>
          </cell>
          <cell r="B5134">
            <v>626.17999299999997</v>
          </cell>
          <cell r="C5134">
            <v>784</v>
          </cell>
          <cell r="D5134">
            <v>292</v>
          </cell>
          <cell r="E5134">
            <v>221</v>
          </cell>
        </row>
        <row r="5135">
          <cell r="A5135">
            <v>5131</v>
          </cell>
          <cell r="B5135">
            <v>626.169983</v>
          </cell>
          <cell r="C5135">
            <v>784</v>
          </cell>
          <cell r="D5135">
            <v>292</v>
          </cell>
          <cell r="E5135">
            <v>221</v>
          </cell>
        </row>
        <row r="5136">
          <cell r="A5136">
            <v>5132</v>
          </cell>
          <cell r="B5136">
            <v>625.94000200000005</v>
          </cell>
          <cell r="C5136">
            <v>784</v>
          </cell>
          <cell r="D5136">
            <v>292</v>
          </cell>
          <cell r="E5136">
            <v>221</v>
          </cell>
        </row>
        <row r="5137">
          <cell r="A5137">
            <v>5133</v>
          </cell>
          <cell r="B5137">
            <v>625.94000200000005</v>
          </cell>
          <cell r="C5137">
            <v>784</v>
          </cell>
          <cell r="D5137">
            <v>292</v>
          </cell>
          <cell r="E5137">
            <v>221</v>
          </cell>
        </row>
        <row r="5138">
          <cell r="A5138">
            <v>5134</v>
          </cell>
          <cell r="B5138">
            <v>625.88000499999998</v>
          </cell>
          <cell r="C5138">
            <v>784</v>
          </cell>
          <cell r="D5138">
            <v>292</v>
          </cell>
          <cell r="E5138">
            <v>220</v>
          </cell>
        </row>
        <row r="5139">
          <cell r="A5139">
            <v>5135</v>
          </cell>
          <cell r="B5139">
            <v>625.88000499999998</v>
          </cell>
          <cell r="C5139">
            <v>784</v>
          </cell>
          <cell r="D5139">
            <v>292</v>
          </cell>
          <cell r="E5139">
            <v>220</v>
          </cell>
        </row>
        <row r="5140">
          <cell r="A5140">
            <v>5136</v>
          </cell>
          <cell r="B5140">
            <v>625.85998500000005</v>
          </cell>
          <cell r="C5140">
            <v>784</v>
          </cell>
          <cell r="D5140">
            <v>292</v>
          </cell>
          <cell r="E5140">
            <v>220</v>
          </cell>
        </row>
        <row r="5141">
          <cell r="A5141">
            <v>5137</v>
          </cell>
          <cell r="B5141">
            <v>625.830017</v>
          </cell>
          <cell r="C5141">
            <v>784</v>
          </cell>
          <cell r="D5141">
            <v>292</v>
          </cell>
          <cell r="E5141">
            <v>220</v>
          </cell>
        </row>
        <row r="5142">
          <cell r="A5142">
            <v>5138</v>
          </cell>
          <cell r="B5142">
            <v>625.79998799999998</v>
          </cell>
          <cell r="C5142">
            <v>784</v>
          </cell>
          <cell r="D5142">
            <v>292</v>
          </cell>
          <cell r="E5142">
            <v>220</v>
          </cell>
        </row>
        <row r="5143">
          <cell r="A5143">
            <v>5139</v>
          </cell>
          <cell r="B5143">
            <v>625.70001200000002</v>
          </cell>
          <cell r="C5143">
            <v>784</v>
          </cell>
          <cell r="D5143">
            <v>292</v>
          </cell>
          <cell r="E5143">
            <v>220</v>
          </cell>
        </row>
        <row r="5144">
          <cell r="A5144">
            <v>5140</v>
          </cell>
          <cell r="B5144">
            <v>625.67999299999997</v>
          </cell>
          <cell r="C5144">
            <v>784</v>
          </cell>
          <cell r="D5144">
            <v>292</v>
          </cell>
          <cell r="E5144">
            <v>220</v>
          </cell>
        </row>
        <row r="5145">
          <cell r="A5145">
            <v>5141</v>
          </cell>
          <cell r="B5145">
            <v>625.65997300000004</v>
          </cell>
          <cell r="C5145">
            <v>784</v>
          </cell>
          <cell r="D5145">
            <v>292</v>
          </cell>
          <cell r="E5145">
            <v>220</v>
          </cell>
        </row>
        <row r="5146">
          <cell r="A5146">
            <v>5142</v>
          </cell>
          <cell r="B5146">
            <v>625.330017</v>
          </cell>
          <cell r="C5146">
            <v>784</v>
          </cell>
          <cell r="D5146">
            <v>292</v>
          </cell>
          <cell r="E5146">
            <v>220</v>
          </cell>
        </row>
        <row r="5147">
          <cell r="A5147">
            <v>5143</v>
          </cell>
          <cell r="B5147">
            <v>625.29998799999998</v>
          </cell>
          <cell r="C5147">
            <v>784</v>
          </cell>
          <cell r="D5147">
            <v>292</v>
          </cell>
          <cell r="E5147">
            <v>220</v>
          </cell>
        </row>
        <row r="5148">
          <cell r="A5148">
            <v>5144</v>
          </cell>
          <cell r="B5148">
            <v>625.11999500000002</v>
          </cell>
          <cell r="C5148">
            <v>784</v>
          </cell>
          <cell r="D5148">
            <v>292</v>
          </cell>
          <cell r="E5148">
            <v>220</v>
          </cell>
        </row>
        <row r="5149">
          <cell r="A5149">
            <v>5145</v>
          </cell>
          <cell r="B5149">
            <v>625.04998799999998</v>
          </cell>
          <cell r="C5149">
            <v>784</v>
          </cell>
          <cell r="D5149">
            <v>292</v>
          </cell>
          <cell r="E5149">
            <v>220</v>
          </cell>
        </row>
        <row r="5150">
          <cell r="A5150">
            <v>5146</v>
          </cell>
          <cell r="B5150">
            <v>624.92999299999997</v>
          </cell>
          <cell r="C5150">
            <v>784</v>
          </cell>
          <cell r="D5150">
            <v>292</v>
          </cell>
          <cell r="E5150">
            <v>220</v>
          </cell>
        </row>
        <row r="5151">
          <cell r="A5151">
            <v>5147</v>
          </cell>
          <cell r="B5151">
            <v>624.78997800000002</v>
          </cell>
          <cell r="C5151">
            <v>784</v>
          </cell>
          <cell r="D5151">
            <v>292</v>
          </cell>
          <cell r="E5151">
            <v>220</v>
          </cell>
        </row>
        <row r="5152">
          <cell r="A5152">
            <v>5148</v>
          </cell>
          <cell r="B5152">
            <v>624.65997300000004</v>
          </cell>
          <cell r="C5152">
            <v>784</v>
          </cell>
          <cell r="D5152">
            <v>292</v>
          </cell>
          <cell r="E5152">
            <v>220</v>
          </cell>
        </row>
        <row r="5153">
          <cell r="A5153">
            <v>5149</v>
          </cell>
          <cell r="B5153">
            <v>624.60998500000005</v>
          </cell>
          <cell r="C5153">
            <v>784</v>
          </cell>
          <cell r="D5153">
            <v>292</v>
          </cell>
          <cell r="E5153">
            <v>220</v>
          </cell>
        </row>
        <row r="5154">
          <cell r="A5154">
            <v>5150</v>
          </cell>
          <cell r="B5154">
            <v>624.51000999999997</v>
          </cell>
          <cell r="C5154">
            <v>784</v>
          </cell>
          <cell r="D5154">
            <v>292</v>
          </cell>
          <cell r="E5154">
            <v>220</v>
          </cell>
        </row>
        <row r="5155">
          <cell r="A5155">
            <v>5151</v>
          </cell>
          <cell r="B5155">
            <v>624.19000200000005</v>
          </cell>
          <cell r="C5155">
            <v>784</v>
          </cell>
          <cell r="D5155">
            <v>292</v>
          </cell>
          <cell r="E5155">
            <v>220</v>
          </cell>
        </row>
        <row r="5156">
          <cell r="A5156">
            <v>5152</v>
          </cell>
          <cell r="B5156">
            <v>624.17999299999997</v>
          </cell>
          <cell r="C5156">
            <v>784</v>
          </cell>
          <cell r="D5156">
            <v>292</v>
          </cell>
          <cell r="E5156">
            <v>220</v>
          </cell>
        </row>
        <row r="5157">
          <cell r="A5157">
            <v>5153</v>
          </cell>
          <cell r="B5157">
            <v>624.15002400000003</v>
          </cell>
          <cell r="C5157">
            <v>784</v>
          </cell>
          <cell r="D5157">
            <v>292</v>
          </cell>
          <cell r="E5157">
            <v>220</v>
          </cell>
        </row>
        <row r="5158">
          <cell r="A5158">
            <v>5154</v>
          </cell>
          <cell r="B5158">
            <v>623.72997999999995</v>
          </cell>
          <cell r="C5158">
            <v>784</v>
          </cell>
          <cell r="D5158">
            <v>292</v>
          </cell>
          <cell r="E5158">
            <v>220</v>
          </cell>
        </row>
        <row r="5159">
          <cell r="A5159">
            <v>5155</v>
          </cell>
          <cell r="B5159">
            <v>623.52002000000005</v>
          </cell>
          <cell r="C5159">
            <v>784</v>
          </cell>
          <cell r="D5159">
            <v>292</v>
          </cell>
          <cell r="E5159">
            <v>220</v>
          </cell>
        </row>
        <row r="5160">
          <cell r="A5160">
            <v>5156</v>
          </cell>
          <cell r="B5160">
            <v>623.46002199999998</v>
          </cell>
          <cell r="C5160">
            <v>784</v>
          </cell>
          <cell r="D5160">
            <v>292</v>
          </cell>
          <cell r="E5160">
            <v>220</v>
          </cell>
        </row>
        <row r="5161">
          <cell r="A5161">
            <v>5157</v>
          </cell>
          <cell r="B5161">
            <v>623.44000200000005</v>
          </cell>
          <cell r="C5161">
            <v>784</v>
          </cell>
          <cell r="D5161">
            <v>292</v>
          </cell>
          <cell r="E5161">
            <v>220</v>
          </cell>
        </row>
        <row r="5162">
          <cell r="A5162">
            <v>5158</v>
          </cell>
          <cell r="B5162">
            <v>623.39001499999995</v>
          </cell>
          <cell r="C5162">
            <v>784</v>
          </cell>
          <cell r="D5162">
            <v>292</v>
          </cell>
          <cell r="E5162">
            <v>220</v>
          </cell>
        </row>
        <row r="5163">
          <cell r="A5163">
            <v>5159</v>
          </cell>
          <cell r="B5163">
            <v>623.080017</v>
          </cell>
          <cell r="C5163">
            <v>784</v>
          </cell>
          <cell r="D5163">
            <v>292</v>
          </cell>
          <cell r="E5163">
            <v>220</v>
          </cell>
        </row>
        <row r="5164">
          <cell r="A5164">
            <v>5160</v>
          </cell>
          <cell r="B5164">
            <v>622.84002699999996</v>
          </cell>
          <cell r="C5164">
            <v>784</v>
          </cell>
          <cell r="D5164">
            <v>292</v>
          </cell>
          <cell r="E5164">
            <v>220</v>
          </cell>
        </row>
        <row r="5165">
          <cell r="A5165">
            <v>5161</v>
          </cell>
          <cell r="B5165">
            <v>622.78997800000002</v>
          </cell>
          <cell r="C5165">
            <v>784</v>
          </cell>
          <cell r="D5165">
            <v>292</v>
          </cell>
          <cell r="E5165">
            <v>220</v>
          </cell>
        </row>
        <row r="5166">
          <cell r="A5166">
            <v>5162</v>
          </cell>
          <cell r="B5166">
            <v>622.78002900000001</v>
          </cell>
          <cell r="C5166">
            <v>784</v>
          </cell>
          <cell r="D5166">
            <v>292</v>
          </cell>
          <cell r="E5166">
            <v>220</v>
          </cell>
        </row>
        <row r="5167">
          <cell r="A5167">
            <v>5163</v>
          </cell>
          <cell r="B5167">
            <v>622.77002000000005</v>
          </cell>
          <cell r="C5167">
            <v>784</v>
          </cell>
          <cell r="D5167">
            <v>292</v>
          </cell>
          <cell r="E5167">
            <v>220</v>
          </cell>
        </row>
        <row r="5168">
          <cell r="A5168">
            <v>5164</v>
          </cell>
          <cell r="B5168">
            <v>622.60998500000005</v>
          </cell>
          <cell r="C5168">
            <v>784</v>
          </cell>
          <cell r="D5168">
            <v>292</v>
          </cell>
          <cell r="E5168">
            <v>220</v>
          </cell>
        </row>
        <row r="5169">
          <cell r="A5169">
            <v>5165</v>
          </cell>
          <cell r="B5169">
            <v>622.51000999999997</v>
          </cell>
          <cell r="C5169">
            <v>784</v>
          </cell>
          <cell r="D5169">
            <v>292</v>
          </cell>
          <cell r="E5169">
            <v>220</v>
          </cell>
        </row>
        <row r="5170">
          <cell r="A5170">
            <v>5166</v>
          </cell>
          <cell r="B5170">
            <v>622.44000200000005</v>
          </cell>
          <cell r="C5170">
            <v>784</v>
          </cell>
          <cell r="D5170">
            <v>292</v>
          </cell>
          <cell r="E5170">
            <v>220</v>
          </cell>
        </row>
        <row r="5171">
          <cell r="A5171">
            <v>5167</v>
          </cell>
          <cell r="B5171">
            <v>622.21002199999998</v>
          </cell>
          <cell r="C5171">
            <v>784</v>
          </cell>
          <cell r="D5171">
            <v>292</v>
          </cell>
          <cell r="E5171">
            <v>220</v>
          </cell>
        </row>
        <row r="5172">
          <cell r="A5172">
            <v>5168</v>
          </cell>
          <cell r="B5172">
            <v>622.17999299999997</v>
          </cell>
          <cell r="C5172">
            <v>784</v>
          </cell>
          <cell r="D5172">
            <v>292</v>
          </cell>
          <cell r="E5172">
            <v>220</v>
          </cell>
        </row>
        <row r="5173">
          <cell r="A5173">
            <v>5169</v>
          </cell>
          <cell r="B5173">
            <v>622.169983</v>
          </cell>
          <cell r="C5173">
            <v>784</v>
          </cell>
          <cell r="D5173">
            <v>292</v>
          </cell>
          <cell r="E5173">
            <v>220</v>
          </cell>
        </row>
        <row r="5174">
          <cell r="A5174">
            <v>5170</v>
          </cell>
          <cell r="B5174">
            <v>622.15002400000003</v>
          </cell>
          <cell r="C5174">
            <v>784</v>
          </cell>
          <cell r="D5174">
            <v>292</v>
          </cell>
          <cell r="E5174">
            <v>220</v>
          </cell>
        </row>
        <row r="5175">
          <cell r="A5175">
            <v>5171</v>
          </cell>
          <cell r="B5175">
            <v>622.09997599999997</v>
          </cell>
          <cell r="C5175">
            <v>784</v>
          </cell>
          <cell r="D5175">
            <v>292</v>
          </cell>
          <cell r="E5175">
            <v>220</v>
          </cell>
        </row>
        <row r="5176">
          <cell r="A5176">
            <v>5172</v>
          </cell>
          <cell r="B5176">
            <v>622.03997800000002</v>
          </cell>
          <cell r="C5176">
            <v>784</v>
          </cell>
          <cell r="D5176">
            <v>292</v>
          </cell>
          <cell r="E5176">
            <v>220</v>
          </cell>
        </row>
        <row r="5177">
          <cell r="A5177">
            <v>5173</v>
          </cell>
          <cell r="B5177">
            <v>621.69000200000005</v>
          </cell>
          <cell r="C5177">
            <v>784</v>
          </cell>
          <cell r="D5177">
            <v>292</v>
          </cell>
          <cell r="E5177">
            <v>220</v>
          </cell>
        </row>
        <row r="5178">
          <cell r="A5178">
            <v>5174</v>
          </cell>
          <cell r="B5178">
            <v>621.669983</v>
          </cell>
          <cell r="C5178">
            <v>784</v>
          </cell>
          <cell r="D5178">
            <v>292</v>
          </cell>
          <cell r="E5178">
            <v>220</v>
          </cell>
        </row>
        <row r="5179">
          <cell r="A5179">
            <v>5175</v>
          </cell>
          <cell r="B5179">
            <v>621.65002400000003</v>
          </cell>
          <cell r="C5179">
            <v>784</v>
          </cell>
          <cell r="D5179">
            <v>292</v>
          </cell>
          <cell r="E5179">
            <v>220</v>
          </cell>
        </row>
        <row r="5180">
          <cell r="A5180">
            <v>5176</v>
          </cell>
          <cell r="B5180">
            <v>621.60998500000005</v>
          </cell>
          <cell r="C5180">
            <v>784</v>
          </cell>
          <cell r="D5180">
            <v>292</v>
          </cell>
          <cell r="E5180">
            <v>220</v>
          </cell>
        </row>
        <row r="5181">
          <cell r="A5181">
            <v>5177</v>
          </cell>
          <cell r="B5181">
            <v>621.42999299999997</v>
          </cell>
          <cell r="C5181">
            <v>784</v>
          </cell>
          <cell r="D5181">
            <v>292</v>
          </cell>
          <cell r="E5181">
            <v>220</v>
          </cell>
        </row>
        <row r="5182">
          <cell r="A5182">
            <v>5178</v>
          </cell>
          <cell r="B5182">
            <v>621.38000499999998</v>
          </cell>
          <cell r="C5182">
            <v>784</v>
          </cell>
          <cell r="D5182">
            <v>292</v>
          </cell>
          <cell r="E5182">
            <v>220</v>
          </cell>
        </row>
        <row r="5183">
          <cell r="A5183">
            <v>5179</v>
          </cell>
          <cell r="B5183">
            <v>621.15002400000003</v>
          </cell>
          <cell r="C5183">
            <v>784</v>
          </cell>
          <cell r="D5183">
            <v>292</v>
          </cell>
          <cell r="E5183">
            <v>220</v>
          </cell>
        </row>
        <row r="5184">
          <cell r="A5184">
            <v>5180</v>
          </cell>
          <cell r="B5184">
            <v>621.14001499999995</v>
          </cell>
          <cell r="C5184">
            <v>784</v>
          </cell>
          <cell r="D5184">
            <v>292</v>
          </cell>
          <cell r="E5184">
            <v>220</v>
          </cell>
        </row>
        <row r="5185">
          <cell r="A5185">
            <v>5181</v>
          </cell>
          <cell r="B5185">
            <v>621.02002000000005</v>
          </cell>
          <cell r="C5185">
            <v>784</v>
          </cell>
          <cell r="D5185">
            <v>292</v>
          </cell>
          <cell r="E5185">
            <v>220</v>
          </cell>
        </row>
        <row r="5186">
          <cell r="A5186">
            <v>5182</v>
          </cell>
          <cell r="B5186">
            <v>620.96997099999999</v>
          </cell>
          <cell r="C5186">
            <v>784</v>
          </cell>
          <cell r="D5186">
            <v>292</v>
          </cell>
          <cell r="E5186">
            <v>220</v>
          </cell>
        </row>
        <row r="5187">
          <cell r="A5187">
            <v>5183</v>
          </cell>
          <cell r="B5187">
            <v>620.96002199999998</v>
          </cell>
          <cell r="C5187">
            <v>784</v>
          </cell>
          <cell r="D5187">
            <v>292</v>
          </cell>
          <cell r="E5187">
            <v>220</v>
          </cell>
        </row>
        <row r="5188">
          <cell r="A5188">
            <v>5184</v>
          </cell>
          <cell r="B5188">
            <v>620.89001499999995</v>
          </cell>
          <cell r="C5188">
            <v>784</v>
          </cell>
          <cell r="D5188">
            <v>292</v>
          </cell>
          <cell r="E5188">
            <v>220</v>
          </cell>
        </row>
        <row r="5189">
          <cell r="A5189">
            <v>5185</v>
          </cell>
          <cell r="B5189">
            <v>620.84002699999996</v>
          </cell>
          <cell r="C5189">
            <v>784</v>
          </cell>
          <cell r="D5189">
            <v>292</v>
          </cell>
          <cell r="E5189">
            <v>220</v>
          </cell>
        </row>
        <row r="5190">
          <cell r="A5190">
            <v>5186</v>
          </cell>
          <cell r="B5190">
            <v>620.71002199999998</v>
          </cell>
          <cell r="C5190">
            <v>784</v>
          </cell>
          <cell r="D5190">
            <v>292</v>
          </cell>
          <cell r="E5190">
            <v>220</v>
          </cell>
        </row>
        <row r="5191">
          <cell r="A5191">
            <v>5187</v>
          </cell>
          <cell r="B5191">
            <v>620.69000200000005</v>
          </cell>
          <cell r="C5191">
            <v>784</v>
          </cell>
          <cell r="D5191">
            <v>292</v>
          </cell>
          <cell r="E5191">
            <v>220</v>
          </cell>
        </row>
        <row r="5192">
          <cell r="A5192">
            <v>5188</v>
          </cell>
          <cell r="B5192">
            <v>620.69000200000005</v>
          </cell>
          <cell r="C5192">
            <v>784</v>
          </cell>
          <cell r="D5192">
            <v>292</v>
          </cell>
          <cell r="E5192">
            <v>220</v>
          </cell>
        </row>
        <row r="5193">
          <cell r="A5193">
            <v>5189</v>
          </cell>
          <cell r="B5193">
            <v>620.59997599999997</v>
          </cell>
          <cell r="C5193">
            <v>784</v>
          </cell>
          <cell r="D5193">
            <v>292</v>
          </cell>
          <cell r="E5193">
            <v>220</v>
          </cell>
        </row>
        <row r="5194">
          <cell r="A5194">
            <v>5190</v>
          </cell>
          <cell r="B5194">
            <v>620.51000999999997</v>
          </cell>
          <cell r="C5194">
            <v>784</v>
          </cell>
          <cell r="D5194">
            <v>292</v>
          </cell>
          <cell r="E5194">
            <v>220</v>
          </cell>
        </row>
        <row r="5195">
          <cell r="A5195">
            <v>5191</v>
          </cell>
          <cell r="B5195">
            <v>620.19000200000005</v>
          </cell>
          <cell r="C5195">
            <v>784</v>
          </cell>
          <cell r="D5195">
            <v>292</v>
          </cell>
          <cell r="E5195">
            <v>220</v>
          </cell>
        </row>
        <row r="5196">
          <cell r="A5196">
            <v>5192</v>
          </cell>
          <cell r="B5196">
            <v>620.19000200000005</v>
          </cell>
          <cell r="C5196">
            <v>784</v>
          </cell>
          <cell r="D5196">
            <v>292</v>
          </cell>
          <cell r="E5196">
            <v>220</v>
          </cell>
        </row>
        <row r="5197">
          <cell r="A5197">
            <v>5193</v>
          </cell>
          <cell r="B5197">
            <v>620.19000200000005</v>
          </cell>
          <cell r="C5197">
            <v>784</v>
          </cell>
          <cell r="D5197">
            <v>292</v>
          </cell>
          <cell r="E5197">
            <v>220</v>
          </cell>
        </row>
        <row r="5198">
          <cell r="A5198">
            <v>5194</v>
          </cell>
          <cell r="B5198">
            <v>620.17999299999997</v>
          </cell>
          <cell r="C5198">
            <v>784</v>
          </cell>
          <cell r="D5198">
            <v>292</v>
          </cell>
          <cell r="E5198">
            <v>220</v>
          </cell>
        </row>
        <row r="5199">
          <cell r="A5199">
            <v>5195</v>
          </cell>
          <cell r="B5199">
            <v>620.17999299999997</v>
          </cell>
          <cell r="C5199">
            <v>784</v>
          </cell>
          <cell r="D5199">
            <v>292</v>
          </cell>
          <cell r="E5199">
            <v>220</v>
          </cell>
        </row>
        <row r="5200">
          <cell r="A5200">
            <v>5196</v>
          </cell>
          <cell r="B5200">
            <v>620.11999500000002</v>
          </cell>
          <cell r="C5200">
            <v>784</v>
          </cell>
          <cell r="D5200">
            <v>292</v>
          </cell>
          <cell r="E5200">
            <v>220</v>
          </cell>
        </row>
        <row r="5201">
          <cell r="A5201">
            <v>5197</v>
          </cell>
          <cell r="B5201">
            <v>619.84002699999996</v>
          </cell>
          <cell r="C5201">
            <v>784</v>
          </cell>
          <cell r="D5201">
            <v>292</v>
          </cell>
          <cell r="E5201">
            <v>220</v>
          </cell>
        </row>
        <row r="5202">
          <cell r="A5202">
            <v>5198</v>
          </cell>
          <cell r="B5202">
            <v>619.669983</v>
          </cell>
          <cell r="C5202">
            <v>784</v>
          </cell>
          <cell r="D5202">
            <v>292</v>
          </cell>
          <cell r="E5202">
            <v>220</v>
          </cell>
        </row>
        <row r="5203">
          <cell r="A5203">
            <v>5199</v>
          </cell>
          <cell r="B5203">
            <v>619.669983</v>
          </cell>
          <cell r="C5203">
            <v>784</v>
          </cell>
          <cell r="D5203">
            <v>292</v>
          </cell>
          <cell r="E5203">
            <v>220</v>
          </cell>
        </row>
        <row r="5204">
          <cell r="A5204">
            <v>5200</v>
          </cell>
          <cell r="B5204">
            <v>619.64001499999995</v>
          </cell>
          <cell r="C5204">
            <v>784</v>
          </cell>
          <cell r="D5204">
            <v>292</v>
          </cell>
          <cell r="E5204">
            <v>220</v>
          </cell>
        </row>
        <row r="5205">
          <cell r="A5205">
            <v>5201</v>
          </cell>
          <cell r="B5205">
            <v>619.64001499999995</v>
          </cell>
          <cell r="C5205">
            <v>784</v>
          </cell>
          <cell r="D5205">
            <v>292</v>
          </cell>
          <cell r="E5205">
            <v>220</v>
          </cell>
        </row>
        <row r="5206">
          <cell r="A5206">
            <v>5202</v>
          </cell>
          <cell r="B5206">
            <v>619.61999500000002</v>
          </cell>
          <cell r="C5206">
            <v>784</v>
          </cell>
          <cell r="D5206">
            <v>292</v>
          </cell>
          <cell r="E5206">
            <v>220</v>
          </cell>
        </row>
        <row r="5207">
          <cell r="A5207">
            <v>5203</v>
          </cell>
          <cell r="B5207">
            <v>619.40997300000004</v>
          </cell>
          <cell r="C5207">
            <v>784</v>
          </cell>
          <cell r="D5207">
            <v>292</v>
          </cell>
          <cell r="E5207">
            <v>220</v>
          </cell>
        </row>
        <row r="5208">
          <cell r="A5208">
            <v>5204</v>
          </cell>
          <cell r="B5208">
            <v>619.38000499999998</v>
          </cell>
          <cell r="C5208">
            <v>784</v>
          </cell>
          <cell r="D5208">
            <v>292</v>
          </cell>
          <cell r="E5208">
            <v>220</v>
          </cell>
        </row>
        <row r="5209">
          <cell r="A5209">
            <v>5205</v>
          </cell>
          <cell r="B5209">
            <v>619.34002699999996</v>
          </cell>
          <cell r="C5209">
            <v>784</v>
          </cell>
          <cell r="D5209">
            <v>292</v>
          </cell>
          <cell r="E5209">
            <v>219</v>
          </cell>
        </row>
        <row r="5210">
          <cell r="A5210">
            <v>5206</v>
          </cell>
          <cell r="B5210">
            <v>619.27002000000005</v>
          </cell>
          <cell r="C5210">
            <v>784</v>
          </cell>
          <cell r="D5210">
            <v>292</v>
          </cell>
          <cell r="E5210">
            <v>219</v>
          </cell>
        </row>
        <row r="5211">
          <cell r="A5211">
            <v>5207</v>
          </cell>
          <cell r="B5211">
            <v>618.85998500000005</v>
          </cell>
          <cell r="C5211">
            <v>784</v>
          </cell>
          <cell r="D5211">
            <v>292</v>
          </cell>
          <cell r="E5211">
            <v>219</v>
          </cell>
        </row>
        <row r="5212">
          <cell r="A5212">
            <v>5208</v>
          </cell>
          <cell r="B5212">
            <v>618.84997599999997</v>
          </cell>
          <cell r="C5212">
            <v>784</v>
          </cell>
          <cell r="D5212">
            <v>292</v>
          </cell>
          <cell r="E5212">
            <v>219</v>
          </cell>
        </row>
        <row r="5213">
          <cell r="A5213">
            <v>5209</v>
          </cell>
          <cell r="B5213">
            <v>618.71997099999999</v>
          </cell>
          <cell r="C5213">
            <v>784</v>
          </cell>
          <cell r="D5213">
            <v>292</v>
          </cell>
          <cell r="E5213">
            <v>219</v>
          </cell>
        </row>
        <row r="5214">
          <cell r="A5214">
            <v>5210</v>
          </cell>
          <cell r="B5214">
            <v>618.64001499999995</v>
          </cell>
          <cell r="C5214">
            <v>784</v>
          </cell>
          <cell r="D5214">
            <v>292</v>
          </cell>
          <cell r="E5214">
            <v>219</v>
          </cell>
        </row>
        <row r="5215">
          <cell r="A5215">
            <v>5211</v>
          </cell>
          <cell r="B5215">
            <v>618.59002699999996</v>
          </cell>
          <cell r="C5215">
            <v>784</v>
          </cell>
          <cell r="D5215">
            <v>292</v>
          </cell>
          <cell r="E5215">
            <v>219</v>
          </cell>
        </row>
        <row r="5216">
          <cell r="A5216">
            <v>5212</v>
          </cell>
          <cell r="B5216">
            <v>618.55999799999995</v>
          </cell>
          <cell r="C5216">
            <v>784</v>
          </cell>
          <cell r="D5216">
            <v>292</v>
          </cell>
          <cell r="E5216">
            <v>219</v>
          </cell>
        </row>
        <row r="5217">
          <cell r="A5217">
            <v>5213</v>
          </cell>
          <cell r="B5217">
            <v>618.55999799999995</v>
          </cell>
          <cell r="C5217">
            <v>784</v>
          </cell>
          <cell r="D5217">
            <v>292</v>
          </cell>
          <cell r="E5217">
            <v>219</v>
          </cell>
        </row>
        <row r="5218">
          <cell r="A5218">
            <v>5214</v>
          </cell>
          <cell r="B5218">
            <v>618.28002900000001</v>
          </cell>
          <cell r="C5218">
            <v>784</v>
          </cell>
          <cell r="D5218">
            <v>292</v>
          </cell>
          <cell r="E5218">
            <v>219</v>
          </cell>
        </row>
        <row r="5219">
          <cell r="A5219">
            <v>5215</v>
          </cell>
          <cell r="B5219">
            <v>618.19000200000005</v>
          </cell>
          <cell r="C5219">
            <v>784</v>
          </cell>
          <cell r="D5219">
            <v>292</v>
          </cell>
          <cell r="E5219">
            <v>219</v>
          </cell>
        </row>
        <row r="5220">
          <cell r="A5220">
            <v>5216</v>
          </cell>
          <cell r="B5220">
            <v>618.03002900000001</v>
          </cell>
          <cell r="C5220">
            <v>784</v>
          </cell>
          <cell r="D5220">
            <v>292</v>
          </cell>
          <cell r="E5220">
            <v>219</v>
          </cell>
        </row>
        <row r="5221">
          <cell r="A5221">
            <v>5217</v>
          </cell>
          <cell r="B5221">
            <v>617.919983</v>
          </cell>
          <cell r="C5221">
            <v>784</v>
          </cell>
          <cell r="D5221">
            <v>292</v>
          </cell>
          <cell r="E5221">
            <v>219</v>
          </cell>
        </row>
        <row r="5222">
          <cell r="A5222">
            <v>5218</v>
          </cell>
          <cell r="B5222">
            <v>617.89001499999995</v>
          </cell>
          <cell r="C5222">
            <v>784</v>
          </cell>
          <cell r="D5222">
            <v>292</v>
          </cell>
          <cell r="E5222">
            <v>219</v>
          </cell>
        </row>
        <row r="5223">
          <cell r="A5223">
            <v>5219</v>
          </cell>
          <cell r="B5223">
            <v>617.67999299999997</v>
          </cell>
          <cell r="C5223">
            <v>784</v>
          </cell>
          <cell r="D5223">
            <v>292</v>
          </cell>
          <cell r="E5223">
            <v>219</v>
          </cell>
        </row>
        <row r="5224">
          <cell r="A5224">
            <v>5220</v>
          </cell>
          <cell r="B5224">
            <v>617.19000200000005</v>
          </cell>
          <cell r="C5224">
            <v>784</v>
          </cell>
          <cell r="D5224">
            <v>292</v>
          </cell>
          <cell r="E5224">
            <v>218</v>
          </cell>
        </row>
        <row r="5225">
          <cell r="A5225">
            <v>5221</v>
          </cell>
          <cell r="B5225">
            <v>617.02002000000005</v>
          </cell>
          <cell r="C5225">
            <v>784</v>
          </cell>
          <cell r="D5225">
            <v>292</v>
          </cell>
          <cell r="E5225">
            <v>218</v>
          </cell>
        </row>
        <row r="5226">
          <cell r="A5226">
            <v>5222</v>
          </cell>
          <cell r="B5226">
            <v>616.89001499999995</v>
          </cell>
          <cell r="C5226">
            <v>784</v>
          </cell>
          <cell r="D5226">
            <v>292</v>
          </cell>
          <cell r="E5226">
            <v>218</v>
          </cell>
        </row>
        <row r="5227">
          <cell r="A5227">
            <v>5223</v>
          </cell>
          <cell r="B5227">
            <v>616.80999799999995</v>
          </cell>
          <cell r="C5227">
            <v>784</v>
          </cell>
          <cell r="D5227">
            <v>292</v>
          </cell>
          <cell r="E5227">
            <v>218</v>
          </cell>
        </row>
        <row r="5228">
          <cell r="A5228">
            <v>5224</v>
          </cell>
          <cell r="B5228">
            <v>616.78002900000001</v>
          </cell>
          <cell r="C5228">
            <v>784</v>
          </cell>
          <cell r="D5228">
            <v>292</v>
          </cell>
          <cell r="E5228">
            <v>218</v>
          </cell>
        </row>
        <row r="5229">
          <cell r="A5229">
            <v>5225</v>
          </cell>
          <cell r="B5229">
            <v>616.70001200000002</v>
          </cell>
          <cell r="C5229">
            <v>784</v>
          </cell>
          <cell r="D5229">
            <v>292</v>
          </cell>
          <cell r="E5229">
            <v>218</v>
          </cell>
        </row>
        <row r="5230">
          <cell r="A5230">
            <v>5226</v>
          </cell>
          <cell r="B5230">
            <v>616.669983</v>
          </cell>
          <cell r="C5230">
            <v>784</v>
          </cell>
          <cell r="D5230">
            <v>292</v>
          </cell>
          <cell r="E5230">
            <v>218</v>
          </cell>
        </row>
        <row r="5231">
          <cell r="A5231">
            <v>5227</v>
          </cell>
          <cell r="B5231">
            <v>616.02002000000005</v>
          </cell>
          <cell r="C5231">
            <v>784</v>
          </cell>
          <cell r="D5231">
            <v>292</v>
          </cell>
          <cell r="E5231">
            <v>218</v>
          </cell>
        </row>
        <row r="5232">
          <cell r="A5232">
            <v>5228</v>
          </cell>
          <cell r="B5232">
            <v>615.84002699999996</v>
          </cell>
          <cell r="C5232">
            <v>784</v>
          </cell>
          <cell r="D5232">
            <v>292</v>
          </cell>
          <cell r="E5232">
            <v>218</v>
          </cell>
        </row>
        <row r="5233">
          <cell r="A5233">
            <v>5229</v>
          </cell>
          <cell r="B5233">
            <v>615.78997800000002</v>
          </cell>
          <cell r="C5233">
            <v>784</v>
          </cell>
          <cell r="D5233">
            <v>292</v>
          </cell>
          <cell r="E5233">
            <v>218</v>
          </cell>
        </row>
        <row r="5234">
          <cell r="A5234">
            <v>5230</v>
          </cell>
          <cell r="B5234">
            <v>615.73999000000003</v>
          </cell>
          <cell r="C5234">
            <v>784</v>
          </cell>
          <cell r="D5234">
            <v>292</v>
          </cell>
          <cell r="E5234">
            <v>218</v>
          </cell>
        </row>
        <row r="5235">
          <cell r="A5235">
            <v>5231</v>
          </cell>
          <cell r="B5235">
            <v>615.65997300000004</v>
          </cell>
          <cell r="C5235">
            <v>784</v>
          </cell>
          <cell r="D5235">
            <v>292</v>
          </cell>
          <cell r="E5235">
            <v>218</v>
          </cell>
        </row>
        <row r="5236">
          <cell r="A5236">
            <v>5232</v>
          </cell>
          <cell r="B5236">
            <v>615.63000499999998</v>
          </cell>
          <cell r="C5236">
            <v>784</v>
          </cell>
          <cell r="D5236">
            <v>292</v>
          </cell>
          <cell r="E5236">
            <v>218</v>
          </cell>
        </row>
        <row r="5237">
          <cell r="A5237">
            <v>5233</v>
          </cell>
          <cell r="B5237">
            <v>615.34997599999997</v>
          </cell>
          <cell r="C5237">
            <v>784</v>
          </cell>
          <cell r="D5237">
            <v>292</v>
          </cell>
          <cell r="E5237">
            <v>218</v>
          </cell>
        </row>
        <row r="5238">
          <cell r="A5238">
            <v>5234</v>
          </cell>
          <cell r="B5238">
            <v>615.23999000000003</v>
          </cell>
          <cell r="C5238">
            <v>784</v>
          </cell>
          <cell r="D5238">
            <v>292</v>
          </cell>
          <cell r="E5238">
            <v>217</v>
          </cell>
        </row>
        <row r="5239">
          <cell r="A5239">
            <v>5235</v>
          </cell>
          <cell r="B5239">
            <v>615.21997099999999</v>
          </cell>
          <cell r="C5239">
            <v>784</v>
          </cell>
          <cell r="D5239">
            <v>292</v>
          </cell>
          <cell r="E5239">
            <v>217</v>
          </cell>
        </row>
        <row r="5240">
          <cell r="A5240">
            <v>5236</v>
          </cell>
          <cell r="B5240">
            <v>615.21997099999999</v>
          </cell>
          <cell r="C5240">
            <v>784</v>
          </cell>
          <cell r="D5240">
            <v>292</v>
          </cell>
          <cell r="E5240">
            <v>214</v>
          </cell>
        </row>
        <row r="5241">
          <cell r="A5241">
            <v>5237</v>
          </cell>
          <cell r="B5241">
            <v>614.95001200000002</v>
          </cell>
          <cell r="C5241">
            <v>784</v>
          </cell>
          <cell r="D5241">
            <v>292</v>
          </cell>
          <cell r="E5241">
            <v>214</v>
          </cell>
        </row>
        <row r="5242">
          <cell r="A5242">
            <v>5238</v>
          </cell>
          <cell r="B5242">
            <v>614.79998799999998</v>
          </cell>
          <cell r="C5242">
            <v>784</v>
          </cell>
          <cell r="D5242">
            <v>292</v>
          </cell>
          <cell r="E5242">
            <v>214</v>
          </cell>
        </row>
        <row r="5243">
          <cell r="A5243">
            <v>5239</v>
          </cell>
          <cell r="B5243">
            <v>614.73999000000003</v>
          </cell>
          <cell r="C5243">
            <v>784</v>
          </cell>
          <cell r="D5243">
            <v>292</v>
          </cell>
          <cell r="E5243">
            <v>214</v>
          </cell>
        </row>
        <row r="5244">
          <cell r="A5244">
            <v>5240</v>
          </cell>
          <cell r="B5244">
            <v>614.65997300000004</v>
          </cell>
          <cell r="C5244">
            <v>784</v>
          </cell>
          <cell r="D5244">
            <v>292</v>
          </cell>
          <cell r="E5244">
            <v>213</v>
          </cell>
        </row>
        <row r="5245">
          <cell r="A5245">
            <v>5241</v>
          </cell>
          <cell r="B5245">
            <v>614.64001499999995</v>
          </cell>
          <cell r="C5245">
            <v>784</v>
          </cell>
          <cell r="D5245">
            <v>292</v>
          </cell>
          <cell r="E5245">
            <v>211</v>
          </cell>
        </row>
        <row r="5246">
          <cell r="A5246">
            <v>5242</v>
          </cell>
          <cell r="B5246">
            <v>614.59997599999997</v>
          </cell>
          <cell r="C5246">
            <v>784</v>
          </cell>
          <cell r="D5246">
            <v>292</v>
          </cell>
          <cell r="E5246">
            <v>211</v>
          </cell>
        </row>
        <row r="5247">
          <cell r="A5247">
            <v>5243</v>
          </cell>
          <cell r="B5247">
            <v>614.46002199999998</v>
          </cell>
          <cell r="C5247">
            <v>784</v>
          </cell>
          <cell r="D5247">
            <v>292</v>
          </cell>
          <cell r="E5247">
            <v>211</v>
          </cell>
        </row>
        <row r="5248">
          <cell r="A5248">
            <v>5244</v>
          </cell>
          <cell r="B5248">
            <v>614.44000200000005</v>
          </cell>
          <cell r="C5248">
            <v>784</v>
          </cell>
          <cell r="D5248">
            <v>292</v>
          </cell>
          <cell r="E5248">
            <v>211</v>
          </cell>
        </row>
        <row r="5249">
          <cell r="A5249">
            <v>5245</v>
          </cell>
          <cell r="B5249">
            <v>614.30999799999995</v>
          </cell>
          <cell r="C5249">
            <v>784</v>
          </cell>
          <cell r="D5249">
            <v>292</v>
          </cell>
          <cell r="E5249">
            <v>211</v>
          </cell>
        </row>
        <row r="5250">
          <cell r="A5250">
            <v>5246</v>
          </cell>
          <cell r="B5250">
            <v>613.90997300000004</v>
          </cell>
          <cell r="C5250">
            <v>784</v>
          </cell>
          <cell r="D5250">
            <v>292</v>
          </cell>
          <cell r="E5250">
            <v>210</v>
          </cell>
        </row>
        <row r="5251">
          <cell r="A5251">
            <v>5247</v>
          </cell>
          <cell r="B5251">
            <v>613.76000999999997</v>
          </cell>
          <cell r="C5251">
            <v>784</v>
          </cell>
          <cell r="D5251">
            <v>292</v>
          </cell>
          <cell r="E5251">
            <v>209</v>
          </cell>
        </row>
        <row r="5252">
          <cell r="A5252">
            <v>5248</v>
          </cell>
          <cell r="B5252">
            <v>613.65997300000004</v>
          </cell>
          <cell r="C5252">
            <v>784</v>
          </cell>
          <cell r="D5252">
            <v>292</v>
          </cell>
          <cell r="E5252">
            <v>209</v>
          </cell>
        </row>
        <row r="5253">
          <cell r="A5253">
            <v>5249</v>
          </cell>
          <cell r="B5253">
            <v>613.54998799999998</v>
          </cell>
          <cell r="C5253">
            <v>784</v>
          </cell>
          <cell r="D5253">
            <v>292</v>
          </cell>
          <cell r="E5253">
            <v>209</v>
          </cell>
        </row>
        <row r="5254">
          <cell r="A5254">
            <v>5250</v>
          </cell>
          <cell r="B5254">
            <v>613.38000499999998</v>
          </cell>
          <cell r="C5254">
            <v>784</v>
          </cell>
          <cell r="D5254">
            <v>292</v>
          </cell>
          <cell r="E5254">
            <v>209</v>
          </cell>
        </row>
        <row r="5255">
          <cell r="A5255">
            <v>5251</v>
          </cell>
          <cell r="B5255">
            <v>613.34002699999996</v>
          </cell>
          <cell r="C5255">
            <v>784</v>
          </cell>
          <cell r="D5255">
            <v>292</v>
          </cell>
          <cell r="E5255">
            <v>209</v>
          </cell>
        </row>
        <row r="5256">
          <cell r="A5256">
            <v>5252</v>
          </cell>
          <cell r="B5256">
            <v>613.22997999999995</v>
          </cell>
          <cell r="C5256">
            <v>784</v>
          </cell>
          <cell r="D5256">
            <v>292</v>
          </cell>
          <cell r="E5256">
            <v>209</v>
          </cell>
        </row>
        <row r="5257">
          <cell r="A5257">
            <v>5253</v>
          </cell>
          <cell r="B5257">
            <v>612.96997099999999</v>
          </cell>
          <cell r="C5257">
            <v>784</v>
          </cell>
          <cell r="D5257">
            <v>292</v>
          </cell>
          <cell r="E5257">
            <v>209</v>
          </cell>
        </row>
        <row r="5258">
          <cell r="A5258">
            <v>5254</v>
          </cell>
          <cell r="B5258">
            <v>612.95001200000002</v>
          </cell>
          <cell r="C5258">
            <v>784</v>
          </cell>
          <cell r="D5258">
            <v>292</v>
          </cell>
          <cell r="E5258">
            <v>209</v>
          </cell>
        </row>
        <row r="5259">
          <cell r="A5259">
            <v>5255</v>
          </cell>
          <cell r="B5259">
            <v>612.89001499999995</v>
          </cell>
          <cell r="C5259">
            <v>784</v>
          </cell>
          <cell r="D5259">
            <v>292</v>
          </cell>
          <cell r="E5259">
            <v>209</v>
          </cell>
        </row>
        <row r="5260">
          <cell r="A5260">
            <v>5256</v>
          </cell>
          <cell r="B5260">
            <v>612.84002699999996</v>
          </cell>
          <cell r="C5260">
            <v>784</v>
          </cell>
          <cell r="D5260">
            <v>292</v>
          </cell>
          <cell r="E5260">
            <v>209</v>
          </cell>
        </row>
        <row r="5261">
          <cell r="A5261">
            <v>5257</v>
          </cell>
          <cell r="B5261">
            <v>612.78997800000002</v>
          </cell>
          <cell r="C5261">
            <v>784</v>
          </cell>
          <cell r="D5261">
            <v>292</v>
          </cell>
          <cell r="E5261">
            <v>209</v>
          </cell>
        </row>
        <row r="5262">
          <cell r="A5262">
            <v>5258</v>
          </cell>
          <cell r="B5262">
            <v>612.77002000000005</v>
          </cell>
          <cell r="C5262">
            <v>784</v>
          </cell>
          <cell r="D5262">
            <v>292</v>
          </cell>
          <cell r="E5262">
            <v>209</v>
          </cell>
        </row>
        <row r="5263">
          <cell r="A5263">
            <v>5259</v>
          </cell>
          <cell r="B5263">
            <v>612.53002900000001</v>
          </cell>
          <cell r="C5263">
            <v>784</v>
          </cell>
          <cell r="D5263">
            <v>292</v>
          </cell>
          <cell r="E5263">
            <v>209</v>
          </cell>
        </row>
        <row r="5264">
          <cell r="A5264">
            <v>5260</v>
          </cell>
          <cell r="B5264">
            <v>612.51000999999997</v>
          </cell>
          <cell r="C5264">
            <v>784</v>
          </cell>
          <cell r="D5264">
            <v>292</v>
          </cell>
          <cell r="E5264">
            <v>209</v>
          </cell>
        </row>
        <row r="5265">
          <cell r="A5265">
            <v>5261</v>
          </cell>
          <cell r="B5265">
            <v>612.48999000000003</v>
          </cell>
          <cell r="C5265">
            <v>784</v>
          </cell>
          <cell r="D5265">
            <v>292</v>
          </cell>
          <cell r="E5265">
            <v>209</v>
          </cell>
        </row>
        <row r="5266">
          <cell r="A5266">
            <v>5262</v>
          </cell>
          <cell r="B5266">
            <v>612.40997300000004</v>
          </cell>
          <cell r="C5266">
            <v>784</v>
          </cell>
          <cell r="D5266">
            <v>292</v>
          </cell>
          <cell r="E5266">
            <v>209</v>
          </cell>
        </row>
        <row r="5267">
          <cell r="A5267">
            <v>5263</v>
          </cell>
          <cell r="B5267">
            <v>612.40997300000004</v>
          </cell>
          <cell r="C5267">
            <v>784</v>
          </cell>
          <cell r="D5267">
            <v>292</v>
          </cell>
          <cell r="E5267">
            <v>209</v>
          </cell>
        </row>
        <row r="5268">
          <cell r="A5268">
            <v>5264</v>
          </cell>
          <cell r="B5268">
            <v>612.40997300000004</v>
          </cell>
          <cell r="C5268">
            <v>784</v>
          </cell>
          <cell r="D5268">
            <v>292</v>
          </cell>
          <cell r="E5268">
            <v>209</v>
          </cell>
        </row>
        <row r="5269">
          <cell r="A5269">
            <v>5265</v>
          </cell>
          <cell r="B5269">
            <v>612.38000499999998</v>
          </cell>
          <cell r="C5269">
            <v>784</v>
          </cell>
          <cell r="D5269">
            <v>292</v>
          </cell>
          <cell r="E5269">
            <v>209</v>
          </cell>
        </row>
        <row r="5270">
          <cell r="A5270">
            <v>5266</v>
          </cell>
          <cell r="B5270">
            <v>612.35998500000005</v>
          </cell>
          <cell r="C5270">
            <v>784</v>
          </cell>
          <cell r="D5270">
            <v>292</v>
          </cell>
          <cell r="E5270">
            <v>208</v>
          </cell>
        </row>
        <row r="5271">
          <cell r="A5271">
            <v>5267</v>
          </cell>
          <cell r="B5271">
            <v>612.169983</v>
          </cell>
          <cell r="C5271">
            <v>784</v>
          </cell>
          <cell r="D5271">
            <v>292</v>
          </cell>
          <cell r="E5271">
            <v>205</v>
          </cell>
        </row>
        <row r="5272">
          <cell r="A5272">
            <v>5268</v>
          </cell>
          <cell r="B5272">
            <v>612.14001499999995</v>
          </cell>
          <cell r="C5272">
            <v>784</v>
          </cell>
          <cell r="D5272">
            <v>292</v>
          </cell>
          <cell r="E5272">
            <v>199</v>
          </cell>
        </row>
        <row r="5273">
          <cell r="A5273">
            <v>5269</v>
          </cell>
          <cell r="B5273">
            <v>612.10998500000005</v>
          </cell>
          <cell r="C5273">
            <v>784</v>
          </cell>
          <cell r="D5273">
            <v>292</v>
          </cell>
          <cell r="E5273">
            <v>198</v>
          </cell>
        </row>
        <row r="5274">
          <cell r="A5274">
            <v>5270</v>
          </cell>
          <cell r="B5274">
            <v>612.01000999999997</v>
          </cell>
          <cell r="C5274">
            <v>784</v>
          </cell>
          <cell r="D5274">
            <v>292</v>
          </cell>
          <cell r="E5274">
            <v>195</v>
          </cell>
        </row>
        <row r="5275">
          <cell r="A5275">
            <v>5271</v>
          </cell>
          <cell r="B5275">
            <v>611.96997099999999</v>
          </cell>
          <cell r="C5275">
            <v>784</v>
          </cell>
          <cell r="D5275">
            <v>292</v>
          </cell>
          <cell r="E5275">
            <v>195</v>
          </cell>
        </row>
        <row r="5276">
          <cell r="A5276">
            <v>5272</v>
          </cell>
          <cell r="B5276">
            <v>611.77002000000005</v>
          </cell>
          <cell r="C5276">
            <v>784</v>
          </cell>
          <cell r="D5276">
            <v>292</v>
          </cell>
          <cell r="E5276">
            <v>195</v>
          </cell>
        </row>
        <row r="5277">
          <cell r="A5277">
            <v>5273</v>
          </cell>
          <cell r="B5277">
            <v>611.69000200000005</v>
          </cell>
          <cell r="C5277">
            <v>784</v>
          </cell>
          <cell r="D5277">
            <v>292</v>
          </cell>
          <cell r="E5277">
            <v>195</v>
          </cell>
        </row>
        <row r="5278">
          <cell r="A5278">
            <v>5274</v>
          </cell>
          <cell r="B5278">
            <v>611.669983</v>
          </cell>
          <cell r="C5278">
            <v>784</v>
          </cell>
          <cell r="D5278">
            <v>292</v>
          </cell>
          <cell r="E5278">
            <v>195</v>
          </cell>
        </row>
        <row r="5279">
          <cell r="A5279">
            <v>5275</v>
          </cell>
          <cell r="B5279">
            <v>611.580017</v>
          </cell>
          <cell r="C5279">
            <v>784</v>
          </cell>
          <cell r="D5279">
            <v>292</v>
          </cell>
          <cell r="E5279">
            <v>195</v>
          </cell>
        </row>
        <row r="5280">
          <cell r="A5280">
            <v>5276</v>
          </cell>
          <cell r="B5280">
            <v>611.47997999999995</v>
          </cell>
          <cell r="C5280">
            <v>784</v>
          </cell>
          <cell r="D5280">
            <v>292</v>
          </cell>
          <cell r="E5280">
            <v>195</v>
          </cell>
        </row>
        <row r="5281">
          <cell r="A5281">
            <v>5277</v>
          </cell>
          <cell r="B5281">
            <v>611.44000200000005</v>
          </cell>
          <cell r="C5281">
            <v>784</v>
          </cell>
          <cell r="D5281">
            <v>292</v>
          </cell>
          <cell r="E5281">
            <v>195</v>
          </cell>
        </row>
        <row r="5282">
          <cell r="A5282">
            <v>5278</v>
          </cell>
          <cell r="B5282">
            <v>611.36999500000002</v>
          </cell>
          <cell r="C5282">
            <v>784</v>
          </cell>
          <cell r="D5282">
            <v>292</v>
          </cell>
          <cell r="E5282">
            <v>195</v>
          </cell>
        </row>
        <row r="5283">
          <cell r="A5283">
            <v>5279</v>
          </cell>
          <cell r="B5283">
            <v>611.19000200000005</v>
          </cell>
          <cell r="C5283">
            <v>784</v>
          </cell>
          <cell r="D5283">
            <v>292</v>
          </cell>
          <cell r="E5283">
            <v>195</v>
          </cell>
        </row>
        <row r="5284">
          <cell r="A5284">
            <v>5280</v>
          </cell>
          <cell r="B5284">
            <v>611.15002400000003</v>
          </cell>
          <cell r="C5284">
            <v>784</v>
          </cell>
          <cell r="D5284">
            <v>292</v>
          </cell>
          <cell r="E5284">
            <v>194</v>
          </cell>
        </row>
        <row r="5285">
          <cell r="A5285">
            <v>5281</v>
          </cell>
          <cell r="B5285">
            <v>611.15002400000003</v>
          </cell>
          <cell r="C5285">
            <v>784</v>
          </cell>
          <cell r="D5285">
            <v>292</v>
          </cell>
          <cell r="E5285">
            <v>194</v>
          </cell>
        </row>
        <row r="5286">
          <cell r="A5286">
            <v>5282</v>
          </cell>
          <cell r="B5286">
            <v>611.09997599999997</v>
          </cell>
          <cell r="C5286">
            <v>784</v>
          </cell>
          <cell r="D5286">
            <v>292</v>
          </cell>
          <cell r="E5286">
            <v>194</v>
          </cell>
        </row>
        <row r="5287">
          <cell r="A5287">
            <v>5283</v>
          </cell>
          <cell r="B5287">
            <v>610.84997599999997</v>
          </cell>
          <cell r="C5287">
            <v>784</v>
          </cell>
          <cell r="D5287">
            <v>292</v>
          </cell>
          <cell r="E5287">
            <v>194</v>
          </cell>
        </row>
        <row r="5288">
          <cell r="A5288">
            <v>5284</v>
          </cell>
          <cell r="B5288">
            <v>610.72997999999995</v>
          </cell>
          <cell r="C5288">
            <v>784</v>
          </cell>
          <cell r="D5288">
            <v>292</v>
          </cell>
          <cell r="E5288">
            <v>193</v>
          </cell>
        </row>
        <row r="5289">
          <cell r="A5289">
            <v>5285</v>
          </cell>
          <cell r="B5289">
            <v>610.61999500000002</v>
          </cell>
          <cell r="C5289">
            <v>784</v>
          </cell>
          <cell r="D5289">
            <v>292</v>
          </cell>
          <cell r="E5289">
            <v>193</v>
          </cell>
        </row>
        <row r="5290">
          <cell r="A5290">
            <v>5286</v>
          </cell>
          <cell r="B5290">
            <v>610.59002699999996</v>
          </cell>
          <cell r="C5290">
            <v>784</v>
          </cell>
          <cell r="D5290">
            <v>292</v>
          </cell>
          <cell r="E5290">
            <v>193</v>
          </cell>
        </row>
        <row r="5291">
          <cell r="A5291">
            <v>5287</v>
          </cell>
          <cell r="B5291">
            <v>610.580017</v>
          </cell>
          <cell r="C5291">
            <v>784</v>
          </cell>
          <cell r="D5291">
            <v>292</v>
          </cell>
          <cell r="E5291">
            <v>193</v>
          </cell>
        </row>
        <row r="5292">
          <cell r="A5292">
            <v>5288</v>
          </cell>
          <cell r="B5292">
            <v>610.580017</v>
          </cell>
          <cell r="C5292">
            <v>784</v>
          </cell>
          <cell r="D5292">
            <v>292</v>
          </cell>
          <cell r="E5292">
            <v>193</v>
          </cell>
        </row>
        <row r="5293">
          <cell r="A5293">
            <v>5289</v>
          </cell>
          <cell r="B5293">
            <v>610.20001200000002</v>
          </cell>
          <cell r="C5293">
            <v>784</v>
          </cell>
          <cell r="D5293">
            <v>292</v>
          </cell>
          <cell r="E5293">
            <v>193</v>
          </cell>
        </row>
        <row r="5294">
          <cell r="A5294">
            <v>5290</v>
          </cell>
          <cell r="B5294">
            <v>610.15002400000003</v>
          </cell>
          <cell r="C5294">
            <v>784</v>
          </cell>
          <cell r="D5294">
            <v>292</v>
          </cell>
          <cell r="E5294">
            <v>193</v>
          </cell>
        </row>
        <row r="5295">
          <cell r="A5295">
            <v>5291</v>
          </cell>
          <cell r="B5295">
            <v>610.10998500000005</v>
          </cell>
          <cell r="C5295">
            <v>784</v>
          </cell>
          <cell r="D5295">
            <v>292</v>
          </cell>
          <cell r="E5295">
            <v>193</v>
          </cell>
        </row>
        <row r="5296">
          <cell r="A5296">
            <v>5292</v>
          </cell>
          <cell r="B5296">
            <v>610.02002000000005</v>
          </cell>
          <cell r="C5296">
            <v>784</v>
          </cell>
          <cell r="D5296">
            <v>292</v>
          </cell>
          <cell r="E5296">
            <v>193</v>
          </cell>
        </row>
        <row r="5297">
          <cell r="A5297">
            <v>5293</v>
          </cell>
          <cell r="B5297">
            <v>609.97997999999995</v>
          </cell>
          <cell r="C5297">
            <v>784</v>
          </cell>
          <cell r="D5297">
            <v>292</v>
          </cell>
          <cell r="E5297">
            <v>193</v>
          </cell>
        </row>
        <row r="5298">
          <cell r="A5298">
            <v>5294</v>
          </cell>
          <cell r="B5298">
            <v>609.95001200000002</v>
          </cell>
          <cell r="C5298">
            <v>784</v>
          </cell>
          <cell r="D5298">
            <v>292</v>
          </cell>
          <cell r="E5298">
            <v>193</v>
          </cell>
        </row>
        <row r="5299">
          <cell r="A5299">
            <v>5295</v>
          </cell>
          <cell r="B5299">
            <v>609.89001499999995</v>
          </cell>
          <cell r="C5299">
            <v>784</v>
          </cell>
          <cell r="D5299">
            <v>292</v>
          </cell>
          <cell r="E5299">
            <v>193</v>
          </cell>
        </row>
        <row r="5300">
          <cell r="A5300">
            <v>5296</v>
          </cell>
          <cell r="B5300">
            <v>609.79998799999998</v>
          </cell>
          <cell r="C5300">
            <v>784</v>
          </cell>
          <cell r="D5300">
            <v>292</v>
          </cell>
          <cell r="E5300">
            <v>193</v>
          </cell>
        </row>
        <row r="5301">
          <cell r="A5301">
            <v>5297</v>
          </cell>
          <cell r="B5301">
            <v>609.69000200000005</v>
          </cell>
          <cell r="C5301">
            <v>784</v>
          </cell>
          <cell r="D5301">
            <v>292</v>
          </cell>
          <cell r="E5301">
            <v>193</v>
          </cell>
        </row>
        <row r="5302">
          <cell r="A5302">
            <v>5298</v>
          </cell>
          <cell r="B5302">
            <v>609.64001499999995</v>
          </cell>
          <cell r="C5302">
            <v>784</v>
          </cell>
          <cell r="D5302">
            <v>292</v>
          </cell>
          <cell r="E5302">
            <v>193</v>
          </cell>
        </row>
        <row r="5303">
          <cell r="A5303">
            <v>5299</v>
          </cell>
          <cell r="B5303">
            <v>609.30999799999995</v>
          </cell>
          <cell r="C5303">
            <v>784</v>
          </cell>
          <cell r="D5303">
            <v>292</v>
          </cell>
          <cell r="E5303">
            <v>193</v>
          </cell>
        </row>
        <row r="5304">
          <cell r="A5304">
            <v>5300</v>
          </cell>
          <cell r="B5304">
            <v>609.04998799999998</v>
          </cell>
          <cell r="C5304">
            <v>784</v>
          </cell>
          <cell r="D5304">
            <v>292</v>
          </cell>
          <cell r="E5304">
            <v>193</v>
          </cell>
        </row>
        <row r="5305">
          <cell r="A5305">
            <v>5301</v>
          </cell>
          <cell r="B5305">
            <v>609</v>
          </cell>
          <cell r="C5305">
            <v>784</v>
          </cell>
          <cell r="D5305">
            <v>292</v>
          </cell>
          <cell r="E5305">
            <v>193</v>
          </cell>
        </row>
        <row r="5306">
          <cell r="A5306">
            <v>5302</v>
          </cell>
          <cell r="B5306">
            <v>608.55999799999995</v>
          </cell>
          <cell r="C5306">
            <v>784</v>
          </cell>
          <cell r="D5306">
            <v>292</v>
          </cell>
          <cell r="E5306">
            <v>193</v>
          </cell>
        </row>
        <row r="5307">
          <cell r="A5307">
            <v>5303</v>
          </cell>
          <cell r="B5307">
            <v>608.51000999999997</v>
          </cell>
          <cell r="C5307">
            <v>784</v>
          </cell>
          <cell r="D5307">
            <v>292</v>
          </cell>
          <cell r="E5307">
            <v>193</v>
          </cell>
        </row>
        <row r="5308">
          <cell r="A5308">
            <v>5304</v>
          </cell>
          <cell r="B5308">
            <v>608.46997099999999</v>
          </cell>
          <cell r="C5308">
            <v>784</v>
          </cell>
          <cell r="D5308">
            <v>292</v>
          </cell>
          <cell r="E5308">
            <v>192</v>
          </cell>
        </row>
        <row r="5309">
          <cell r="A5309">
            <v>5305</v>
          </cell>
          <cell r="B5309">
            <v>608.080017</v>
          </cell>
          <cell r="C5309">
            <v>784</v>
          </cell>
          <cell r="D5309">
            <v>292</v>
          </cell>
          <cell r="E5309">
            <v>192</v>
          </cell>
        </row>
        <row r="5310">
          <cell r="A5310">
            <v>5306</v>
          </cell>
          <cell r="B5310">
            <v>607.55999799999995</v>
          </cell>
          <cell r="C5310">
            <v>784</v>
          </cell>
          <cell r="D5310">
            <v>292</v>
          </cell>
          <cell r="E5310">
            <v>192</v>
          </cell>
        </row>
        <row r="5311">
          <cell r="A5311">
            <v>5307</v>
          </cell>
          <cell r="B5311">
            <v>607.30999799999995</v>
          </cell>
          <cell r="C5311">
            <v>784</v>
          </cell>
          <cell r="D5311">
            <v>292</v>
          </cell>
          <cell r="E5311">
            <v>192</v>
          </cell>
        </row>
        <row r="5312">
          <cell r="A5312">
            <v>5308</v>
          </cell>
          <cell r="B5312">
            <v>607.10998500000005</v>
          </cell>
          <cell r="C5312">
            <v>784</v>
          </cell>
          <cell r="D5312">
            <v>292</v>
          </cell>
          <cell r="E5312">
            <v>192</v>
          </cell>
        </row>
        <row r="5313">
          <cell r="A5313">
            <v>5309</v>
          </cell>
          <cell r="B5313">
            <v>607.10998500000005</v>
          </cell>
          <cell r="C5313">
            <v>784</v>
          </cell>
          <cell r="D5313">
            <v>292</v>
          </cell>
          <cell r="E5313">
            <v>192</v>
          </cell>
        </row>
        <row r="5314">
          <cell r="A5314">
            <v>5310</v>
          </cell>
          <cell r="B5314">
            <v>607.080017</v>
          </cell>
          <cell r="C5314">
            <v>784</v>
          </cell>
          <cell r="D5314">
            <v>292</v>
          </cell>
          <cell r="E5314">
            <v>192</v>
          </cell>
        </row>
        <row r="5315">
          <cell r="A5315">
            <v>5311</v>
          </cell>
          <cell r="B5315">
            <v>607.04998799999998</v>
          </cell>
          <cell r="C5315">
            <v>784</v>
          </cell>
          <cell r="D5315">
            <v>292</v>
          </cell>
          <cell r="E5315">
            <v>192</v>
          </cell>
        </row>
        <row r="5316">
          <cell r="A5316">
            <v>5312</v>
          </cell>
          <cell r="B5316">
            <v>606.69000200000005</v>
          </cell>
          <cell r="C5316">
            <v>784</v>
          </cell>
          <cell r="D5316">
            <v>292</v>
          </cell>
          <cell r="E5316">
            <v>192</v>
          </cell>
        </row>
        <row r="5317">
          <cell r="A5317">
            <v>5313</v>
          </cell>
          <cell r="B5317">
            <v>606.64001499999995</v>
          </cell>
          <cell r="C5317">
            <v>784</v>
          </cell>
          <cell r="D5317">
            <v>292</v>
          </cell>
          <cell r="E5317">
            <v>192</v>
          </cell>
        </row>
        <row r="5318">
          <cell r="A5318">
            <v>5314</v>
          </cell>
          <cell r="B5318">
            <v>606.53002900000001</v>
          </cell>
          <cell r="C5318">
            <v>784</v>
          </cell>
          <cell r="D5318">
            <v>292</v>
          </cell>
          <cell r="E5318">
            <v>192</v>
          </cell>
        </row>
        <row r="5319">
          <cell r="A5319">
            <v>5315</v>
          </cell>
          <cell r="B5319">
            <v>606.19000200000005</v>
          </cell>
          <cell r="C5319">
            <v>784</v>
          </cell>
          <cell r="D5319">
            <v>292</v>
          </cell>
          <cell r="E5319">
            <v>192</v>
          </cell>
        </row>
        <row r="5320">
          <cell r="A5320">
            <v>5316</v>
          </cell>
          <cell r="B5320">
            <v>606.09002699999996</v>
          </cell>
          <cell r="C5320">
            <v>784</v>
          </cell>
          <cell r="D5320">
            <v>292</v>
          </cell>
          <cell r="E5320">
            <v>192</v>
          </cell>
        </row>
        <row r="5321">
          <cell r="A5321">
            <v>5317</v>
          </cell>
          <cell r="B5321">
            <v>605.86999500000002</v>
          </cell>
          <cell r="C5321">
            <v>784</v>
          </cell>
          <cell r="D5321">
            <v>292</v>
          </cell>
          <cell r="E5321">
            <v>192</v>
          </cell>
        </row>
        <row r="5322">
          <cell r="A5322">
            <v>5318</v>
          </cell>
          <cell r="B5322">
            <v>605.69000200000005</v>
          </cell>
          <cell r="C5322">
            <v>784</v>
          </cell>
          <cell r="D5322">
            <v>292</v>
          </cell>
          <cell r="E5322">
            <v>192</v>
          </cell>
        </row>
        <row r="5323">
          <cell r="A5323">
            <v>5319</v>
          </cell>
          <cell r="B5323">
            <v>605.57000700000003</v>
          </cell>
          <cell r="C5323">
            <v>784</v>
          </cell>
          <cell r="D5323">
            <v>292</v>
          </cell>
          <cell r="E5323">
            <v>192</v>
          </cell>
        </row>
        <row r="5324">
          <cell r="A5324">
            <v>5320</v>
          </cell>
          <cell r="B5324">
            <v>605.330017</v>
          </cell>
          <cell r="C5324">
            <v>784</v>
          </cell>
          <cell r="D5324">
            <v>292</v>
          </cell>
          <cell r="E5324">
            <v>192</v>
          </cell>
        </row>
        <row r="5325">
          <cell r="A5325">
            <v>5321</v>
          </cell>
          <cell r="B5325">
            <v>604.97997999999995</v>
          </cell>
          <cell r="C5325">
            <v>784</v>
          </cell>
          <cell r="D5325">
            <v>292</v>
          </cell>
          <cell r="E5325">
            <v>192</v>
          </cell>
        </row>
        <row r="5326">
          <cell r="A5326">
            <v>5322</v>
          </cell>
          <cell r="B5326">
            <v>604.97997999999995</v>
          </cell>
          <cell r="C5326">
            <v>784</v>
          </cell>
          <cell r="D5326">
            <v>292</v>
          </cell>
          <cell r="E5326">
            <v>192</v>
          </cell>
        </row>
        <row r="5327">
          <cell r="A5327">
            <v>5323</v>
          </cell>
          <cell r="B5327">
            <v>604.96002199999998</v>
          </cell>
          <cell r="C5327">
            <v>784</v>
          </cell>
          <cell r="D5327">
            <v>292</v>
          </cell>
          <cell r="E5327">
            <v>192</v>
          </cell>
        </row>
        <row r="5328">
          <cell r="A5328">
            <v>5324</v>
          </cell>
          <cell r="B5328">
            <v>604.92999299999997</v>
          </cell>
          <cell r="C5328">
            <v>784</v>
          </cell>
          <cell r="D5328">
            <v>292</v>
          </cell>
          <cell r="E5328">
            <v>192</v>
          </cell>
        </row>
        <row r="5329">
          <cell r="A5329">
            <v>5325</v>
          </cell>
          <cell r="B5329">
            <v>604.919983</v>
          </cell>
          <cell r="C5329">
            <v>784</v>
          </cell>
          <cell r="D5329">
            <v>292</v>
          </cell>
          <cell r="E5329">
            <v>192</v>
          </cell>
        </row>
        <row r="5330">
          <cell r="A5330">
            <v>5326</v>
          </cell>
          <cell r="B5330">
            <v>604.65002400000003</v>
          </cell>
          <cell r="C5330">
            <v>784</v>
          </cell>
          <cell r="D5330">
            <v>292</v>
          </cell>
          <cell r="E5330">
            <v>192</v>
          </cell>
        </row>
        <row r="5331">
          <cell r="A5331">
            <v>5327</v>
          </cell>
          <cell r="B5331">
            <v>604.63000499999998</v>
          </cell>
          <cell r="C5331">
            <v>784</v>
          </cell>
          <cell r="D5331">
            <v>292</v>
          </cell>
          <cell r="E5331">
            <v>192</v>
          </cell>
        </row>
        <row r="5332">
          <cell r="A5332">
            <v>5328</v>
          </cell>
          <cell r="B5332">
            <v>604.53002900000001</v>
          </cell>
          <cell r="C5332">
            <v>784</v>
          </cell>
          <cell r="D5332">
            <v>292</v>
          </cell>
          <cell r="E5332">
            <v>192</v>
          </cell>
        </row>
        <row r="5333">
          <cell r="A5333">
            <v>5329</v>
          </cell>
          <cell r="B5333">
            <v>604.32000700000003</v>
          </cell>
          <cell r="C5333">
            <v>784</v>
          </cell>
          <cell r="D5333">
            <v>292</v>
          </cell>
          <cell r="E5333">
            <v>192</v>
          </cell>
        </row>
        <row r="5334">
          <cell r="A5334">
            <v>5330</v>
          </cell>
          <cell r="B5334">
            <v>604.21002199999998</v>
          </cell>
          <cell r="C5334">
            <v>784</v>
          </cell>
          <cell r="D5334">
            <v>292</v>
          </cell>
          <cell r="E5334">
            <v>192</v>
          </cell>
        </row>
        <row r="5335">
          <cell r="A5335">
            <v>5331</v>
          </cell>
          <cell r="B5335">
            <v>604.20001200000002</v>
          </cell>
          <cell r="C5335">
            <v>784</v>
          </cell>
          <cell r="D5335">
            <v>292</v>
          </cell>
          <cell r="E5335">
            <v>192</v>
          </cell>
        </row>
        <row r="5336">
          <cell r="A5336">
            <v>5332</v>
          </cell>
          <cell r="B5336">
            <v>603.830017</v>
          </cell>
          <cell r="C5336">
            <v>784</v>
          </cell>
          <cell r="D5336">
            <v>292</v>
          </cell>
          <cell r="E5336">
            <v>192</v>
          </cell>
        </row>
        <row r="5337">
          <cell r="A5337">
            <v>5333</v>
          </cell>
          <cell r="B5337">
            <v>603.73999000000003</v>
          </cell>
          <cell r="C5337">
            <v>784</v>
          </cell>
          <cell r="D5337">
            <v>292</v>
          </cell>
          <cell r="E5337">
            <v>192</v>
          </cell>
        </row>
        <row r="5338">
          <cell r="A5338">
            <v>5334</v>
          </cell>
          <cell r="B5338">
            <v>603.71002199999998</v>
          </cell>
          <cell r="C5338">
            <v>784</v>
          </cell>
          <cell r="D5338">
            <v>292</v>
          </cell>
          <cell r="E5338">
            <v>192</v>
          </cell>
        </row>
        <row r="5339">
          <cell r="A5339">
            <v>5335</v>
          </cell>
          <cell r="B5339">
            <v>603.61999500000002</v>
          </cell>
          <cell r="C5339">
            <v>784</v>
          </cell>
          <cell r="D5339">
            <v>292</v>
          </cell>
          <cell r="E5339">
            <v>190</v>
          </cell>
        </row>
        <row r="5340">
          <cell r="A5340">
            <v>5336</v>
          </cell>
          <cell r="B5340">
            <v>603.34997599999997</v>
          </cell>
          <cell r="C5340">
            <v>784</v>
          </cell>
          <cell r="D5340">
            <v>292</v>
          </cell>
          <cell r="E5340">
            <v>190</v>
          </cell>
        </row>
        <row r="5341">
          <cell r="A5341">
            <v>5337</v>
          </cell>
          <cell r="B5341">
            <v>603.26000999999997</v>
          </cell>
          <cell r="C5341">
            <v>784</v>
          </cell>
          <cell r="D5341">
            <v>292</v>
          </cell>
          <cell r="E5341">
            <v>189</v>
          </cell>
        </row>
        <row r="5342">
          <cell r="A5342">
            <v>5338</v>
          </cell>
          <cell r="B5342">
            <v>603.25</v>
          </cell>
          <cell r="C5342">
            <v>784</v>
          </cell>
          <cell r="D5342">
            <v>292</v>
          </cell>
          <cell r="E5342">
            <v>189</v>
          </cell>
        </row>
        <row r="5343">
          <cell r="A5343">
            <v>5339</v>
          </cell>
          <cell r="B5343">
            <v>603.17999299999997</v>
          </cell>
          <cell r="C5343">
            <v>784</v>
          </cell>
          <cell r="D5343">
            <v>292</v>
          </cell>
          <cell r="E5343">
            <v>189</v>
          </cell>
        </row>
        <row r="5344">
          <cell r="A5344">
            <v>5340</v>
          </cell>
          <cell r="B5344">
            <v>603.169983</v>
          </cell>
          <cell r="C5344">
            <v>784</v>
          </cell>
          <cell r="D5344">
            <v>292</v>
          </cell>
          <cell r="E5344">
            <v>189</v>
          </cell>
        </row>
        <row r="5345">
          <cell r="A5345">
            <v>5341</v>
          </cell>
          <cell r="B5345">
            <v>603.09997599999997</v>
          </cell>
          <cell r="C5345">
            <v>784</v>
          </cell>
          <cell r="D5345">
            <v>292</v>
          </cell>
          <cell r="E5345">
            <v>189</v>
          </cell>
        </row>
        <row r="5346">
          <cell r="A5346">
            <v>5342</v>
          </cell>
          <cell r="B5346">
            <v>603.080017</v>
          </cell>
          <cell r="C5346">
            <v>784</v>
          </cell>
          <cell r="D5346">
            <v>292</v>
          </cell>
          <cell r="E5346">
            <v>188</v>
          </cell>
        </row>
        <row r="5347">
          <cell r="A5347">
            <v>5343</v>
          </cell>
          <cell r="B5347">
            <v>602.95001200000002</v>
          </cell>
          <cell r="C5347">
            <v>784</v>
          </cell>
          <cell r="D5347">
            <v>292</v>
          </cell>
          <cell r="E5347">
            <v>187</v>
          </cell>
        </row>
        <row r="5348">
          <cell r="A5348">
            <v>5344</v>
          </cell>
          <cell r="B5348">
            <v>602.71002199999998</v>
          </cell>
          <cell r="C5348">
            <v>784</v>
          </cell>
          <cell r="D5348">
            <v>292</v>
          </cell>
          <cell r="E5348">
            <v>187</v>
          </cell>
        </row>
        <row r="5349">
          <cell r="A5349">
            <v>5345</v>
          </cell>
          <cell r="B5349">
            <v>602.17999299999997</v>
          </cell>
          <cell r="C5349">
            <v>784</v>
          </cell>
          <cell r="D5349">
            <v>292</v>
          </cell>
          <cell r="E5349">
            <v>184</v>
          </cell>
        </row>
        <row r="5350">
          <cell r="A5350">
            <v>5346</v>
          </cell>
          <cell r="B5350">
            <v>602.10998500000005</v>
          </cell>
          <cell r="C5350">
            <v>784</v>
          </cell>
          <cell r="D5350">
            <v>292</v>
          </cell>
          <cell r="E5350">
            <v>183</v>
          </cell>
        </row>
        <row r="5351">
          <cell r="A5351">
            <v>5347</v>
          </cell>
          <cell r="B5351">
            <v>602.09002699999996</v>
          </cell>
          <cell r="C5351">
            <v>784</v>
          </cell>
          <cell r="D5351">
            <v>292</v>
          </cell>
          <cell r="E5351">
            <v>179</v>
          </cell>
        </row>
        <row r="5352">
          <cell r="A5352">
            <v>5348</v>
          </cell>
          <cell r="B5352">
            <v>601.97997999999995</v>
          </cell>
          <cell r="C5352">
            <v>784</v>
          </cell>
          <cell r="D5352">
            <v>292</v>
          </cell>
          <cell r="E5352">
            <v>178</v>
          </cell>
        </row>
        <row r="5353">
          <cell r="A5353">
            <v>5349</v>
          </cell>
          <cell r="B5353">
            <v>601.919983</v>
          </cell>
          <cell r="C5353">
            <v>784</v>
          </cell>
          <cell r="D5353">
            <v>292</v>
          </cell>
          <cell r="E5353">
            <v>176</v>
          </cell>
        </row>
        <row r="5354">
          <cell r="A5354">
            <v>5350</v>
          </cell>
          <cell r="B5354">
            <v>601.60998500000005</v>
          </cell>
          <cell r="C5354">
            <v>784</v>
          </cell>
          <cell r="D5354">
            <v>292</v>
          </cell>
          <cell r="E5354">
            <v>176</v>
          </cell>
        </row>
        <row r="5355">
          <cell r="A5355">
            <v>5351</v>
          </cell>
          <cell r="B5355">
            <v>601.55999799999995</v>
          </cell>
          <cell r="C5355">
            <v>784</v>
          </cell>
          <cell r="D5355">
            <v>292</v>
          </cell>
          <cell r="E5355">
            <v>174</v>
          </cell>
        </row>
        <row r="5356">
          <cell r="A5356">
            <v>5352</v>
          </cell>
          <cell r="B5356">
            <v>601.55999799999995</v>
          </cell>
          <cell r="C5356">
            <v>784</v>
          </cell>
          <cell r="D5356">
            <v>292</v>
          </cell>
          <cell r="E5356">
            <v>174</v>
          </cell>
        </row>
        <row r="5357">
          <cell r="A5357">
            <v>5353</v>
          </cell>
          <cell r="B5357">
            <v>601.54998799999998</v>
          </cell>
          <cell r="C5357">
            <v>784</v>
          </cell>
          <cell r="D5357">
            <v>292</v>
          </cell>
          <cell r="E5357">
            <v>172</v>
          </cell>
        </row>
        <row r="5358">
          <cell r="A5358">
            <v>5354</v>
          </cell>
          <cell r="B5358">
            <v>601.48999000000003</v>
          </cell>
          <cell r="C5358">
            <v>784</v>
          </cell>
          <cell r="D5358">
            <v>292</v>
          </cell>
          <cell r="E5358">
            <v>172</v>
          </cell>
        </row>
        <row r="5359">
          <cell r="A5359">
            <v>5355</v>
          </cell>
          <cell r="B5359">
            <v>601.34002699999996</v>
          </cell>
          <cell r="C5359">
            <v>784</v>
          </cell>
          <cell r="D5359">
            <v>292</v>
          </cell>
          <cell r="E5359">
            <v>171</v>
          </cell>
        </row>
        <row r="5360">
          <cell r="A5360">
            <v>5356</v>
          </cell>
          <cell r="B5360">
            <v>601.21997099999999</v>
          </cell>
          <cell r="C5360">
            <v>784</v>
          </cell>
          <cell r="D5360">
            <v>292</v>
          </cell>
          <cell r="E5360">
            <v>171</v>
          </cell>
        </row>
        <row r="5361">
          <cell r="A5361">
            <v>5357</v>
          </cell>
          <cell r="B5361">
            <v>601.15002400000003</v>
          </cell>
          <cell r="C5361">
            <v>784</v>
          </cell>
          <cell r="D5361">
            <v>292</v>
          </cell>
          <cell r="E5361">
            <v>166</v>
          </cell>
        </row>
        <row r="5362">
          <cell r="A5362">
            <v>5358</v>
          </cell>
          <cell r="B5362">
            <v>601.03997800000002</v>
          </cell>
          <cell r="C5362">
            <v>784</v>
          </cell>
          <cell r="D5362">
            <v>292</v>
          </cell>
          <cell r="E5362">
            <v>165</v>
          </cell>
        </row>
        <row r="5363">
          <cell r="A5363">
            <v>5359</v>
          </cell>
          <cell r="B5363">
            <v>600.77002000000005</v>
          </cell>
          <cell r="C5363">
            <v>784</v>
          </cell>
          <cell r="D5363">
            <v>292</v>
          </cell>
          <cell r="E5363">
            <v>163</v>
          </cell>
        </row>
        <row r="5364">
          <cell r="A5364">
            <v>5360</v>
          </cell>
          <cell r="B5364">
            <v>600.72997999999995</v>
          </cell>
          <cell r="C5364">
            <v>784</v>
          </cell>
          <cell r="D5364">
            <v>292</v>
          </cell>
          <cell r="E5364">
            <v>161</v>
          </cell>
        </row>
        <row r="5365">
          <cell r="A5365">
            <v>5361</v>
          </cell>
          <cell r="B5365">
            <v>600.69000200000005</v>
          </cell>
          <cell r="C5365">
            <v>784</v>
          </cell>
          <cell r="D5365">
            <v>292</v>
          </cell>
          <cell r="E5365">
            <v>159</v>
          </cell>
        </row>
        <row r="5366">
          <cell r="A5366">
            <v>5362</v>
          </cell>
          <cell r="B5366">
            <v>600.64001499999995</v>
          </cell>
          <cell r="C5366">
            <v>784</v>
          </cell>
          <cell r="D5366">
            <v>292</v>
          </cell>
          <cell r="E5366">
            <v>159</v>
          </cell>
        </row>
        <row r="5367">
          <cell r="A5367">
            <v>5363</v>
          </cell>
          <cell r="B5367">
            <v>600.52002000000005</v>
          </cell>
          <cell r="C5367">
            <v>784</v>
          </cell>
          <cell r="D5367">
            <v>292</v>
          </cell>
          <cell r="E5367">
            <v>158</v>
          </cell>
        </row>
        <row r="5368">
          <cell r="A5368">
            <v>5364</v>
          </cell>
          <cell r="B5368">
            <v>600.44000200000005</v>
          </cell>
          <cell r="C5368">
            <v>784</v>
          </cell>
          <cell r="D5368">
            <v>292</v>
          </cell>
          <cell r="E5368">
            <v>157</v>
          </cell>
        </row>
        <row r="5369">
          <cell r="A5369">
            <v>5365</v>
          </cell>
          <cell r="B5369">
            <v>600.21002199999998</v>
          </cell>
          <cell r="C5369">
            <v>784</v>
          </cell>
          <cell r="D5369">
            <v>292</v>
          </cell>
          <cell r="E5369">
            <v>157</v>
          </cell>
        </row>
        <row r="5370">
          <cell r="A5370">
            <v>5366</v>
          </cell>
          <cell r="B5370">
            <v>600.13000499999998</v>
          </cell>
          <cell r="C5370">
            <v>784</v>
          </cell>
          <cell r="D5370">
            <v>292</v>
          </cell>
          <cell r="E5370">
            <v>154</v>
          </cell>
        </row>
        <row r="5371">
          <cell r="A5371">
            <v>5367</v>
          </cell>
          <cell r="B5371">
            <v>599.96997099999999</v>
          </cell>
          <cell r="C5371">
            <v>784</v>
          </cell>
          <cell r="D5371">
            <v>292</v>
          </cell>
          <cell r="E5371">
            <v>154</v>
          </cell>
        </row>
        <row r="5372">
          <cell r="A5372">
            <v>5368</v>
          </cell>
          <cell r="B5372">
            <v>599.96002199999998</v>
          </cell>
          <cell r="C5372">
            <v>784</v>
          </cell>
          <cell r="D5372">
            <v>292</v>
          </cell>
          <cell r="E5372">
            <v>154</v>
          </cell>
        </row>
        <row r="5373">
          <cell r="A5373">
            <v>5369</v>
          </cell>
          <cell r="B5373">
            <v>599.84002699999996</v>
          </cell>
          <cell r="C5373">
            <v>784</v>
          </cell>
          <cell r="D5373">
            <v>292</v>
          </cell>
          <cell r="E5373">
            <v>154</v>
          </cell>
        </row>
        <row r="5374">
          <cell r="A5374">
            <v>5370</v>
          </cell>
          <cell r="B5374">
            <v>599.71997099999999</v>
          </cell>
          <cell r="C5374">
            <v>784</v>
          </cell>
          <cell r="D5374">
            <v>292</v>
          </cell>
          <cell r="E5374">
            <v>154</v>
          </cell>
        </row>
        <row r="5375">
          <cell r="A5375">
            <v>5371</v>
          </cell>
          <cell r="B5375">
            <v>599.65002400000003</v>
          </cell>
          <cell r="C5375">
            <v>784</v>
          </cell>
          <cell r="D5375">
            <v>292</v>
          </cell>
          <cell r="E5375">
            <v>154</v>
          </cell>
        </row>
        <row r="5376">
          <cell r="A5376">
            <v>5372</v>
          </cell>
          <cell r="B5376">
            <v>599.63000499999998</v>
          </cell>
          <cell r="C5376">
            <v>784</v>
          </cell>
          <cell r="D5376">
            <v>292</v>
          </cell>
          <cell r="E5376">
            <v>154</v>
          </cell>
        </row>
        <row r="5377">
          <cell r="A5377">
            <v>5373</v>
          </cell>
          <cell r="B5377">
            <v>599.61999500000002</v>
          </cell>
          <cell r="C5377">
            <v>784</v>
          </cell>
          <cell r="D5377">
            <v>292</v>
          </cell>
          <cell r="E5377">
            <v>154</v>
          </cell>
        </row>
        <row r="5378">
          <cell r="A5378">
            <v>5374</v>
          </cell>
          <cell r="B5378">
            <v>599.55999799999995</v>
          </cell>
          <cell r="C5378">
            <v>784</v>
          </cell>
          <cell r="D5378">
            <v>292</v>
          </cell>
          <cell r="E5378">
            <v>153</v>
          </cell>
        </row>
        <row r="5379">
          <cell r="A5379">
            <v>5375</v>
          </cell>
          <cell r="B5379">
            <v>599.54998799999998</v>
          </cell>
          <cell r="C5379">
            <v>784</v>
          </cell>
          <cell r="D5379">
            <v>292</v>
          </cell>
          <cell r="E5379">
            <v>153</v>
          </cell>
        </row>
        <row r="5380">
          <cell r="A5380">
            <v>5376</v>
          </cell>
          <cell r="B5380">
            <v>599.48999000000003</v>
          </cell>
          <cell r="C5380">
            <v>784</v>
          </cell>
          <cell r="D5380">
            <v>292</v>
          </cell>
          <cell r="E5380">
            <v>153</v>
          </cell>
        </row>
        <row r="5381">
          <cell r="A5381">
            <v>5377</v>
          </cell>
          <cell r="B5381">
            <v>599.47997999999995</v>
          </cell>
          <cell r="C5381">
            <v>784</v>
          </cell>
          <cell r="D5381">
            <v>292</v>
          </cell>
          <cell r="E5381">
            <v>153</v>
          </cell>
        </row>
        <row r="5382">
          <cell r="A5382">
            <v>5378</v>
          </cell>
          <cell r="B5382">
            <v>599.330017</v>
          </cell>
          <cell r="C5382">
            <v>784</v>
          </cell>
          <cell r="D5382">
            <v>292</v>
          </cell>
          <cell r="E5382">
            <v>153</v>
          </cell>
        </row>
        <row r="5383">
          <cell r="A5383">
            <v>5379</v>
          </cell>
          <cell r="B5383">
            <v>599.22997999999995</v>
          </cell>
          <cell r="C5383">
            <v>784</v>
          </cell>
          <cell r="D5383">
            <v>292</v>
          </cell>
          <cell r="E5383">
            <v>152</v>
          </cell>
        </row>
        <row r="5384">
          <cell r="A5384">
            <v>5380</v>
          </cell>
          <cell r="B5384">
            <v>599.17999299999997</v>
          </cell>
          <cell r="C5384">
            <v>784</v>
          </cell>
          <cell r="D5384">
            <v>292</v>
          </cell>
          <cell r="E5384">
            <v>152</v>
          </cell>
        </row>
        <row r="5385">
          <cell r="A5385">
            <v>5381</v>
          </cell>
          <cell r="B5385">
            <v>599.15002400000003</v>
          </cell>
          <cell r="C5385">
            <v>784</v>
          </cell>
          <cell r="D5385">
            <v>292</v>
          </cell>
          <cell r="E5385">
            <v>152</v>
          </cell>
        </row>
        <row r="5386">
          <cell r="A5386">
            <v>5382</v>
          </cell>
          <cell r="B5386">
            <v>599.14001499999995</v>
          </cell>
          <cell r="C5386">
            <v>784</v>
          </cell>
          <cell r="D5386">
            <v>292</v>
          </cell>
          <cell r="E5386">
            <v>152</v>
          </cell>
        </row>
        <row r="5387">
          <cell r="A5387">
            <v>5383</v>
          </cell>
          <cell r="B5387">
            <v>599.13000499999998</v>
          </cell>
          <cell r="C5387">
            <v>784</v>
          </cell>
          <cell r="D5387">
            <v>292</v>
          </cell>
          <cell r="E5387">
            <v>152</v>
          </cell>
        </row>
        <row r="5388">
          <cell r="A5388">
            <v>5384</v>
          </cell>
          <cell r="B5388">
            <v>599.13000499999998</v>
          </cell>
          <cell r="C5388">
            <v>784</v>
          </cell>
          <cell r="D5388">
            <v>292</v>
          </cell>
          <cell r="E5388">
            <v>152</v>
          </cell>
        </row>
        <row r="5389">
          <cell r="A5389">
            <v>5385</v>
          </cell>
          <cell r="B5389">
            <v>598.86999500000002</v>
          </cell>
          <cell r="C5389">
            <v>784</v>
          </cell>
          <cell r="D5389">
            <v>292</v>
          </cell>
          <cell r="E5389">
            <v>152</v>
          </cell>
        </row>
        <row r="5390">
          <cell r="A5390">
            <v>5386</v>
          </cell>
          <cell r="B5390">
            <v>598.84997599999997</v>
          </cell>
          <cell r="C5390">
            <v>784</v>
          </cell>
          <cell r="D5390">
            <v>292</v>
          </cell>
          <cell r="E5390">
            <v>152</v>
          </cell>
        </row>
        <row r="5391">
          <cell r="A5391">
            <v>5387</v>
          </cell>
          <cell r="B5391">
            <v>598.72997999999995</v>
          </cell>
          <cell r="C5391">
            <v>784</v>
          </cell>
          <cell r="D5391">
            <v>292</v>
          </cell>
          <cell r="E5391">
            <v>152</v>
          </cell>
        </row>
        <row r="5392">
          <cell r="A5392">
            <v>5388</v>
          </cell>
          <cell r="B5392">
            <v>598.71002199999998</v>
          </cell>
          <cell r="C5392">
            <v>784</v>
          </cell>
          <cell r="D5392">
            <v>292</v>
          </cell>
          <cell r="E5392">
            <v>152</v>
          </cell>
        </row>
        <row r="5393">
          <cell r="A5393">
            <v>5389</v>
          </cell>
          <cell r="B5393">
            <v>598.67999299999997</v>
          </cell>
          <cell r="C5393">
            <v>784</v>
          </cell>
          <cell r="D5393">
            <v>292</v>
          </cell>
          <cell r="E5393">
            <v>152</v>
          </cell>
        </row>
        <row r="5394">
          <cell r="A5394">
            <v>5390</v>
          </cell>
          <cell r="B5394">
            <v>598.67999299999997</v>
          </cell>
          <cell r="C5394">
            <v>784</v>
          </cell>
          <cell r="D5394">
            <v>292</v>
          </cell>
          <cell r="E5394">
            <v>152</v>
          </cell>
        </row>
        <row r="5395">
          <cell r="A5395">
            <v>5391</v>
          </cell>
          <cell r="B5395">
            <v>598.51000999999997</v>
          </cell>
          <cell r="C5395">
            <v>784</v>
          </cell>
          <cell r="D5395">
            <v>292</v>
          </cell>
          <cell r="E5395">
            <v>152</v>
          </cell>
        </row>
        <row r="5396">
          <cell r="A5396">
            <v>5392</v>
          </cell>
          <cell r="B5396">
            <v>598.46002199999998</v>
          </cell>
          <cell r="C5396">
            <v>784</v>
          </cell>
          <cell r="D5396">
            <v>292</v>
          </cell>
          <cell r="E5396">
            <v>152</v>
          </cell>
        </row>
        <row r="5397">
          <cell r="A5397">
            <v>5393</v>
          </cell>
          <cell r="B5397">
            <v>598.36999500000002</v>
          </cell>
          <cell r="C5397">
            <v>784</v>
          </cell>
          <cell r="D5397">
            <v>292</v>
          </cell>
          <cell r="E5397">
            <v>152</v>
          </cell>
        </row>
        <row r="5398">
          <cell r="A5398">
            <v>5394</v>
          </cell>
          <cell r="B5398">
            <v>598.17999299999997</v>
          </cell>
          <cell r="C5398">
            <v>784</v>
          </cell>
          <cell r="D5398">
            <v>292</v>
          </cell>
          <cell r="E5398">
            <v>152</v>
          </cell>
        </row>
        <row r="5399">
          <cell r="A5399">
            <v>5395</v>
          </cell>
          <cell r="B5399">
            <v>598.15997300000004</v>
          </cell>
          <cell r="C5399">
            <v>784</v>
          </cell>
          <cell r="D5399">
            <v>292</v>
          </cell>
          <cell r="E5399">
            <v>152</v>
          </cell>
        </row>
        <row r="5400">
          <cell r="A5400">
            <v>5396</v>
          </cell>
          <cell r="B5400">
            <v>598.14001499999995</v>
          </cell>
          <cell r="C5400">
            <v>784</v>
          </cell>
          <cell r="D5400">
            <v>292</v>
          </cell>
          <cell r="E5400">
            <v>152</v>
          </cell>
        </row>
        <row r="5401">
          <cell r="A5401">
            <v>5397</v>
          </cell>
          <cell r="B5401">
            <v>598.02002000000005</v>
          </cell>
          <cell r="C5401">
            <v>784</v>
          </cell>
          <cell r="D5401">
            <v>292</v>
          </cell>
          <cell r="E5401">
            <v>152</v>
          </cell>
        </row>
        <row r="5402">
          <cell r="A5402">
            <v>5398</v>
          </cell>
          <cell r="B5402">
            <v>597.78002900000001</v>
          </cell>
          <cell r="C5402">
            <v>784</v>
          </cell>
          <cell r="D5402">
            <v>292</v>
          </cell>
          <cell r="E5402">
            <v>152</v>
          </cell>
        </row>
        <row r="5403">
          <cell r="A5403">
            <v>5399</v>
          </cell>
          <cell r="B5403">
            <v>597.70001200000002</v>
          </cell>
          <cell r="C5403">
            <v>784</v>
          </cell>
          <cell r="D5403">
            <v>292</v>
          </cell>
          <cell r="E5403">
            <v>152</v>
          </cell>
        </row>
        <row r="5404">
          <cell r="A5404">
            <v>5400</v>
          </cell>
          <cell r="B5404">
            <v>597.669983</v>
          </cell>
          <cell r="C5404">
            <v>784</v>
          </cell>
          <cell r="D5404">
            <v>292</v>
          </cell>
          <cell r="E5404">
            <v>152</v>
          </cell>
        </row>
        <row r="5405">
          <cell r="A5405">
            <v>5401</v>
          </cell>
          <cell r="B5405">
            <v>597.59997599999997</v>
          </cell>
          <cell r="C5405">
            <v>784</v>
          </cell>
          <cell r="D5405">
            <v>292</v>
          </cell>
          <cell r="E5405">
            <v>152</v>
          </cell>
        </row>
        <row r="5406">
          <cell r="A5406">
            <v>5402</v>
          </cell>
          <cell r="B5406">
            <v>597.54998799999998</v>
          </cell>
          <cell r="C5406">
            <v>784</v>
          </cell>
          <cell r="D5406">
            <v>292</v>
          </cell>
          <cell r="E5406">
            <v>152</v>
          </cell>
        </row>
        <row r="5407">
          <cell r="A5407">
            <v>5403</v>
          </cell>
          <cell r="B5407">
            <v>597.53002900000001</v>
          </cell>
          <cell r="C5407">
            <v>784</v>
          </cell>
          <cell r="D5407">
            <v>292</v>
          </cell>
          <cell r="E5407">
            <v>152</v>
          </cell>
        </row>
        <row r="5408">
          <cell r="A5408">
            <v>5404</v>
          </cell>
          <cell r="B5408">
            <v>597.47997999999995</v>
          </cell>
          <cell r="C5408">
            <v>784</v>
          </cell>
          <cell r="D5408">
            <v>292</v>
          </cell>
          <cell r="E5408">
            <v>152</v>
          </cell>
        </row>
        <row r="5409">
          <cell r="A5409">
            <v>5405</v>
          </cell>
          <cell r="B5409">
            <v>597.23999000000003</v>
          </cell>
          <cell r="C5409">
            <v>784</v>
          </cell>
          <cell r="D5409">
            <v>292</v>
          </cell>
          <cell r="E5409">
            <v>152</v>
          </cell>
        </row>
        <row r="5410">
          <cell r="A5410">
            <v>5406</v>
          </cell>
          <cell r="B5410">
            <v>597.21997099999999</v>
          </cell>
          <cell r="C5410">
            <v>784</v>
          </cell>
          <cell r="D5410">
            <v>292</v>
          </cell>
          <cell r="E5410">
            <v>152</v>
          </cell>
        </row>
        <row r="5411">
          <cell r="A5411">
            <v>5407</v>
          </cell>
          <cell r="B5411">
            <v>597.17999299999997</v>
          </cell>
          <cell r="C5411">
            <v>784</v>
          </cell>
          <cell r="D5411">
            <v>292</v>
          </cell>
          <cell r="E5411">
            <v>152</v>
          </cell>
        </row>
        <row r="5412">
          <cell r="A5412">
            <v>5408</v>
          </cell>
          <cell r="B5412">
            <v>597.17999299999997</v>
          </cell>
          <cell r="C5412">
            <v>784</v>
          </cell>
          <cell r="D5412">
            <v>292</v>
          </cell>
          <cell r="E5412">
            <v>152</v>
          </cell>
        </row>
        <row r="5413">
          <cell r="A5413">
            <v>5409</v>
          </cell>
          <cell r="B5413">
            <v>597.13000499999998</v>
          </cell>
          <cell r="C5413">
            <v>784</v>
          </cell>
          <cell r="D5413">
            <v>292</v>
          </cell>
          <cell r="E5413">
            <v>152</v>
          </cell>
        </row>
        <row r="5414">
          <cell r="A5414">
            <v>5410</v>
          </cell>
          <cell r="B5414">
            <v>597.01000999999997</v>
          </cell>
          <cell r="C5414">
            <v>784</v>
          </cell>
          <cell r="D5414">
            <v>292</v>
          </cell>
          <cell r="E5414">
            <v>150</v>
          </cell>
        </row>
        <row r="5415">
          <cell r="A5415">
            <v>5411</v>
          </cell>
          <cell r="B5415">
            <v>596.97997999999995</v>
          </cell>
          <cell r="C5415">
            <v>784</v>
          </cell>
          <cell r="D5415">
            <v>292</v>
          </cell>
          <cell r="E5415">
            <v>150</v>
          </cell>
        </row>
        <row r="5416">
          <cell r="A5416">
            <v>5412</v>
          </cell>
          <cell r="B5416">
            <v>596.95001200000002</v>
          </cell>
          <cell r="C5416">
            <v>784</v>
          </cell>
          <cell r="D5416">
            <v>292</v>
          </cell>
          <cell r="E5416">
            <v>147</v>
          </cell>
        </row>
        <row r="5417">
          <cell r="A5417">
            <v>5413</v>
          </cell>
          <cell r="B5417">
            <v>596.88000499999998</v>
          </cell>
          <cell r="C5417">
            <v>784</v>
          </cell>
          <cell r="D5417">
            <v>292</v>
          </cell>
          <cell r="E5417">
            <v>146</v>
          </cell>
        </row>
        <row r="5418">
          <cell r="A5418">
            <v>5414</v>
          </cell>
          <cell r="B5418">
            <v>596.84002699999996</v>
          </cell>
          <cell r="C5418">
            <v>784</v>
          </cell>
          <cell r="D5418">
            <v>292</v>
          </cell>
          <cell r="E5418">
            <v>146</v>
          </cell>
        </row>
        <row r="5419">
          <cell r="A5419">
            <v>5415</v>
          </cell>
          <cell r="B5419">
            <v>596.79998799999998</v>
          </cell>
          <cell r="C5419">
            <v>784</v>
          </cell>
          <cell r="D5419">
            <v>292</v>
          </cell>
          <cell r="E5419">
            <v>143</v>
          </cell>
        </row>
        <row r="5420">
          <cell r="A5420">
            <v>5416</v>
          </cell>
          <cell r="B5420">
            <v>596.70001200000002</v>
          </cell>
          <cell r="C5420">
            <v>784</v>
          </cell>
          <cell r="D5420">
            <v>292</v>
          </cell>
          <cell r="E5420">
            <v>140</v>
          </cell>
        </row>
        <row r="5421">
          <cell r="A5421">
            <v>5417</v>
          </cell>
          <cell r="B5421">
            <v>596.580017</v>
          </cell>
          <cell r="C5421">
            <v>784</v>
          </cell>
          <cell r="D5421">
            <v>292</v>
          </cell>
          <cell r="E5421">
            <v>139</v>
          </cell>
        </row>
        <row r="5422">
          <cell r="A5422">
            <v>5418</v>
          </cell>
          <cell r="B5422">
            <v>596.42999299999997</v>
          </cell>
          <cell r="C5422">
            <v>784</v>
          </cell>
          <cell r="D5422">
            <v>292</v>
          </cell>
          <cell r="E5422">
            <v>137</v>
          </cell>
        </row>
        <row r="5423">
          <cell r="A5423">
            <v>5419</v>
          </cell>
          <cell r="B5423">
            <v>596.39001499999995</v>
          </cell>
          <cell r="C5423">
            <v>784</v>
          </cell>
          <cell r="D5423">
            <v>292</v>
          </cell>
          <cell r="E5423">
            <v>132</v>
          </cell>
        </row>
        <row r="5424">
          <cell r="A5424">
            <v>5420</v>
          </cell>
          <cell r="B5424">
            <v>596.330017</v>
          </cell>
          <cell r="C5424">
            <v>784</v>
          </cell>
          <cell r="D5424">
            <v>292</v>
          </cell>
          <cell r="E5424">
            <v>132</v>
          </cell>
        </row>
        <row r="5425">
          <cell r="A5425">
            <v>5421</v>
          </cell>
          <cell r="B5425">
            <v>596.28002900000001</v>
          </cell>
          <cell r="C5425">
            <v>784</v>
          </cell>
          <cell r="D5425">
            <v>292</v>
          </cell>
          <cell r="E5425">
            <v>132</v>
          </cell>
        </row>
        <row r="5426">
          <cell r="A5426">
            <v>5422</v>
          </cell>
          <cell r="B5426">
            <v>596.20001200000002</v>
          </cell>
          <cell r="C5426">
            <v>784</v>
          </cell>
          <cell r="D5426">
            <v>292</v>
          </cell>
          <cell r="E5426">
            <v>132</v>
          </cell>
        </row>
        <row r="5427">
          <cell r="A5427">
            <v>5423</v>
          </cell>
          <cell r="B5427">
            <v>596.17999299999997</v>
          </cell>
          <cell r="C5427">
            <v>784</v>
          </cell>
          <cell r="D5427">
            <v>292</v>
          </cell>
          <cell r="E5427">
            <v>132</v>
          </cell>
        </row>
        <row r="5428">
          <cell r="A5428">
            <v>5424</v>
          </cell>
          <cell r="B5428">
            <v>596.17999299999997</v>
          </cell>
          <cell r="C5428">
            <v>784</v>
          </cell>
          <cell r="D5428">
            <v>292</v>
          </cell>
          <cell r="E5428">
            <v>132</v>
          </cell>
        </row>
        <row r="5429">
          <cell r="A5429">
            <v>5425</v>
          </cell>
          <cell r="B5429">
            <v>596.13000499999998</v>
          </cell>
          <cell r="C5429">
            <v>784</v>
          </cell>
          <cell r="D5429">
            <v>292</v>
          </cell>
          <cell r="E5429">
            <v>132</v>
          </cell>
        </row>
        <row r="5430">
          <cell r="A5430">
            <v>5426</v>
          </cell>
          <cell r="B5430">
            <v>596.11999500000002</v>
          </cell>
          <cell r="C5430">
            <v>784</v>
          </cell>
          <cell r="D5430">
            <v>292</v>
          </cell>
          <cell r="E5430">
            <v>132</v>
          </cell>
        </row>
        <row r="5431">
          <cell r="A5431">
            <v>5427</v>
          </cell>
          <cell r="B5431">
            <v>596.09002699999996</v>
          </cell>
          <cell r="C5431">
            <v>784</v>
          </cell>
          <cell r="D5431">
            <v>292</v>
          </cell>
          <cell r="E5431">
            <v>132</v>
          </cell>
        </row>
        <row r="5432">
          <cell r="A5432">
            <v>5428</v>
          </cell>
          <cell r="B5432">
            <v>596.03002900000001</v>
          </cell>
          <cell r="C5432">
            <v>784</v>
          </cell>
          <cell r="D5432">
            <v>292</v>
          </cell>
          <cell r="E5432">
            <v>132</v>
          </cell>
        </row>
        <row r="5433">
          <cell r="A5433">
            <v>5429</v>
          </cell>
          <cell r="B5433">
            <v>596.02002000000005</v>
          </cell>
          <cell r="C5433">
            <v>784</v>
          </cell>
          <cell r="D5433">
            <v>292</v>
          </cell>
          <cell r="E5433">
            <v>131</v>
          </cell>
        </row>
        <row r="5434">
          <cell r="A5434">
            <v>5430</v>
          </cell>
          <cell r="B5434">
            <v>595.97997999999995</v>
          </cell>
          <cell r="C5434">
            <v>784</v>
          </cell>
          <cell r="D5434">
            <v>292</v>
          </cell>
          <cell r="E5434">
            <v>130</v>
          </cell>
        </row>
        <row r="5435">
          <cell r="A5435">
            <v>5431</v>
          </cell>
          <cell r="B5435">
            <v>595.97997999999995</v>
          </cell>
          <cell r="C5435">
            <v>784</v>
          </cell>
          <cell r="D5435">
            <v>292</v>
          </cell>
          <cell r="E5435">
            <v>129</v>
          </cell>
        </row>
        <row r="5436">
          <cell r="A5436">
            <v>5432</v>
          </cell>
          <cell r="B5436">
            <v>595.94000200000005</v>
          </cell>
          <cell r="C5436">
            <v>784</v>
          </cell>
          <cell r="D5436">
            <v>292</v>
          </cell>
          <cell r="E5436">
            <v>126</v>
          </cell>
        </row>
        <row r="5437">
          <cell r="A5437">
            <v>5433</v>
          </cell>
          <cell r="B5437">
            <v>595.84002699999996</v>
          </cell>
          <cell r="C5437">
            <v>784</v>
          </cell>
          <cell r="D5437">
            <v>292</v>
          </cell>
          <cell r="E5437">
            <v>119</v>
          </cell>
        </row>
        <row r="5438">
          <cell r="A5438">
            <v>5434</v>
          </cell>
          <cell r="B5438">
            <v>595.84002699999996</v>
          </cell>
          <cell r="C5438">
            <v>784</v>
          </cell>
          <cell r="D5438">
            <v>292</v>
          </cell>
          <cell r="E5438">
            <v>117</v>
          </cell>
        </row>
        <row r="5439">
          <cell r="A5439">
            <v>5435</v>
          </cell>
          <cell r="B5439">
            <v>595.830017</v>
          </cell>
          <cell r="C5439">
            <v>784</v>
          </cell>
          <cell r="D5439">
            <v>292</v>
          </cell>
          <cell r="E5439">
            <v>117</v>
          </cell>
        </row>
        <row r="5440">
          <cell r="A5440">
            <v>5436</v>
          </cell>
          <cell r="B5440">
            <v>595.67999299999997</v>
          </cell>
          <cell r="C5440">
            <v>784</v>
          </cell>
          <cell r="D5440">
            <v>292</v>
          </cell>
          <cell r="E5440">
            <v>117</v>
          </cell>
        </row>
        <row r="5441">
          <cell r="A5441">
            <v>5437</v>
          </cell>
          <cell r="B5441">
            <v>595.59997599999997</v>
          </cell>
          <cell r="C5441">
            <v>784</v>
          </cell>
          <cell r="D5441">
            <v>292</v>
          </cell>
          <cell r="E5441">
            <v>117</v>
          </cell>
        </row>
        <row r="5442">
          <cell r="A5442">
            <v>5438</v>
          </cell>
          <cell r="B5442">
            <v>595.59997599999997</v>
          </cell>
          <cell r="C5442">
            <v>784</v>
          </cell>
          <cell r="D5442">
            <v>292</v>
          </cell>
          <cell r="E5442">
            <v>116</v>
          </cell>
        </row>
        <row r="5443">
          <cell r="A5443">
            <v>5439</v>
          </cell>
          <cell r="B5443">
            <v>595.48999000000003</v>
          </cell>
          <cell r="C5443">
            <v>784</v>
          </cell>
          <cell r="D5443">
            <v>292</v>
          </cell>
          <cell r="E5443">
            <v>116</v>
          </cell>
        </row>
        <row r="5444">
          <cell r="A5444">
            <v>5440</v>
          </cell>
          <cell r="B5444">
            <v>595.45001200000002</v>
          </cell>
          <cell r="C5444">
            <v>784</v>
          </cell>
          <cell r="D5444">
            <v>292</v>
          </cell>
          <cell r="E5444">
            <v>116</v>
          </cell>
        </row>
        <row r="5445">
          <cell r="A5445">
            <v>5441</v>
          </cell>
          <cell r="B5445">
            <v>595.45001200000002</v>
          </cell>
          <cell r="C5445">
            <v>784</v>
          </cell>
          <cell r="D5445">
            <v>292</v>
          </cell>
          <cell r="E5445">
            <v>116</v>
          </cell>
        </row>
        <row r="5446">
          <cell r="A5446">
            <v>5442</v>
          </cell>
          <cell r="B5446">
            <v>595.39001499999995</v>
          </cell>
          <cell r="C5446">
            <v>784</v>
          </cell>
          <cell r="D5446">
            <v>292</v>
          </cell>
          <cell r="E5446">
            <v>116</v>
          </cell>
        </row>
        <row r="5447">
          <cell r="A5447">
            <v>5443</v>
          </cell>
          <cell r="B5447">
            <v>595.34997599999997</v>
          </cell>
          <cell r="C5447">
            <v>784</v>
          </cell>
          <cell r="D5447">
            <v>292</v>
          </cell>
          <cell r="E5447">
            <v>116</v>
          </cell>
        </row>
        <row r="5448">
          <cell r="A5448">
            <v>5444</v>
          </cell>
          <cell r="B5448">
            <v>595.34997599999997</v>
          </cell>
          <cell r="C5448">
            <v>784</v>
          </cell>
          <cell r="D5448">
            <v>292</v>
          </cell>
          <cell r="E5448">
            <v>116</v>
          </cell>
        </row>
        <row r="5449">
          <cell r="A5449">
            <v>5445</v>
          </cell>
          <cell r="B5449">
            <v>595.23999000000003</v>
          </cell>
          <cell r="C5449">
            <v>784</v>
          </cell>
          <cell r="D5449">
            <v>292</v>
          </cell>
          <cell r="E5449">
            <v>116</v>
          </cell>
        </row>
        <row r="5450">
          <cell r="A5450">
            <v>5446</v>
          </cell>
          <cell r="B5450">
            <v>595.07000700000003</v>
          </cell>
          <cell r="C5450">
            <v>784</v>
          </cell>
          <cell r="D5450">
            <v>292</v>
          </cell>
          <cell r="E5450">
            <v>116</v>
          </cell>
        </row>
        <row r="5451">
          <cell r="A5451">
            <v>5447</v>
          </cell>
          <cell r="B5451">
            <v>595.04998799999998</v>
          </cell>
          <cell r="C5451">
            <v>784</v>
          </cell>
          <cell r="D5451">
            <v>292</v>
          </cell>
          <cell r="E5451">
            <v>116</v>
          </cell>
        </row>
        <row r="5452">
          <cell r="A5452">
            <v>5448</v>
          </cell>
          <cell r="B5452">
            <v>594.75</v>
          </cell>
          <cell r="C5452">
            <v>784</v>
          </cell>
          <cell r="D5452">
            <v>292</v>
          </cell>
          <cell r="E5452">
            <v>116</v>
          </cell>
        </row>
        <row r="5453">
          <cell r="A5453">
            <v>5449</v>
          </cell>
          <cell r="B5453">
            <v>594.75</v>
          </cell>
          <cell r="C5453">
            <v>784</v>
          </cell>
          <cell r="D5453">
            <v>292</v>
          </cell>
          <cell r="E5453">
            <v>116</v>
          </cell>
        </row>
        <row r="5454">
          <cell r="A5454">
            <v>5450</v>
          </cell>
          <cell r="B5454">
            <v>594.63000499999998</v>
          </cell>
          <cell r="C5454">
            <v>784</v>
          </cell>
          <cell r="D5454">
            <v>292</v>
          </cell>
          <cell r="E5454">
            <v>116</v>
          </cell>
        </row>
        <row r="5455">
          <cell r="A5455">
            <v>5451</v>
          </cell>
          <cell r="B5455">
            <v>594.52002000000005</v>
          </cell>
          <cell r="C5455">
            <v>784</v>
          </cell>
          <cell r="D5455">
            <v>292</v>
          </cell>
          <cell r="E5455">
            <v>116</v>
          </cell>
        </row>
        <row r="5456">
          <cell r="A5456">
            <v>5452</v>
          </cell>
          <cell r="B5456">
            <v>594.30999799999995</v>
          </cell>
          <cell r="C5456">
            <v>784</v>
          </cell>
          <cell r="D5456">
            <v>292</v>
          </cell>
          <cell r="E5456">
            <v>116</v>
          </cell>
        </row>
        <row r="5457">
          <cell r="A5457">
            <v>5453</v>
          </cell>
          <cell r="B5457">
            <v>594.20001200000002</v>
          </cell>
          <cell r="C5457">
            <v>784</v>
          </cell>
          <cell r="D5457">
            <v>292</v>
          </cell>
          <cell r="E5457">
            <v>116</v>
          </cell>
        </row>
        <row r="5458">
          <cell r="A5458">
            <v>5454</v>
          </cell>
          <cell r="B5458">
            <v>594.10998500000005</v>
          </cell>
          <cell r="C5458">
            <v>784</v>
          </cell>
          <cell r="D5458">
            <v>292</v>
          </cell>
          <cell r="E5458">
            <v>116</v>
          </cell>
        </row>
        <row r="5459">
          <cell r="A5459">
            <v>5455</v>
          </cell>
          <cell r="B5459">
            <v>594</v>
          </cell>
          <cell r="C5459">
            <v>784</v>
          </cell>
          <cell r="D5459">
            <v>292</v>
          </cell>
          <cell r="E5459">
            <v>116</v>
          </cell>
        </row>
        <row r="5460">
          <cell r="A5460">
            <v>5456</v>
          </cell>
          <cell r="B5460">
            <v>593.98999000000003</v>
          </cell>
          <cell r="C5460">
            <v>784</v>
          </cell>
          <cell r="D5460">
            <v>292</v>
          </cell>
          <cell r="E5460">
            <v>116</v>
          </cell>
        </row>
        <row r="5461">
          <cell r="A5461">
            <v>5457</v>
          </cell>
          <cell r="B5461">
            <v>593.92999299999997</v>
          </cell>
          <cell r="C5461">
            <v>784</v>
          </cell>
          <cell r="D5461">
            <v>292</v>
          </cell>
          <cell r="E5461">
            <v>116</v>
          </cell>
        </row>
        <row r="5462">
          <cell r="A5462">
            <v>5458</v>
          </cell>
          <cell r="B5462">
            <v>593.90002400000003</v>
          </cell>
          <cell r="C5462">
            <v>784</v>
          </cell>
          <cell r="D5462">
            <v>292</v>
          </cell>
          <cell r="E5462">
            <v>116</v>
          </cell>
        </row>
        <row r="5463">
          <cell r="A5463">
            <v>5459</v>
          </cell>
          <cell r="B5463">
            <v>593.80999799999995</v>
          </cell>
          <cell r="C5463">
            <v>784</v>
          </cell>
          <cell r="D5463">
            <v>292</v>
          </cell>
          <cell r="E5463">
            <v>116</v>
          </cell>
        </row>
        <row r="5464">
          <cell r="A5464">
            <v>5460</v>
          </cell>
          <cell r="B5464">
            <v>593.77002000000005</v>
          </cell>
          <cell r="C5464">
            <v>784</v>
          </cell>
          <cell r="D5464">
            <v>292</v>
          </cell>
          <cell r="E5464">
            <v>116</v>
          </cell>
        </row>
        <row r="5465">
          <cell r="A5465">
            <v>5461</v>
          </cell>
          <cell r="B5465">
            <v>593.75</v>
          </cell>
          <cell r="C5465">
            <v>784</v>
          </cell>
          <cell r="D5465">
            <v>292</v>
          </cell>
          <cell r="E5465">
            <v>116</v>
          </cell>
        </row>
        <row r="5466">
          <cell r="A5466">
            <v>5462</v>
          </cell>
          <cell r="B5466">
            <v>593.73999000000003</v>
          </cell>
          <cell r="C5466">
            <v>784</v>
          </cell>
          <cell r="D5466">
            <v>292</v>
          </cell>
          <cell r="E5466">
            <v>116</v>
          </cell>
        </row>
        <row r="5467">
          <cell r="A5467">
            <v>5463</v>
          </cell>
          <cell r="B5467">
            <v>593.64001499999995</v>
          </cell>
          <cell r="C5467">
            <v>784</v>
          </cell>
          <cell r="D5467">
            <v>292</v>
          </cell>
          <cell r="E5467">
            <v>116</v>
          </cell>
        </row>
        <row r="5468">
          <cell r="A5468">
            <v>5464</v>
          </cell>
          <cell r="B5468">
            <v>593.45001200000002</v>
          </cell>
          <cell r="C5468">
            <v>784</v>
          </cell>
          <cell r="D5468">
            <v>292</v>
          </cell>
          <cell r="E5468">
            <v>116</v>
          </cell>
        </row>
        <row r="5469">
          <cell r="A5469">
            <v>5465</v>
          </cell>
          <cell r="B5469">
            <v>593.169983</v>
          </cell>
          <cell r="C5469">
            <v>784</v>
          </cell>
          <cell r="D5469">
            <v>292</v>
          </cell>
          <cell r="E5469">
            <v>116</v>
          </cell>
        </row>
        <row r="5470">
          <cell r="A5470">
            <v>5466</v>
          </cell>
          <cell r="B5470">
            <v>593.11999500000002</v>
          </cell>
          <cell r="C5470">
            <v>784</v>
          </cell>
          <cell r="D5470">
            <v>292</v>
          </cell>
          <cell r="E5470">
            <v>116</v>
          </cell>
        </row>
        <row r="5471">
          <cell r="A5471">
            <v>5467</v>
          </cell>
          <cell r="B5471">
            <v>593.080017</v>
          </cell>
          <cell r="C5471">
            <v>784</v>
          </cell>
          <cell r="D5471">
            <v>292</v>
          </cell>
          <cell r="E5471">
            <v>116</v>
          </cell>
        </row>
        <row r="5472">
          <cell r="A5472">
            <v>5468</v>
          </cell>
          <cell r="B5472">
            <v>593.01000999999997</v>
          </cell>
          <cell r="C5472">
            <v>784</v>
          </cell>
          <cell r="D5472">
            <v>292</v>
          </cell>
          <cell r="E5472">
            <v>116</v>
          </cell>
        </row>
        <row r="5473">
          <cell r="A5473">
            <v>5469</v>
          </cell>
          <cell r="B5473">
            <v>593.01000999999997</v>
          </cell>
          <cell r="C5473">
            <v>784</v>
          </cell>
          <cell r="D5473">
            <v>292</v>
          </cell>
          <cell r="E5473">
            <v>116</v>
          </cell>
        </row>
        <row r="5474">
          <cell r="A5474">
            <v>5470</v>
          </cell>
          <cell r="B5474">
            <v>593.01000999999997</v>
          </cell>
          <cell r="C5474">
            <v>784</v>
          </cell>
          <cell r="D5474">
            <v>292</v>
          </cell>
          <cell r="E5474">
            <v>116</v>
          </cell>
        </row>
        <row r="5475">
          <cell r="A5475">
            <v>5471</v>
          </cell>
          <cell r="B5475">
            <v>592.85998500000005</v>
          </cell>
          <cell r="C5475">
            <v>784</v>
          </cell>
          <cell r="D5475">
            <v>292</v>
          </cell>
          <cell r="E5475">
            <v>116</v>
          </cell>
        </row>
        <row r="5476">
          <cell r="A5476">
            <v>5472</v>
          </cell>
          <cell r="B5476">
            <v>592.830017</v>
          </cell>
          <cell r="C5476">
            <v>784</v>
          </cell>
          <cell r="D5476">
            <v>292</v>
          </cell>
          <cell r="E5476">
            <v>116</v>
          </cell>
        </row>
        <row r="5477">
          <cell r="A5477">
            <v>5473</v>
          </cell>
          <cell r="B5477">
            <v>592.80999799999995</v>
          </cell>
          <cell r="C5477">
            <v>784</v>
          </cell>
          <cell r="D5477">
            <v>292</v>
          </cell>
          <cell r="E5477">
            <v>116</v>
          </cell>
        </row>
        <row r="5478">
          <cell r="A5478">
            <v>5474</v>
          </cell>
          <cell r="B5478">
            <v>592.79998799999998</v>
          </cell>
          <cell r="C5478">
            <v>784</v>
          </cell>
          <cell r="D5478">
            <v>292</v>
          </cell>
          <cell r="E5478">
            <v>116</v>
          </cell>
        </row>
        <row r="5479">
          <cell r="A5479">
            <v>5475</v>
          </cell>
          <cell r="B5479">
            <v>592.60998500000005</v>
          </cell>
          <cell r="C5479">
            <v>784</v>
          </cell>
          <cell r="D5479">
            <v>292</v>
          </cell>
          <cell r="E5479">
            <v>116</v>
          </cell>
        </row>
        <row r="5480">
          <cell r="A5480">
            <v>5476</v>
          </cell>
          <cell r="B5480">
            <v>592.27002000000005</v>
          </cell>
          <cell r="C5480">
            <v>784</v>
          </cell>
          <cell r="D5480">
            <v>292</v>
          </cell>
          <cell r="E5480">
            <v>116</v>
          </cell>
        </row>
        <row r="5481">
          <cell r="A5481">
            <v>5477</v>
          </cell>
          <cell r="B5481">
            <v>591.53997800000002</v>
          </cell>
          <cell r="C5481">
            <v>784</v>
          </cell>
          <cell r="D5481">
            <v>292</v>
          </cell>
          <cell r="E5481">
            <v>116</v>
          </cell>
        </row>
        <row r="5482">
          <cell r="A5482">
            <v>5478</v>
          </cell>
          <cell r="B5482">
            <v>591.48999000000003</v>
          </cell>
          <cell r="C5482">
            <v>784</v>
          </cell>
          <cell r="D5482">
            <v>292</v>
          </cell>
          <cell r="E5482">
            <v>116</v>
          </cell>
        </row>
        <row r="5483">
          <cell r="A5483">
            <v>5479</v>
          </cell>
          <cell r="B5483">
            <v>591.40002400000003</v>
          </cell>
          <cell r="C5483">
            <v>784</v>
          </cell>
          <cell r="D5483">
            <v>292</v>
          </cell>
          <cell r="E5483">
            <v>116</v>
          </cell>
        </row>
        <row r="5484">
          <cell r="A5484">
            <v>5480</v>
          </cell>
          <cell r="B5484">
            <v>591.26000999999997</v>
          </cell>
          <cell r="C5484">
            <v>784</v>
          </cell>
          <cell r="D5484">
            <v>292</v>
          </cell>
          <cell r="E5484">
            <v>116</v>
          </cell>
        </row>
        <row r="5485">
          <cell r="A5485">
            <v>5481</v>
          </cell>
          <cell r="B5485">
            <v>591.19000200000005</v>
          </cell>
          <cell r="C5485">
            <v>784</v>
          </cell>
          <cell r="D5485">
            <v>292</v>
          </cell>
          <cell r="E5485">
            <v>116</v>
          </cell>
        </row>
        <row r="5486">
          <cell r="A5486">
            <v>5482</v>
          </cell>
          <cell r="B5486">
            <v>591.13000499999998</v>
          </cell>
          <cell r="C5486">
            <v>784</v>
          </cell>
          <cell r="D5486">
            <v>292</v>
          </cell>
          <cell r="E5486">
            <v>116</v>
          </cell>
        </row>
        <row r="5487">
          <cell r="A5487">
            <v>5483</v>
          </cell>
          <cell r="B5487">
            <v>591.09997599999997</v>
          </cell>
          <cell r="C5487">
            <v>784</v>
          </cell>
          <cell r="D5487">
            <v>292</v>
          </cell>
          <cell r="E5487">
            <v>116</v>
          </cell>
        </row>
        <row r="5488">
          <cell r="A5488">
            <v>5484</v>
          </cell>
          <cell r="B5488">
            <v>591.07000700000003</v>
          </cell>
          <cell r="C5488">
            <v>784</v>
          </cell>
          <cell r="D5488">
            <v>292</v>
          </cell>
          <cell r="E5488">
            <v>116</v>
          </cell>
        </row>
        <row r="5489">
          <cell r="A5489">
            <v>5485</v>
          </cell>
          <cell r="B5489">
            <v>591.03997800000002</v>
          </cell>
          <cell r="C5489">
            <v>784</v>
          </cell>
          <cell r="D5489">
            <v>292</v>
          </cell>
          <cell r="E5489">
            <v>116</v>
          </cell>
        </row>
        <row r="5490">
          <cell r="A5490">
            <v>5486</v>
          </cell>
          <cell r="B5490">
            <v>590.96997099999999</v>
          </cell>
          <cell r="C5490">
            <v>784</v>
          </cell>
          <cell r="D5490">
            <v>292</v>
          </cell>
          <cell r="E5490">
            <v>116</v>
          </cell>
        </row>
        <row r="5491">
          <cell r="A5491">
            <v>5487</v>
          </cell>
          <cell r="B5491">
            <v>590.76000999999997</v>
          </cell>
          <cell r="C5491">
            <v>784</v>
          </cell>
          <cell r="D5491">
            <v>292</v>
          </cell>
          <cell r="E5491">
            <v>116</v>
          </cell>
        </row>
        <row r="5492">
          <cell r="A5492">
            <v>5488</v>
          </cell>
          <cell r="B5492">
            <v>590.71997099999999</v>
          </cell>
          <cell r="C5492">
            <v>784</v>
          </cell>
          <cell r="D5492">
            <v>292</v>
          </cell>
          <cell r="E5492">
            <v>116</v>
          </cell>
        </row>
        <row r="5493">
          <cell r="A5493">
            <v>5489</v>
          </cell>
          <cell r="B5493">
            <v>590.54998799999998</v>
          </cell>
          <cell r="C5493">
            <v>784</v>
          </cell>
          <cell r="D5493">
            <v>292</v>
          </cell>
          <cell r="E5493">
            <v>116</v>
          </cell>
        </row>
        <row r="5494">
          <cell r="A5494">
            <v>5490</v>
          </cell>
          <cell r="B5494">
            <v>590.52002000000005</v>
          </cell>
          <cell r="C5494">
            <v>784</v>
          </cell>
          <cell r="D5494">
            <v>292</v>
          </cell>
          <cell r="E5494">
            <v>116</v>
          </cell>
        </row>
        <row r="5495">
          <cell r="A5495">
            <v>5491</v>
          </cell>
          <cell r="B5495">
            <v>590.44000200000005</v>
          </cell>
          <cell r="C5495">
            <v>784</v>
          </cell>
          <cell r="D5495">
            <v>292</v>
          </cell>
          <cell r="E5495">
            <v>116</v>
          </cell>
        </row>
        <row r="5496">
          <cell r="A5496">
            <v>5492</v>
          </cell>
          <cell r="B5496">
            <v>590.21997099999999</v>
          </cell>
          <cell r="C5496">
            <v>784</v>
          </cell>
          <cell r="D5496">
            <v>292</v>
          </cell>
          <cell r="E5496">
            <v>116</v>
          </cell>
        </row>
        <row r="5497">
          <cell r="A5497">
            <v>5493</v>
          </cell>
          <cell r="B5497">
            <v>590.15002400000003</v>
          </cell>
          <cell r="C5497">
            <v>784</v>
          </cell>
          <cell r="D5497">
            <v>292</v>
          </cell>
          <cell r="E5497">
            <v>116</v>
          </cell>
        </row>
        <row r="5498">
          <cell r="A5498">
            <v>5494</v>
          </cell>
          <cell r="B5498">
            <v>590.11999500000002</v>
          </cell>
          <cell r="C5498">
            <v>783</v>
          </cell>
          <cell r="D5498">
            <v>292</v>
          </cell>
          <cell r="E5498">
            <v>116</v>
          </cell>
        </row>
        <row r="5499">
          <cell r="A5499">
            <v>5495</v>
          </cell>
          <cell r="B5499">
            <v>590.080017</v>
          </cell>
          <cell r="C5499">
            <v>783</v>
          </cell>
          <cell r="D5499">
            <v>292</v>
          </cell>
          <cell r="E5499">
            <v>116</v>
          </cell>
        </row>
        <row r="5500">
          <cell r="A5500">
            <v>5496</v>
          </cell>
          <cell r="B5500">
            <v>590.02002000000005</v>
          </cell>
          <cell r="C5500">
            <v>783</v>
          </cell>
          <cell r="D5500">
            <v>292</v>
          </cell>
          <cell r="E5500">
            <v>116</v>
          </cell>
        </row>
        <row r="5501">
          <cell r="A5501">
            <v>5497</v>
          </cell>
          <cell r="B5501">
            <v>589.88000499999998</v>
          </cell>
          <cell r="C5501">
            <v>783</v>
          </cell>
          <cell r="D5501">
            <v>292</v>
          </cell>
          <cell r="E5501">
            <v>116</v>
          </cell>
        </row>
        <row r="5502">
          <cell r="A5502">
            <v>5498</v>
          </cell>
          <cell r="B5502">
            <v>589.57000700000003</v>
          </cell>
          <cell r="C5502">
            <v>783</v>
          </cell>
          <cell r="D5502">
            <v>292</v>
          </cell>
          <cell r="E5502">
            <v>116</v>
          </cell>
        </row>
        <row r="5503">
          <cell r="A5503">
            <v>5499</v>
          </cell>
          <cell r="B5503">
            <v>589.52002000000005</v>
          </cell>
          <cell r="C5503">
            <v>783</v>
          </cell>
          <cell r="D5503">
            <v>292</v>
          </cell>
          <cell r="E5503">
            <v>116</v>
          </cell>
        </row>
        <row r="5504">
          <cell r="A5504">
            <v>5500</v>
          </cell>
          <cell r="B5504">
            <v>589.51000999999997</v>
          </cell>
          <cell r="C5504">
            <v>783</v>
          </cell>
          <cell r="D5504">
            <v>292</v>
          </cell>
          <cell r="E5504">
            <v>116</v>
          </cell>
        </row>
        <row r="5505">
          <cell r="A5505">
            <v>5501</v>
          </cell>
          <cell r="B5505">
            <v>589.46002199999998</v>
          </cell>
          <cell r="C5505">
            <v>783</v>
          </cell>
          <cell r="D5505">
            <v>292</v>
          </cell>
          <cell r="E5505">
            <v>116</v>
          </cell>
        </row>
        <row r="5506">
          <cell r="A5506">
            <v>5502</v>
          </cell>
          <cell r="B5506">
            <v>589.30999799999995</v>
          </cell>
          <cell r="C5506">
            <v>783</v>
          </cell>
          <cell r="D5506">
            <v>292</v>
          </cell>
          <cell r="E5506">
            <v>116</v>
          </cell>
        </row>
        <row r="5507">
          <cell r="A5507">
            <v>5503</v>
          </cell>
          <cell r="B5507">
            <v>589.28002900000001</v>
          </cell>
          <cell r="C5507">
            <v>783</v>
          </cell>
          <cell r="D5507">
            <v>292</v>
          </cell>
          <cell r="E5507">
            <v>116</v>
          </cell>
        </row>
        <row r="5508">
          <cell r="A5508">
            <v>5504</v>
          </cell>
          <cell r="B5508">
            <v>589.26000999999997</v>
          </cell>
          <cell r="C5508">
            <v>783</v>
          </cell>
          <cell r="D5508">
            <v>292</v>
          </cell>
          <cell r="E5508">
            <v>116</v>
          </cell>
        </row>
        <row r="5509">
          <cell r="A5509">
            <v>5505</v>
          </cell>
          <cell r="B5509">
            <v>589.20001200000002</v>
          </cell>
          <cell r="C5509">
            <v>783</v>
          </cell>
          <cell r="D5509">
            <v>292</v>
          </cell>
          <cell r="E5509">
            <v>116</v>
          </cell>
        </row>
        <row r="5510">
          <cell r="A5510">
            <v>5506</v>
          </cell>
          <cell r="B5510">
            <v>589.09002699999996</v>
          </cell>
          <cell r="C5510">
            <v>783</v>
          </cell>
          <cell r="D5510">
            <v>292</v>
          </cell>
          <cell r="E5510">
            <v>116</v>
          </cell>
        </row>
        <row r="5511">
          <cell r="A5511">
            <v>5507</v>
          </cell>
          <cell r="B5511">
            <v>589.04998799999998</v>
          </cell>
          <cell r="C5511">
            <v>783</v>
          </cell>
          <cell r="D5511">
            <v>292</v>
          </cell>
          <cell r="E5511">
            <v>116</v>
          </cell>
        </row>
        <row r="5512">
          <cell r="A5512">
            <v>5508</v>
          </cell>
          <cell r="B5512">
            <v>589</v>
          </cell>
          <cell r="C5512">
            <v>783</v>
          </cell>
          <cell r="D5512">
            <v>292</v>
          </cell>
          <cell r="E5512">
            <v>116</v>
          </cell>
        </row>
        <row r="5513">
          <cell r="A5513">
            <v>5509</v>
          </cell>
          <cell r="B5513">
            <v>589</v>
          </cell>
          <cell r="C5513">
            <v>783</v>
          </cell>
          <cell r="D5513">
            <v>292</v>
          </cell>
          <cell r="E5513">
            <v>116</v>
          </cell>
        </row>
        <row r="5514">
          <cell r="A5514">
            <v>5510</v>
          </cell>
          <cell r="B5514">
            <v>588.98999000000003</v>
          </cell>
          <cell r="C5514">
            <v>783</v>
          </cell>
          <cell r="D5514">
            <v>292</v>
          </cell>
          <cell r="E5514">
            <v>116</v>
          </cell>
        </row>
        <row r="5515">
          <cell r="A5515">
            <v>5511</v>
          </cell>
          <cell r="B5515">
            <v>588.92999299999997</v>
          </cell>
          <cell r="C5515">
            <v>783</v>
          </cell>
          <cell r="D5515">
            <v>292</v>
          </cell>
          <cell r="E5515">
            <v>116</v>
          </cell>
        </row>
        <row r="5516">
          <cell r="A5516">
            <v>5512</v>
          </cell>
          <cell r="B5516">
            <v>588.89001499999995</v>
          </cell>
          <cell r="C5516">
            <v>783</v>
          </cell>
          <cell r="D5516">
            <v>292</v>
          </cell>
          <cell r="E5516">
            <v>116</v>
          </cell>
        </row>
        <row r="5517">
          <cell r="A5517">
            <v>5513</v>
          </cell>
          <cell r="B5517">
            <v>588.76000999999997</v>
          </cell>
          <cell r="C5517">
            <v>783</v>
          </cell>
          <cell r="D5517">
            <v>292</v>
          </cell>
          <cell r="E5517">
            <v>116</v>
          </cell>
        </row>
        <row r="5518">
          <cell r="A5518">
            <v>5514</v>
          </cell>
          <cell r="B5518">
            <v>588.75</v>
          </cell>
          <cell r="C5518">
            <v>783</v>
          </cell>
          <cell r="D5518">
            <v>292</v>
          </cell>
          <cell r="E5518">
            <v>116</v>
          </cell>
        </row>
        <row r="5519">
          <cell r="A5519">
            <v>5515</v>
          </cell>
          <cell r="B5519">
            <v>588.54998799999998</v>
          </cell>
          <cell r="C5519">
            <v>783</v>
          </cell>
          <cell r="D5519">
            <v>292</v>
          </cell>
          <cell r="E5519">
            <v>116</v>
          </cell>
        </row>
        <row r="5520">
          <cell r="A5520">
            <v>5516</v>
          </cell>
          <cell r="B5520">
            <v>588.47997999999995</v>
          </cell>
          <cell r="C5520">
            <v>781</v>
          </cell>
          <cell r="D5520">
            <v>292</v>
          </cell>
          <cell r="E5520">
            <v>116</v>
          </cell>
        </row>
        <row r="5521">
          <cell r="A5521">
            <v>5517</v>
          </cell>
          <cell r="B5521">
            <v>588.15002400000003</v>
          </cell>
          <cell r="C5521">
            <v>781</v>
          </cell>
          <cell r="D5521">
            <v>292</v>
          </cell>
          <cell r="E5521">
            <v>116</v>
          </cell>
        </row>
        <row r="5522">
          <cell r="A5522">
            <v>5518</v>
          </cell>
          <cell r="B5522">
            <v>588.14001499999995</v>
          </cell>
          <cell r="C5522">
            <v>781</v>
          </cell>
          <cell r="D5522">
            <v>292</v>
          </cell>
          <cell r="E5522">
            <v>116</v>
          </cell>
        </row>
        <row r="5523">
          <cell r="A5523">
            <v>5519</v>
          </cell>
          <cell r="B5523">
            <v>588.05999799999995</v>
          </cell>
          <cell r="C5523">
            <v>780</v>
          </cell>
          <cell r="D5523">
            <v>292</v>
          </cell>
          <cell r="E5523">
            <v>116</v>
          </cell>
        </row>
        <row r="5524">
          <cell r="A5524">
            <v>5520</v>
          </cell>
          <cell r="B5524">
            <v>587.830017</v>
          </cell>
          <cell r="C5524">
            <v>780</v>
          </cell>
          <cell r="D5524">
            <v>292</v>
          </cell>
          <cell r="E5524">
            <v>116</v>
          </cell>
        </row>
        <row r="5525">
          <cell r="A5525">
            <v>5521</v>
          </cell>
          <cell r="B5525">
            <v>587.78997800000002</v>
          </cell>
          <cell r="C5525">
            <v>778</v>
          </cell>
          <cell r="D5525">
            <v>292</v>
          </cell>
          <cell r="E5525">
            <v>116</v>
          </cell>
        </row>
        <row r="5526">
          <cell r="A5526">
            <v>5522</v>
          </cell>
          <cell r="B5526">
            <v>587.73999000000003</v>
          </cell>
          <cell r="C5526">
            <v>778</v>
          </cell>
          <cell r="D5526">
            <v>292</v>
          </cell>
          <cell r="E5526">
            <v>116</v>
          </cell>
        </row>
        <row r="5527">
          <cell r="A5527">
            <v>5523</v>
          </cell>
          <cell r="B5527">
            <v>587.669983</v>
          </cell>
          <cell r="C5527">
            <v>776</v>
          </cell>
          <cell r="D5527">
            <v>292</v>
          </cell>
          <cell r="E5527">
            <v>116</v>
          </cell>
        </row>
        <row r="5528">
          <cell r="A5528">
            <v>5524</v>
          </cell>
          <cell r="B5528">
            <v>587.65997300000004</v>
          </cell>
          <cell r="C5528">
            <v>775</v>
          </cell>
          <cell r="D5528">
            <v>292</v>
          </cell>
          <cell r="E5528">
            <v>116</v>
          </cell>
        </row>
        <row r="5529">
          <cell r="A5529">
            <v>5525</v>
          </cell>
          <cell r="B5529">
            <v>587.65002400000003</v>
          </cell>
          <cell r="C5529">
            <v>775</v>
          </cell>
          <cell r="D5529">
            <v>292</v>
          </cell>
          <cell r="E5529">
            <v>116</v>
          </cell>
        </row>
        <row r="5530">
          <cell r="A5530">
            <v>5526</v>
          </cell>
          <cell r="B5530">
            <v>587.65002400000003</v>
          </cell>
          <cell r="C5530">
            <v>775</v>
          </cell>
          <cell r="D5530">
            <v>292</v>
          </cell>
          <cell r="E5530">
            <v>116</v>
          </cell>
        </row>
        <row r="5531">
          <cell r="A5531">
            <v>5527</v>
          </cell>
          <cell r="B5531">
            <v>587.53002900000001</v>
          </cell>
          <cell r="C5531">
            <v>775</v>
          </cell>
          <cell r="D5531">
            <v>292</v>
          </cell>
          <cell r="E5531">
            <v>116</v>
          </cell>
        </row>
        <row r="5532">
          <cell r="A5532">
            <v>5528</v>
          </cell>
          <cell r="B5532">
            <v>587.51000999999997</v>
          </cell>
          <cell r="C5532">
            <v>775</v>
          </cell>
          <cell r="D5532">
            <v>292</v>
          </cell>
          <cell r="E5532">
            <v>116</v>
          </cell>
        </row>
        <row r="5533">
          <cell r="A5533">
            <v>5529</v>
          </cell>
          <cell r="B5533">
            <v>587.30999799999995</v>
          </cell>
          <cell r="C5533">
            <v>775</v>
          </cell>
          <cell r="D5533">
            <v>292</v>
          </cell>
          <cell r="E5533">
            <v>116</v>
          </cell>
        </row>
        <row r="5534">
          <cell r="A5534">
            <v>5530</v>
          </cell>
          <cell r="B5534">
            <v>587.29998799999998</v>
          </cell>
          <cell r="C5534">
            <v>775</v>
          </cell>
          <cell r="D5534">
            <v>292</v>
          </cell>
          <cell r="E5534">
            <v>116</v>
          </cell>
        </row>
        <row r="5535">
          <cell r="A5535">
            <v>5531</v>
          </cell>
          <cell r="B5535">
            <v>587.21997099999999</v>
          </cell>
          <cell r="C5535">
            <v>772</v>
          </cell>
          <cell r="D5535">
            <v>292</v>
          </cell>
          <cell r="E5535">
            <v>116</v>
          </cell>
        </row>
        <row r="5536">
          <cell r="A5536">
            <v>5532</v>
          </cell>
          <cell r="B5536">
            <v>587.169983</v>
          </cell>
          <cell r="C5536">
            <v>769</v>
          </cell>
          <cell r="D5536">
            <v>292</v>
          </cell>
          <cell r="E5536">
            <v>116</v>
          </cell>
        </row>
        <row r="5537">
          <cell r="A5537">
            <v>5533</v>
          </cell>
          <cell r="B5537">
            <v>587.05999799999995</v>
          </cell>
          <cell r="C5537">
            <v>769</v>
          </cell>
          <cell r="D5537">
            <v>292</v>
          </cell>
          <cell r="E5537">
            <v>116</v>
          </cell>
        </row>
        <row r="5538">
          <cell r="A5538">
            <v>5534</v>
          </cell>
          <cell r="B5538">
            <v>586.85998500000005</v>
          </cell>
          <cell r="C5538">
            <v>769</v>
          </cell>
          <cell r="D5538">
            <v>292</v>
          </cell>
          <cell r="E5538">
            <v>116</v>
          </cell>
        </row>
        <row r="5539">
          <cell r="A5539">
            <v>5535</v>
          </cell>
          <cell r="B5539">
            <v>586.79998799999998</v>
          </cell>
          <cell r="C5539">
            <v>769</v>
          </cell>
          <cell r="D5539">
            <v>292</v>
          </cell>
          <cell r="E5539">
            <v>116</v>
          </cell>
        </row>
        <row r="5540">
          <cell r="A5540">
            <v>5536</v>
          </cell>
          <cell r="B5540">
            <v>586.78002900000001</v>
          </cell>
          <cell r="C5540">
            <v>769</v>
          </cell>
          <cell r="D5540">
            <v>292</v>
          </cell>
          <cell r="E5540">
            <v>116</v>
          </cell>
        </row>
        <row r="5541">
          <cell r="A5541">
            <v>5537</v>
          </cell>
          <cell r="B5541">
            <v>586.44000200000005</v>
          </cell>
          <cell r="C5541">
            <v>769</v>
          </cell>
          <cell r="D5541">
            <v>292</v>
          </cell>
          <cell r="E5541">
            <v>116</v>
          </cell>
        </row>
        <row r="5542">
          <cell r="A5542">
            <v>5538</v>
          </cell>
          <cell r="B5542">
            <v>586.42999299999997</v>
          </cell>
          <cell r="C5542">
            <v>769</v>
          </cell>
          <cell r="D5542">
            <v>292</v>
          </cell>
          <cell r="E5542">
            <v>116</v>
          </cell>
        </row>
        <row r="5543">
          <cell r="A5543">
            <v>5539</v>
          </cell>
          <cell r="B5543">
            <v>586.26000999999997</v>
          </cell>
          <cell r="C5543">
            <v>769</v>
          </cell>
          <cell r="D5543">
            <v>292</v>
          </cell>
          <cell r="E5543">
            <v>116</v>
          </cell>
        </row>
        <row r="5544">
          <cell r="A5544">
            <v>5540</v>
          </cell>
          <cell r="B5544">
            <v>586.25</v>
          </cell>
          <cell r="C5544">
            <v>769</v>
          </cell>
          <cell r="D5544">
            <v>292</v>
          </cell>
          <cell r="E5544">
            <v>116</v>
          </cell>
        </row>
        <row r="5545">
          <cell r="A5545">
            <v>5541</v>
          </cell>
          <cell r="B5545">
            <v>586.17999299999997</v>
          </cell>
          <cell r="C5545">
            <v>769</v>
          </cell>
          <cell r="D5545">
            <v>292</v>
          </cell>
          <cell r="E5545">
            <v>116</v>
          </cell>
        </row>
        <row r="5546">
          <cell r="A5546">
            <v>5542</v>
          </cell>
          <cell r="B5546">
            <v>586.15997300000004</v>
          </cell>
          <cell r="C5546">
            <v>769</v>
          </cell>
          <cell r="D5546">
            <v>292</v>
          </cell>
          <cell r="E5546">
            <v>116</v>
          </cell>
        </row>
        <row r="5547">
          <cell r="A5547">
            <v>5543</v>
          </cell>
          <cell r="B5547">
            <v>585.79998799999998</v>
          </cell>
          <cell r="C5547">
            <v>769</v>
          </cell>
          <cell r="D5547">
            <v>292</v>
          </cell>
          <cell r="E5547">
            <v>116</v>
          </cell>
        </row>
        <row r="5548">
          <cell r="A5548">
            <v>5544</v>
          </cell>
          <cell r="B5548">
            <v>585.78002900000001</v>
          </cell>
          <cell r="C5548">
            <v>769</v>
          </cell>
          <cell r="D5548">
            <v>292</v>
          </cell>
          <cell r="E5548">
            <v>116</v>
          </cell>
        </row>
        <row r="5549">
          <cell r="A5549">
            <v>5545</v>
          </cell>
          <cell r="B5549">
            <v>585.70001200000002</v>
          </cell>
          <cell r="C5549">
            <v>769</v>
          </cell>
          <cell r="D5549">
            <v>292</v>
          </cell>
          <cell r="E5549">
            <v>116</v>
          </cell>
        </row>
        <row r="5550">
          <cell r="A5550">
            <v>5546</v>
          </cell>
          <cell r="B5550">
            <v>585.70001200000002</v>
          </cell>
          <cell r="C5550">
            <v>769</v>
          </cell>
          <cell r="D5550">
            <v>292</v>
          </cell>
          <cell r="E5550">
            <v>116</v>
          </cell>
        </row>
        <row r="5551">
          <cell r="A5551">
            <v>5547</v>
          </cell>
          <cell r="B5551">
            <v>585.55999799999995</v>
          </cell>
          <cell r="C5551">
            <v>769</v>
          </cell>
          <cell r="D5551">
            <v>292</v>
          </cell>
          <cell r="E5551">
            <v>116</v>
          </cell>
        </row>
        <row r="5552">
          <cell r="A5552">
            <v>5548</v>
          </cell>
          <cell r="B5552">
            <v>585.45001200000002</v>
          </cell>
          <cell r="C5552">
            <v>769</v>
          </cell>
          <cell r="D5552">
            <v>292</v>
          </cell>
          <cell r="E5552">
            <v>116</v>
          </cell>
        </row>
        <row r="5553">
          <cell r="A5553">
            <v>5549</v>
          </cell>
          <cell r="B5553">
            <v>585.40002400000003</v>
          </cell>
          <cell r="C5553">
            <v>769</v>
          </cell>
          <cell r="D5553">
            <v>292</v>
          </cell>
          <cell r="E5553">
            <v>116</v>
          </cell>
        </row>
        <row r="5554">
          <cell r="A5554">
            <v>5550</v>
          </cell>
          <cell r="B5554">
            <v>585.39001499999995</v>
          </cell>
          <cell r="C5554">
            <v>769</v>
          </cell>
          <cell r="D5554">
            <v>292</v>
          </cell>
          <cell r="E5554">
            <v>116</v>
          </cell>
        </row>
        <row r="5555">
          <cell r="A5555">
            <v>5551</v>
          </cell>
          <cell r="B5555">
            <v>585.09997599999997</v>
          </cell>
          <cell r="C5555">
            <v>769</v>
          </cell>
          <cell r="D5555">
            <v>292</v>
          </cell>
          <cell r="E5555">
            <v>116</v>
          </cell>
        </row>
        <row r="5556">
          <cell r="A5556">
            <v>5552</v>
          </cell>
          <cell r="B5556">
            <v>584.830017</v>
          </cell>
          <cell r="C5556">
            <v>769</v>
          </cell>
          <cell r="D5556">
            <v>292</v>
          </cell>
          <cell r="E5556">
            <v>116</v>
          </cell>
        </row>
        <row r="5557">
          <cell r="A5557">
            <v>5553</v>
          </cell>
          <cell r="B5557">
            <v>584.80999799999995</v>
          </cell>
          <cell r="C5557">
            <v>769</v>
          </cell>
          <cell r="D5557">
            <v>292</v>
          </cell>
          <cell r="E5557">
            <v>116</v>
          </cell>
        </row>
        <row r="5558">
          <cell r="A5558">
            <v>5554</v>
          </cell>
          <cell r="B5558">
            <v>584.72997999999995</v>
          </cell>
          <cell r="C5558">
            <v>769</v>
          </cell>
          <cell r="D5558">
            <v>292</v>
          </cell>
          <cell r="E5558">
            <v>116</v>
          </cell>
        </row>
        <row r="5559">
          <cell r="A5559">
            <v>5555</v>
          </cell>
          <cell r="B5559">
            <v>584.59002699999996</v>
          </cell>
          <cell r="C5559">
            <v>769</v>
          </cell>
          <cell r="D5559">
            <v>292</v>
          </cell>
          <cell r="E5559">
            <v>116</v>
          </cell>
        </row>
        <row r="5560">
          <cell r="A5560">
            <v>5556</v>
          </cell>
          <cell r="B5560">
            <v>584.39001499999995</v>
          </cell>
          <cell r="C5560">
            <v>769</v>
          </cell>
          <cell r="D5560">
            <v>292</v>
          </cell>
          <cell r="E5560">
            <v>116</v>
          </cell>
        </row>
        <row r="5561">
          <cell r="A5561">
            <v>5557</v>
          </cell>
          <cell r="B5561">
            <v>584.35998500000005</v>
          </cell>
          <cell r="C5561">
            <v>769</v>
          </cell>
          <cell r="D5561">
            <v>292</v>
          </cell>
          <cell r="E5561">
            <v>116</v>
          </cell>
        </row>
        <row r="5562">
          <cell r="A5562">
            <v>5558</v>
          </cell>
          <cell r="B5562">
            <v>584.32000700000003</v>
          </cell>
          <cell r="C5562">
            <v>769</v>
          </cell>
          <cell r="D5562">
            <v>292</v>
          </cell>
          <cell r="E5562">
            <v>116</v>
          </cell>
        </row>
        <row r="5563">
          <cell r="A5563">
            <v>5559</v>
          </cell>
          <cell r="B5563">
            <v>584.25</v>
          </cell>
          <cell r="C5563">
            <v>769</v>
          </cell>
          <cell r="D5563">
            <v>292</v>
          </cell>
          <cell r="E5563">
            <v>116</v>
          </cell>
        </row>
        <row r="5564">
          <cell r="A5564">
            <v>5560</v>
          </cell>
          <cell r="B5564">
            <v>584.20001200000002</v>
          </cell>
          <cell r="C5564">
            <v>769</v>
          </cell>
          <cell r="D5564">
            <v>292</v>
          </cell>
          <cell r="E5564">
            <v>116</v>
          </cell>
        </row>
        <row r="5565">
          <cell r="A5565">
            <v>5561</v>
          </cell>
          <cell r="B5565">
            <v>583.69000200000005</v>
          </cell>
          <cell r="C5565">
            <v>769</v>
          </cell>
          <cell r="D5565">
            <v>292</v>
          </cell>
          <cell r="E5565">
            <v>116</v>
          </cell>
        </row>
        <row r="5566">
          <cell r="A5566">
            <v>5562</v>
          </cell>
          <cell r="B5566">
            <v>583.57000700000003</v>
          </cell>
          <cell r="C5566">
            <v>769</v>
          </cell>
          <cell r="D5566">
            <v>292</v>
          </cell>
          <cell r="E5566">
            <v>116</v>
          </cell>
        </row>
        <row r="5567">
          <cell r="A5567">
            <v>5563</v>
          </cell>
          <cell r="B5567">
            <v>583.53002900000001</v>
          </cell>
          <cell r="C5567">
            <v>769</v>
          </cell>
          <cell r="D5567">
            <v>292</v>
          </cell>
          <cell r="E5567">
            <v>116</v>
          </cell>
        </row>
        <row r="5568">
          <cell r="A5568">
            <v>5564</v>
          </cell>
          <cell r="B5568">
            <v>583.48999000000003</v>
          </cell>
          <cell r="C5568">
            <v>769</v>
          </cell>
          <cell r="D5568">
            <v>292</v>
          </cell>
          <cell r="E5568">
            <v>116</v>
          </cell>
        </row>
        <row r="5569">
          <cell r="A5569">
            <v>5565</v>
          </cell>
          <cell r="B5569">
            <v>583.25</v>
          </cell>
          <cell r="C5569">
            <v>769</v>
          </cell>
          <cell r="D5569">
            <v>292</v>
          </cell>
          <cell r="E5569">
            <v>116</v>
          </cell>
        </row>
        <row r="5570">
          <cell r="A5570">
            <v>5566</v>
          </cell>
          <cell r="B5570">
            <v>583.23999000000003</v>
          </cell>
          <cell r="C5570">
            <v>769</v>
          </cell>
          <cell r="D5570">
            <v>292</v>
          </cell>
          <cell r="E5570">
            <v>116</v>
          </cell>
        </row>
        <row r="5571">
          <cell r="A5571">
            <v>5567</v>
          </cell>
          <cell r="B5571">
            <v>583.20001200000002</v>
          </cell>
          <cell r="C5571">
            <v>769</v>
          </cell>
          <cell r="D5571">
            <v>292</v>
          </cell>
          <cell r="E5571">
            <v>116</v>
          </cell>
        </row>
        <row r="5572">
          <cell r="A5572">
            <v>5568</v>
          </cell>
          <cell r="B5572">
            <v>583</v>
          </cell>
          <cell r="C5572">
            <v>769</v>
          </cell>
          <cell r="D5572">
            <v>292</v>
          </cell>
          <cell r="E5572">
            <v>116</v>
          </cell>
        </row>
        <row r="5573">
          <cell r="A5573">
            <v>5569</v>
          </cell>
          <cell r="B5573">
            <v>582.94000200000005</v>
          </cell>
          <cell r="C5573">
            <v>769</v>
          </cell>
          <cell r="D5573">
            <v>292</v>
          </cell>
          <cell r="E5573">
            <v>116</v>
          </cell>
        </row>
        <row r="5574">
          <cell r="A5574">
            <v>5570</v>
          </cell>
          <cell r="B5574">
            <v>582.84997599999997</v>
          </cell>
          <cell r="C5574">
            <v>769</v>
          </cell>
          <cell r="D5574">
            <v>292</v>
          </cell>
          <cell r="E5574">
            <v>116</v>
          </cell>
        </row>
        <row r="5575">
          <cell r="A5575">
            <v>5571</v>
          </cell>
          <cell r="B5575">
            <v>582.52002000000005</v>
          </cell>
          <cell r="C5575">
            <v>769</v>
          </cell>
          <cell r="D5575">
            <v>292</v>
          </cell>
          <cell r="E5575">
            <v>116</v>
          </cell>
        </row>
        <row r="5576">
          <cell r="A5576">
            <v>5572</v>
          </cell>
          <cell r="B5576">
            <v>582.32000700000003</v>
          </cell>
          <cell r="C5576">
            <v>769</v>
          </cell>
          <cell r="D5576">
            <v>292</v>
          </cell>
          <cell r="E5576">
            <v>116</v>
          </cell>
        </row>
        <row r="5577">
          <cell r="A5577">
            <v>5573</v>
          </cell>
          <cell r="B5577">
            <v>582.23999000000003</v>
          </cell>
          <cell r="C5577">
            <v>769</v>
          </cell>
          <cell r="D5577">
            <v>292</v>
          </cell>
          <cell r="E5577">
            <v>116</v>
          </cell>
        </row>
        <row r="5578">
          <cell r="A5578">
            <v>5574</v>
          </cell>
          <cell r="B5578">
            <v>582.169983</v>
          </cell>
          <cell r="C5578">
            <v>769</v>
          </cell>
          <cell r="D5578">
            <v>292</v>
          </cell>
          <cell r="E5578">
            <v>116</v>
          </cell>
        </row>
        <row r="5579">
          <cell r="A5579">
            <v>5575</v>
          </cell>
          <cell r="B5579">
            <v>582.15997300000004</v>
          </cell>
          <cell r="C5579">
            <v>769</v>
          </cell>
          <cell r="D5579">
            <v>292</v>
          </cell>
          <cell r="E5579">
            <v>116</v>
          </cell>
        </row>
        <row r="5580">
          <cell r="A5580">
            <v>5576</v>
          </cell>
          <cell r="B5580">
            <v>582.11999500000002</v>
          </cell>
          <cell r="C5580">
            <v>769</v>
          </cell>
          <cell r="D5580">
            <v>292</v>
          </cell>
          <cell r="E5580">
            <v>116</v>
          </cell>
        </row>
        <row r="5581">
          <cell r="A5581">
            <v>5577</v>
          </cell>
          <cell r="B5581">
            <v>582.09997599999997</v>
          </cell>
          <cell r="C5581">
            <v>769</v>
          </cell>
          <cell r="D5581">
            <v>292</v>
          </cell>
          <cell r="E5581">
            <v>116</v>
          </cell>
        </row>
        <row r="5582">
          <cell r="A5582">
            <v>5578</v>
          </cell>
          <cell r="B5582">
            <v>582.05999799999995</v>
          </cell>
          <cell r="C5582">
            <v>769</v>
          </cell>
          <cell r="D5582">
            <v>292</v>
          </cell>
          <cell r="E5582">
            <v>116</v>
          </cell>
        </row>
        <row r="5583">
          <cell r="A5583">
            <v>5579</v>
          </cell>
          <cell r="B5583">
            <v>582.03002900000001</v>
          </cell>
          <cell r="C5583">
            <v>769</v>
          </cell>
          <cell r="D5583">
            <v>292</v>
          </cell>
          <cell r="E5583">
            <v>116</v>
          </cell>
        </row>
        <row r="5584">
          <cell r="A5584">
            <v>5580</v>
          </cell>
          <cell r="B5584">
            <v>581.96997099999999</v>
          </cell>
          <cell r="C5584">
            <v>769</v>
          </cell>
          <cell r="D5584">
            <v>292</v>
          </cell>
          <cell r="E5584">
            <v>116</v>
          </cell>
        </row>
        <row r="5585">
          <cell r="A5585">
            <v>5581</v>
          </cell>
          <cell r="B5585">
            <v>581.90002400000003</v>
          </cell>
          <cell r="C5585">
            <v>769</v>
          </cell>
          <cell r="D5585">
            <v>292</v>
          </cell>
          <cell r="E5585">
            <v>116</v>
          </cell>
        </row>
        <row r="5586">
          <cell r="A5586">
            <v>5582</v>
          </cell>
          <cell r="B5586">
            <v>581.70001200000002</v>
          </cell>
          <cell r="C5586">
            <v>769</v>
          </cell>
          <cell r="D5586">
            <v>292</v>
          </cell>
          <cell r="E5586">
            <v>116</v>
          </cell>
        </row>
        <row r="5587">
          <cell r="A5587">
            <v>5583</v>
          </cell>
          <cell r="B5587">
            <v>581.67999299999997</v>
          </cell>
          <cell r="C5587">
            <v>769</v>
          </cell>
          <cell r="D5587">
            <v>292</v>
          </cell>
          <cell r="E5587">
            <v>116</v>
          </cell>
        </row>
        <row r="5588">
          <cell r="A5588">
            <v>5584</v>
          </cell>
          <cell r="B5588">
            <v>581.65002400000003</v>
          </cell>
          <cell r="C5588">
            <v>769</v>
          </cell>
          <cell r="D5588">
            <v>292</v>
          </cell>
          <cell r="E5588">
            <v>116</v>
          </cell>
        </row>
        <row r="5589">
          <cell r="A5589">
            <v>5585</v>
          </cell>
          <cell r="B5589">
            <v>581.330017</v>
          </cell>
          <cell r="C5589">
            <v>769</v>
          </cell>
          <cell r="D5589">
            <v>292</v>
          </cell>
          <cell r="E5589">
            <v>116</v>
          </cell>
        </row>
        <row r="5590">
          <cell r="A5590">
            <v>5586</v>
          </cell>
          <cell r="B5590">
            <v>581.23999000000003</v>
          </cell>
          <cell r="C5590">
            <v>769</v>
          </cell>
          <cell r="D5590">
            <v>292</v>
          </cell>
          <cell r="E5590">
            <v>116</v>
          </cell>
        </row>
        <row r="5591">
          <cell r="A5591">
            <v>5587</v>
          </cell>
          <cell r="B5591">
            <v>580.95001200000002</v>
          </cell>
          <cell r="C5591">
            <v>769</v>
          </cell>
          <cell r="D5591">
            <v>292</v>
          </cell>
          <cell r="E5591">
            <v>116</v>
          </cell>
        </row>
        <row r="5592">
          <cell r="A5592">
            <v>5588</v>
          </cell>
          <cell r="B5592">
            <v>580.90997300000004</v>
          </cell>
          <cell r="C5592">
            <v>769</v>
          </cell>
          <cell r="D5592">
            <v>292</v>
          </cell>
          <cell r="E5592">
            <v>116</v>
          </cell>
        </row>
        <row r="5593">
          <cell r="A5593">
            <v>5589</v>
          </cell>
          <cell r="B5593">
            <v>580.78002900000001</v>
          </cell>
          <cell r="C5593">
            <v>769</v>
          </cell>
          <cell r="D5593">
            <v>292</v>
          </cell>
          <cell r="E5593">
            <v>116</v>
          </cell>
        </row>
        <row r="5594">
          <cell r="A5594">
            <v>5590</v>
          </cell>
          <cell r="B5594">
            <v>580.78002900000001</v>
          </cell>
          <cell r="C5594">
            <v>769</v>
          </cell>
          <cell r="D5594">
            <v>292</v>
          </cell>
          <cell r="E5594">
            <v>116</v>
          </cell>
        </row>
        <row r="5595">
          <cell r="A5595">
            <v>5591</v>
          </cell>
          <cell r="B5595">
            <v>580.669983</v>
          </cell>
          <cell r="C5595">
            <v>769</v>
          </cell>
          <cell r="D5595">
            <v>292</v>
          </cell>
          <cell r="E5595">
            <v>116</v>
          </cell>
        </row>
        <row r="5596">
          <cell r="A5596">
            <v>5592</v>
          </cell>
          <cell r="B5596">
            <v>580.669983</v>
          </cell>
          <cell r="C5596">
            <v>769</v>
          </cell>
          <cell r="D5596">
            <v>292</v>
          </cell>
          <cell r="E5596">
            <v>116</v>
          </cell>
        </row>
        <row r="5597">
          <cell r="A5597">
            <v>5593</v>
          </cell>
          <cell r="B5597">
            <v>580.60998500000005</v>
          </cell>
          <cell r="C5597">
            <v>769</v>
          </cell>
          <cell r="D5597">
            <v>292</v>
          </cell>
          <cell r="E5597">
            <v>116</v>
          </cell>
        </row>
        <row r="5598">
          <cell r="A5598">
            <v>5594</v>
          </cell>
          <cell r="B5598">
            <v>580.59997599999997</v>
          </cell>
          <cell r="C5598">
            <v>769</v>
          </cell>
          <cell r="D5598">
            <v>292</v>
          </cell>
          <cell r="E5598">
            <v>116</v>
          </cell>
        </row>
        <row r="5599">
          <cell r="A5599">
            <v>5595</v>
          </cell>
          <cell r="B5599">
            <v>580.46002199999998</v>
          </cell>
          <cell r="C5599">
            <v>761</v>
          </cell>
          <cell r="D5599">
            <v>292</v>
          </cell>
          <cell r="E5599">
            <v>116</v>
          </cell>
        </row>
        <row r="5600">
          <cell r="A5600">
            <v>5596</v>
          </cell>
          <cell r="B5600">
            <v>580.36999500000002</v>
          </cell>
          <cell r="C5600">
            <v>761</v>
          </cell>
          <cell r="D5600">
            <v>292</v>
          </cell>
          <cell r="E5600">
            <v>116</v>
          </cell>
        </row>
        <row r="5601">
          <cell r="A5601">
            <v>5597</v>
          </cell>
          <cell r="B5601">
            <v>580.32000700000003</v>
          </cell>
          <cell r="C5601">
            <v>761</v>
          </cell>
          <cell r="D5601">
            <v>292</v>
          </cell>
          <cell r="E5601">
            <v>116</v>
          </cell>
        </row>
        <row r="5602">
          <cell r="A5602">
            <v>5598</v>
          </cell>
          <cell r="B5602">
            <v>580.10998500000005</v>
          </cell>
          <cell r="C5602">
            <v>761</v>
          </cell>
          <cell r="D5602">
            <v>292</v>
          </cell>
          <cell r="E5602">
            <v>116</v>
          </cell>
        </row>
        <row r="5603">
          <cell r="A5603">
            <v>5599</v>
          </cell>
          <cell r="B5603">
            <v>580.03002900000001</v>
          </cell>
          <cell r="C5603">
            <v>760</v>
          </cell>
          <cell r="D5603">
            <v>292</v>
          </cell>
          <cell r="E5603">
            <v>116</v>
          </cell>
        </row>
        <row r="5604">
          <cell r="A5604">
            <v>5600</v>
          </cell>
          <cell r="B5604">
            <v>579.96002199999998</v>
          </cell>
          <cell r="C5604">
            <v>760</v>
          </cell>
          <cell r="D5604">
            <v>292</v>
          </cell>
          <cell r="E5604">
            <v>116</v>
          </cell>
        </row>
        <row r="5605">
          <cell r="A5605">
            <v>5601</v>
          </cell>
          <cell r="B5605">
            <v>579.94000200000005</v>
          </cell>
          <cell r="C5605">
            <v>760</v>
          </cell>
          <cell r="D5605">
            <v>292</v>
          </cell>
          <cell r="E5605">
            <v>116</v>
          </cell>
        </row>
        <row r="5606">
          <cell r="A5606">
            <v>5602</v>
          </cell>
          <cell r="B5606">
            <v>579.80999799999995</v>
          </cell>
          <cell r="C5606">
            <v>760</v>
          </cell>
          <cell r="D5606">
            <v>292</v>
          </cell>
          <cell r="E5606">
            <v>116</v>
          </cell>
        </row>
        <row r="5607">
          <cell r="A5607">
            <v>5603</v>
          </cell>
          <cell r="B5607">
            <v>579.75</v>
          </cell>
          <cell r="C5607">
            <v>760</v>
          </cell>
          <cell r="D5607">
            <v>292</v>
          </cell>
          <cell r="E5607">
            <v>116</v>
          </cell>
        </row>
        <row r="5608">
          <cell r="A5608">
            <v>5604</v>
          </cell>
          <cell r="B5608">
            <v>579.70001200000002</v>
          </cell>
          <cell r="C5608">
            <v>760</v>
          </cell>
          <cell r="D5608">
            <v>292</v>
          </cell>
          <cell r="E5608">
            <v>116</v>
          </cell>
        </row>
        <row r="5609">
          <cell r="A5609">
            <v>5605</v>
          </cell>
          <cell r="B5609">
            <v>579.580017</v>
          </cell>
          <cell r="C5609">
            <v>760</v>
          </cell>
          <cell r="D5609">
            <v>292</v>
          </cell>
          <cell r="E5609">
            <v>116</v>
          </cell>
        </row>
        <row r="5610">
          <cell r="A5610">
            <v>5606</v>
          </cell>
          <cell r="B5610">
            <v>579.53997800000002</v>
          </cell>
          <cell r="C5610">
            <v>760</v>
          </cell>
          <cell r="D5610">
            <v>292</v>
          </cell>
          <cell r="E5610">
            <v>116</v>
          </cell>
        </row>
        <row r="5611">
          <cell r="A5611">
            <v>5607</v>
          </cell>
          <cell r="B5611">
            <v>579.46997099999999</v>
          </cell>
          <cell r="C5611">
            <v>760</v>
          </cell>
          <cell r="D5611">
            <v>292</v>
          </cell>
          <cell r="E5611">
            <v>116</v>
          </cell>
        </row>
        <row r="5612">
          <cell r="A5612">
            <v>5608</v>
          </cell>
          <cell r="B5612">
            <v>579.25</v>
          </cell>
          <cell r="C5612">
            <v>760</v>
          </cell>
          <cell r="D5612">
            <v>292</v>
          </cell>
          <cell r="E5612">
            <v>116</v>
          </cell>
        </row>
        <row r="5613">
          <cell r="A5613">
            <v>5609</v>
          </cell>
          <cell r="B5613">
            <v>579.23999000000003</v>
          </cell>
          <cell r="C5613">
            <v>760</v>
          </cell>
          <cell r="D5613">
            <v>292</v>
          </cell>
          <cell r="E5613">
            <v>116</v>
          </cell>
        </row>
        <row r="5614">
          <cell r="A5614">
            <v>5610</v>
          </cell>
          <cell r="B5614">
            <v>579.02002000000005</v>
          </cell>
          <cell r="C5614">
            <v>760</v>
          </cell>
          <cell r="D5614">
            <v>292</v>
          </cell>
          <cell r="E5614">
            <v>116</v>
          </cell>
        </row>
        <row r="5615">
          <cell r="A5615">
            <v>5611</v>
          </cell>
          <cell r="B5615">
            <v>578.98999000000003</v>
          </cell>
          <cell r="C5615">
            <v>760</v>
          </cell>
          <cell r="D5615">
            <v>292</v>
          </cell>
          <cell r="E5615">
            <v>116</v>
          </cell>
        </row>
        <row r="5616">
          <cell r="A5616">
            <v>5612</v>
          </cell>
          <cell r="B5616">
            <v>578.98999000000003</v>
          </cell>
          <cell r="C5616">
            <v>760</v>
          </cell>
          <cell r="D5616">
            <v>292</v>
          </cell>
          <cell r="E5616">
            <v>116</v>
          </cell>
        </row>
        <row r="5617">
          <cell r="A5617">
            <v>5613</v>
          </cell>
          <cell r="B5617">
            <v>578.90002400000003</v>
          </cell>
          <cell r="C5617">
            <v>760</v>
          </cell>
          <cell r="D5617">
            <v>292</v>
          </cell>
          <cell r="E5617">
            <v>116</v>
          </cell>
        </row>
        <row r="5618">
          <cell r="A5618">
            <v>5614</v>
          </cell>
          <cell r="B5618">
            <v>578.65002400000003</v>
          </cell>
          <cell r="C5618">
            <v>760</v>
          </cell>
          <cell r="D5618">
            <v>292</v>
          </cell>
          <cell r="E5618">
            <v>116</v>
          </cell>
        </row>
        <row r="5619">
          <cell r="A5619">
            <v>5615</v>
          </cell>
          <cell r="B5619">
            <v>578.61999500000002</v>
          </cell>
          <cell r="C5619">
            <v>760</v>
          </cell>
          <cell r="D5619">
            <v>292</v>
          </cell>
          <cell r="E5619">
            <v>116</v>
          </cell>
        </row>
        <row r="5620">
          <cell r="A5620">
            <v>5616</v>
          </cell>
          <cell r="B5620">
            <v>578.47997999999995</v>
          </cell>
          <cell r="C5620">
            <v>760</v>
          </cell>
          <cell r="D5620">
            <v>292</v>
          </cell>
          <cell r="E5620">
            <v>116</v>
          </cell>
        </row>
        <row r="5621">
          <cell r="A5621">
            <v>5617</v>
          </cell>
          <cell r="B5621">
            <v>578.419983</v>
          </cell>
          <cell r="C5621">
            <v>760</v>
          </cell>
          <cell r="D5621">
            <v>292</v>
          </cell>
          <cell r="E5621">
            <v>116</v>
          </cell>
        </row>
        <row r="5622">
          <cell r="A5622">
            <v>5618</v>
          </cell>
          <cell r="B5622">
            <v>578.40002400000003</v>
          </cell>
          <cell r="C5622">
            <v>760</v>
          </cell>
          <cell r="D5622">
            <v>292</v>
          </cell>
          <cell r="E5622">
            <v>116</v>
          </cell>
        </row>
        <row r="5623">
          <cell r="A5623">
            <v>5619</v>
          </cell>
          <cell r="B5623">
            <v>578.25</v>
          </cell>
          <cell r="C5623">
            <v>760</v>
          </cell>
          <cell r="D5623">
            <v>292</v>
          </cell>
          <cell r="E5623">
            <v>116</v>
          </cell>
        </row>
        <row r="5624">
          <cell r="A5624">
            <v>5620</v>
          </cell>
          <cell r="B5624">
            <v>578.22997999999995</v>
          </cell>
          <cell r="C5624">
            <v>760</v>
          </cell>
          <cell r="D5624">
            <v>292</v>
          </cell>
          <cell r="E5624">
            <v>116</v>
          </cell>
        </row>
        <row r="5625">
          <cell r="A5625">
            <v>5621</v>
          </cell>
          <cell r="B5625">
            <v>578.21002199999998</v>
          </cell>
          <cell r="C5625">
            <v>760</v>
          </cell>
          <cell r="D5625">
            <v>292</v>
          </cell>
          <cell r="E5625">
            <v>116</v>
          </cell>
        </row>
        <row r="5626">
          <cell r="A5626">
            <v>5622</v>
          </cell>
          <cell r="B5626">
            <v>577.97997999999995</v>
          </cell>
          <cell r="C5626">
            <v>760</v>
          </cell>
          <cell r="D5626">
            <v>292</v>
          </cell>
          <cell r="E5626">
            <v>116</v>
          </cell>
        </row>
        <row r="5627">
          <cell r="A5627">
            <v>5623</v>
          </cell>
          <cell r="B5627">
            <v>577.919983</v>
          </cell>
          <cell r="C5627">
            <v>760</v>
          </cell>
          <cell r="D5627">
            <v>292</v>
          </cell>
          <cell r="E5627">
            <v>116</v>
          </cell>
        </row>
        <row r="5628">
          <cell r="A5628">
            <v>5624</v>
          </cell>
          <cell r="B5628">
            <v>577.90997300000004</v>
          </cell>
          <cell r="C5628">
            <v>760</v>
          </cell>
          <cell r="D5628">
            <v>292</v>
          </cell>
          <cell r="E5628">
            <v>116</v>
          </cell>
        </row>
        <row r="5629">
          <cell r="A5629">
            <v>5625</v>
          </cell>
          <cell r="B5629">
            <v>577.88000499999998</v>
          </cell>
          <cell r="C5629">
            <v>760</v>
          </cell>
          <cell r="D5629">
            <v>292</v>
          </cell>
          <cell r="E5629">
            <v>116</v>
          </cell>
        </row>
        <row r="5630">
          <cell r="A5630">
            <v>5626</v>
          </cell>
          <cell r="B5630">
            <v>577.86999500000002</v>
          </cell>
          <cell r="C5630">
            <v>760</v>
          </cell>
          <cell r="D5630">
            <v>292</v>
          </cell>
          <cell r="E5630">
            <v>116</v>
          </cell>
        </row>
        <row r="5631">
          <cell r="A5631">
            <v>5627</v>
          </cell>
          <cell r="B5631">
            <v>577.84002699999996</v>
          </cell>
          <cell r="C5631">
            <v>760</v>
          </cell>
          <cell r="D5631">
            <v>292</v>
          </cell>
          <cell r="E5631">
            <v>116</v>
          </cell>
        </row>
        <row r="5632">
          <cell r="A5632">
            <v>5628</v>
          </cell>
          <cell r="B5632">
            <v>577.78002900000001</v>
          </cell>
          <cell r="C5632">
            <v>759</v>
          </cell>
          <cell r="D5632">
            <v>292</v>
          </cell>
          <cell r="E5632">
            <v>116</v>
          </cell>
        </row>
        <row r="5633">
          <cell r="A5633">
            <v>5629</v>
          </cell>
          <cell r="B5633">
            <v>577.69000200000005</v>
          </cell>
          <cell r="C5633">
            <v>759</v>
          </cell>
          <cell r="D5633">
            <v>292</v>
          </cell>
          <cell r="E5633">
            <v>116</v>
          </cell>
        </row>
        <row r="5634">
          <cell r="A5634">
            <v>5630</v>
          </cell>
          <cell r="B5634">
            <v>577.36999500000002</v>
          </cell>
          <cell r="C5634">
            <v>759</v>
          </cell>
          <cell r="D5634">
            <v>292</v>
          </cell>
          <cell r="E5634">
            <v>116</v>
          </cell>
        </row>
        <row r="5635">
          <cell r="A5635">
            <v>5631</v>
          </cell>
          <cell r="B5635">
            <v>577.28002900000001</v>
          </cell>
          <cell r="C5635">
            <v>759</v>
          </cell>
          <cell r="D5635">
            <v>292</v>
          </cell>
          <cell r="E5635">
            <v>116</v>
          </cell>
        </row>
        <row r="5636">
          <cell r="A5636">
            <v>5632</v>
          </cell>
          <cell r="B5636">
            <v>577.26000999999997</v>
          </cell>
          <cell r="C5636">
            <v>759</v>
          </cell>
          <cell r="D5636">
            <v>292</v>
          </cell>
          <cell r="E5636">
            <v>116</v>
          </cell>
        </row>
        <row r="5637">
          <cell r="A5637">
            <v>5633</v>
          </cell>
          <cell r="B5637">
            <v>577.21002199999998</v>
          </cell>
          <cell r="C5637">
            <v>759</v>
          </cell>
          <cell r="D5637">
            <v>292</v>
          </cell>
          <cell r="E5637">
            <v>116</v>
          </cell>
        </row>
        <row r="5638">
          <cell r="A5638">
            <v>5634</v>
          </cell>
          <cell r="B5638">
            <v>577.169983</v>
          </cell>
          <cell r="C5638">
            <v>759</v>
          </cell>
          <cell r="D5638">
            <v>292</v>
          </cell>
          <cell r="E5638">
            <v>116</v>
          </cell>
        </row>
        <row r="5639">
          <cell r="A5639">
            <v>5635</v>
          </cell>
          <cell r="B5639">
            <v>577.09002699999996</v>
          </cell>
          <cell r="C5639">
            <v>757</v>
          </cell>
          <cell r="D5639">
            <v>292</v>
          </cell>
          <cell r="E5639">
            <v>116</v>
          </cell>
        </row>
        <row r="5640">
          <cell r="A5640">
            <v>5636</v>
          </cell>
          <cell r="B5640">
            <v>577.02002000000005</v>
          </cell>
          <cell r="C5640">
            <v>757</v>
          </cell>
          <cell r="D5640">
            <v>292</v>
          </cell>
          <cell r="E5640">
            <v>116</v>
          </cell>
        </row>
        <row r="5641">
          <cell r="A5641">
            <v>5637</v>
          </cell>
          <cell r="B5641">
            <v>576.82000700000003</v>
          </cell>
          <cell r="C5641">
            <v>756</v>
          </cell>
          <cell r="D5641">
            <v>292</v>
          </cell>
          <cell r="E5641">
            <v>116</v>
          </cell>
        </row>
        <row r="5642">
          <cell r="A5642">
            <v>5638</v>
          </cell>
          <cell r="B5642">
            <v>576.73999000000003</v>
          </cell>
          <cell r="C5642">
            <v>756</v>
          </cell>
          <cell r="D5642">
            <v>292</v>
          </cell>
          <cell r="E5642">
            <v>116</v>
          </cell>
        </row>
        <row r="5643">
          <cell r="A5643">
            <v>5639</v>
          </cell>
          <cell r="B5643">
            <v>576.65997300000004</v>
          </cell>
          <cell r="C5643">
            <v>755</v>
          </cell>
          <cell r="D5643">
            <v>292</v>
          </cell>
          <cell r="E5643">
            <v>116</v>
          </cell>
        </row>
        <row r="5644">
          <cell r="A5644">
            <v>5640</v>
          </cell>
          <cell r="B5644">
            <v>576.65002400000003</v>
          </cell>
          <cell r="C5644">
            <v>752</v>
          </cell>
          <cell r="D5644">
            <v>292</v>
          </cell>
          <cell r="E5644">
            <v>116</v>
          </cell>
        </row>
        <row r="5645">
          <cell r="A5645">
            <v>5641</v>
          </cell>
          <cell r="B5645">
            <v>576.55999799999995</v>
          </cell>
          <cell r="C5645">
            <v>752</v>
          </cell>
          <cell r="D5645">
            <v>292</v>
          </cell>
          <cell r="E5645">
            <v>116</v>
          </cell>
        </row>
        <row r="5646">
          <cell r="A5646">
            <v>5642</v>
          </cell>
          <cell r="B5646">
            <v>576.53997800000002</v>
          </cell>
          <cell r="C5646">
            <v>752</v>
          </cell>
          <cell r="D5646">
            <v>292</v>
          </cell>
          <cell r="E5646">
            <v>116</v>
          </cell>
        </row>
        <row r="5647">
          <cell r="A5647">
            <v>5643</v>
          </cell>
          <cell r="B5647">
            <v>576.52002000000005</v>
          </cell>
          <cell r="C5647">
            <v>752</v>
          </cell>
          <cell r="D5647">
            <v>292</v>
          </cell>
          <cell r="E5647">
            <v>116</v>
          </cell>
        </row>
        <row r="5648">
          <cell r="A5648">
            <v>5644</v>
          </cell>
          <cell r="B5648">
            <v>576.15002400000003</v>
          </cell>
          <cell r="C5648">
            <v>752</v>
          </cell>
          <cell r="D5648">
            <v>292</v>
          </cell>
          <cell r="E5648">
            <v>116</v>
          </cell>
        </row>
        <row r="5649">
          <cell r="A5649">
            <v>5645</v>
          </cell>
          <cell r="B5649">
            <v>576.13000499999998</v>
          </cell>
          <cell r="C5649">
            <v>752</v>
          </cell>
          <cell r="D5649">
            <v>292</v>
          </cell>
          <cell r="E5649">
            <v>116</v>
          </cell>
        </row>
        <row r="5650">
          <cell r="A5650">
            <v>5646</v>
          </cell>
          <cell r="B5650">
            <v>576.07000700000003</v>
          </cell>
          <cell r="C5650">
            <v>752</v>
          </cell>
          <cell r="D5650">
            <v>292</v>
          </cell>
          <cell r="E5650">
            <v>116</v>
          </cell>
        </row>
        <row r="5651">
          <cell r="A5651">
            <v>5647</v>
          </cell>
          <cell r="B5651">
            <v>576.02002000000005</v>
          </cell>
          <cell r="C5651">
            <v>752</v>
          </cell>
          <cell r="D5651">
            <v>292</v>
          </cell>
          <cell r="E5651">
            <v>116</v>
          </cell>
        </row>
        <row r="5652">
          <cell r="A5652">
            <v>5648</v>
          </cell>
          <cell r="B5652">
            <v>575.96002199999998</v>
          </cell>
          <cell r="C5652">
            <v>752</v>
          </cell>
          <cell r="D5652">
            <v>292</v>
          </cell>
          <cell r="E5652">
            <v>116</v>
          </cell>
        </row>
        <row r="5653">
          <cell r="A5653">
            <v>5649</v>
          </cell>
          <cell r="B5653">
            <v>575.830017</v>
          </cell>
          <cell r="C5653">
            <v>751</v>
          </cell>
          <cell r="D5653">
            <v>292</v>
          </cell>
          <cell r="E5653">
            <v>116</v>
          </cell>
        </row>
        <row r="5654">
          <cell r="A5654">
            <v>5650</v>
          </cell>
          <cell r="B5654">
            <v>575.580017</v>
          </cell>
          <cell r="C5654">
            <v>749</v>
          </cell>
          <cell r="D5654">
            <v>292</v>
          </cell>
          <cell r="E5654">
            <v>116</v>
          </cell>
        </row>
        <row r="5655">
          <cell r="A5655">
            <v>5651</v>
          </cell>
          <cell r="B5655">
            <v>575.53997800000002</v>
          </cell>
          <cell r="C5655">
            <v>749</v>
          </cell>
          <cell r="D5655">
            <v>292</v>
          </cell>
          <cell r="E5655">
            <v>116</v>
          </cell>
        </row>
        <row r="5656">
          <cell r="A5656">
            <v>5652</v>
          </cell>
          <cell r="B5656">
            <v>575.53997800000002</v>
          </cell>
          <cell r="C5656">
            <v>749</v>
          </cell>
          <cell r="D5656">
            <v>292</v>
          </cell>
          <cell r="E5656">
            <v>116</v>
          </cell>
        </row>
        <row r="5657">
          <cell r="A5657">
            <v>5653</v>
          </cell>
          <cell r="B5657">
            <v>575.51000999999997</v>
          </cell>
          <cell r="C5657">
            <v>749</v>
          </cell>
          <cell r="D5657">
            <v>292</v>
          </cell>
          <cell r="E5657">
            <v>116</v>
          </cell>
        </row>
        <row r="5658">
          <cell r="A5658">
            <v>5654</v>
          </cell>
          <cell r="B5658">
            <v>575.46002199999998</v>
          </cell>
          <cell r="C5658">
            <v>749</v>
          </cell>
          <cell r="D5658">
            <v>292</v>
          </cell>
          <cell r="E5658">
            <v>116</v>
          </cell>
        </row>
        <row r="5659">
          <cell r="A5659">
            <v>5655</v>
          </cell>
          <cell r="B5659">
            <v>575.28002900000001</v>
          </cell>
          <cell r="C5659">
            <v>748</v>
          </cell>
          <cell r="D5659">
            <v>292</v>
          </cell>
          <cell r="E5659">
            <v>116</v>
          </cell>
        </row>
        <row r="5660">
          <cell r="A5660">
            <v>5656</v>
          </cell>
          <cell r="B5660">
            <v>575.26000999999997</v>
          </cell>
          <cell r="C5660">
            <v>748</v>
          </cell>
          <cell r="D5660">
            <v>292</v>
          </cell>
          <cell r="E5660">
            <v>116</v>
          </cell>
        </row>
        <row r="5661">
          <cell r="A5661">
            <v>5657</v>
          </cell>
          <cell r="B5661">
            <v>575.23999000000003</v>
          </cell>
          <cell r="C5661">
            <v>747</v>
          </cell>
          <cell r="D5661">
            <v>292</v>
          </cell>
          <cell r="E5661">
            <v>116</v>
          </cell>
        </row>
        <row r="5662">
          <cell r="A5662">
            <v>5658</v>
          </cell>
          <cell r="B5662">
            <v>575.11999500000002</v>
          </cell>
          <cell r="C5662">
            <v>747</v>
          </cell>
          <cell r="D5662">
            <v>292</v>
          </cell>
          <cell r="E5662">
            <v>116</v>
          </cell>
        </row>
        <row r="5663">
          <cell r="A5663">
            <v>5659</v>
          </cell>
          <cell r="B5663">
            <v>574.90002400000003</v>
          </cell>
          <cell r="C5663">
            <v>747</v>
          </cell>
          <cell r="D5663">
            <v>292</v>
          </cell>
          <cell r="E5663">
            <v>116</v>
          </cell>
        </row>
        <row r="5664">
          <cell r="A5664">
            <v>5660</v>
          </cell>
          <cell r="B5664">
            <v>574.89001499999995</v>
          </cell>
          <cell r="C5664">
            <v>747</v>
          </cell>
          <cell r="D5664">
            <v>292</v>
          </cell>
          <cell r="E5664">
            <v>116</v>
          </cell>
        </row>
        <row r="5665">
          <cell r="A5665">
            <v>5661</v>
          </cell>
          <cell r="B5665">
            <v>574.76000999999997</v>
          </cell>
          <cell r="C5665">
            <v>745</v>
          </cell>
          <cell r="D5665">
            <v>292</v>
          </cell>
          <cell r="E5665">
            <v>116</v>
          </cell>
        </row>
        <row r="5666">
          <cell r="A5666">
            <v>5662</v>
          </cell>
          <cell r="B5666">
            <v>574.53002900000001</v>
          </cell>
          <cell r="C5666">
            <v>745</v>
          </cell>
          <cell r="D5666">
            <v>292</v>
          </cell>
          <cell r="E5666">
            <v>116</v>
          </cell>
        </row>
        <row r="5667">
          <cell r="A5667">
            <v>5663</v>
          </cell>
          <cell r="B5667">
            <v>574.5</v>
          </cell>
          <cell r="C5667">
            <v>745</v>
          </cell>
          <cell r="D5667">
            <v>292</v>
          </cell>
          <cell r="E5667">
            <v>116</v>
          </cell>
        </row>
        <row r="5668">
          <cell r="A5668">
            <v>5664</v>
          </cell>
          <cell r="B5668">
            <v>574.46002199999998</v>
          </cell>
          <cell r="C5668">
            <v>745</v>
          </cell>
          <cell r="D5668">
            <v>292</v>
          </cell>
          <cell r="E5668">
            <v>116</v>
          </cell>
        </row>
        <row r="5669">
          <cell r="A5669">
            <v>5665</v>
          </cell>
          <cell r="B5669">
            <v>574.25</v>
          </cell>
          <cell r="C5669">
            <v>744</v>
          </cell>
          <cell r="D5669">
            <v>292</v>
          </cell>
          <cell r="E5669">
            <v>116</v>
          </cell>
        </row>
        <row r="5670">
          <cell r="A5670">
            <v>5666</v>
          </cell>
          <cell r="B5670">
            <v>574.14001499999995</v>
          </cell>
          <cell r="C5670">
            <v>743</v>
          </cell>
          <cell r="D5670">
            <v>292</v>
          </cell>
          <cell r="E5670">
            <v>116</v>
          </cell>
        </row>
        <row r="5671">
          <cell r="A5671">
            <v>5667</v>
          </cell>
          <cell r="B5671">
            <v>574.09002699999996</v>
          </cell>
          <cell r="C5671">
            <v>743</v>
          </cell>
          <cell r="D5671">
            <v>292</v>
          </cell>
          <cell r="E5671">
            <v>116</v>
          </cell>
        </row>
        <row r="5672">
          <cell r="A5672">
            <v>5668</v>
          </cell>
          <cell r="B5672">
            <v>574.080017</v>
          </cell>
          <cell r="C5672">
            <v>741</v>
          </cell>
          <cell r="D5672">
            <v>292</v>
          </cell>
          <cell r="E5672">
            <v>116</v>
          </cell>
        </row>
        <row r="5673">
          <cell r="A5673">
            <v>5669</v>
          </cell>
          <cell r="B5673">
            <v>574.04998799999998</v>
          </cell>
          <cell r="C5673">
            <v>741</v>
          </cell>
          <cell r="D5673">
            <v>292</v>
          </cell>
          <cell r="E5673">
            <v>116</v>
          </cell>
        </row>
        <row r="5674">
          <cell r="A5674">
            <v>5670</v>
          </cell>
          <cell r="B5674">
            <v>574</v>
          </cell>
          <cell r="C5674">
            <v>739</v>
          </cell>
          <cell r="D5674">
            <v>292</v>
          </cell>
          <cell r="E5674">
            <v>116</v>
          </cell>
        </row>
        <row r="5675">
          <cell r="A5675">
            <v>5671</v>
          </cell>
          <cell r="B5675">
            <v>573.90002400000003</v>
          </cell>
          <cell r="C5675">
            <v>737</v>
          </cell>
          <cell r="D5675">
            <v>292</v>
          </cell>
          <cell r="E5675">
            <v>116</v>
          </cell>
        </row>
        <row r="5676">
          <cell r="A5676">
            <v>5672</v>
          </cell>
          <cell r="B5676">
            <v>573.79998799999998</v>
          </cell>
          <cell r="C5676">
            <v>736</v>
          </cell>
          <cell r="D5676">
            <v>292</v>
          </cell>
          <cell r="E5676">
            <v>116</v>
          </cell>
        </row>
        <row r="5677">
          <cell r="A5677">
            <v>5673</v>
          </cell>
          <cell r="B5677">
            <v>573.71997099999999</v>
          </cell>
          <cell r="C5677">
            <v>735</v>
          </cell>
          <cell r="D5677">
            <v>292</v>
          </cell>
          <cell r="E5677">
            <v>116</v>
          </cell>
        </row>
        <row r="5678">
          <cell r="A5678">
            <v>5674</v>
          </cell>
          <cell r="B5678">
            <v>573.71002199999998</v>
          </cell>
          <cell r="C5678">
            <v>734</v>
          </cell>
          <cell r="D5678">
            <v>292</v>
          </cell>
          <cell r="E5678">
            <v>116</v>
          </cell>
        </row>
        <row r="5679">
          <cell r="A5679">
            <v>5675</v>
          </cell>
          <cell r="B5679">
            <v>573.51000999999997</v>
          </cell>
          <cell r="C5679">
            <v>734</v>
          </cell>
          <cell r="D5679">
            <v>292</v>
          </cell>
          <cell r="E5679">
            <v>116</v>
          </cell>
        </row>
        <row r="5680">
          <cell r="A5680">
            <v>5676</v>
          </cell>
          <cell r="B5680">
            <v>573.5</v>
          </cell>
          <cell r="C5680">
            <v>734</v>
          </cell>
          <cell r="D5680">
            <v>292</v>
          </cell>
          <cell r="E5680">
            <v>116</v>
          </cell>
        </row>
        <row r="5681">
          <cell r="A5681">
            <v>5677</v>
          </cell>
          <cell r="B5681">
            <v>573.46002199999998</v>
          </cell>
          <cell r="C5681">
            <v>734</v>
          </cell>
          <cell r="D5681">
            <v>292</v>
          </cell>
          <cell r="E5681">
            <v>116</v>
          </cell>
        </row>
        <row r="5682">
          <cell r="A5682">
            <v>5678</v>
          </cell>
          <cell r="B5682">
            <v>573.39001499999995</v>
          </cell>
          <cell r="C5682">
            <v>734</v>
          </cell>
          <cell r="D5682">
            <v>292</v>
          </cell>
          <cell r="E5682">
            <v>116</v>
          </cell>
        </row>
        <row r="5683">
          <cell r="A5683">
            <v>5679</v>
          </cell>
          <cell r="B5683">
            <v>573.28002900000001</v>
          </cell>
          <cell r="C5683">
            <v>734</v>
          </cell>
          <cell r="D5683">
            <v>292</v>
          </cell>
          <cell r="E5683">
            <v>116</v>
          </cell>
        </row>
        <row r="5684">
          <cell r="A5684">
            <v>5680</v>
          </cell>
          <cell r="B5684">
            <v>573.09002699999996</v>
          </cell>
          <cell r="C5684">
            <v>734</v>
          </cell>
          <cell r="D5684">
            <v>292</v>
          </cell>
          <cell r="E5684">
            <v>116</v>
          </cell>
        </row>
        <row r="5685">
          <cell r="A5685">
            <v>5681</v>
          </cell>
          <cell r="B5685">
            <v>573.02002000000005</v>
          </cell>
          <cell r="C5685">
            <v>729</v>
          </cell>
          <cell r="D5685">
            <v>292</v>
          </cell>
          <cell r="E5685">
            <v>116</v>
          </cell>
        </row>
        <row r="5686">
          <cell r="A5686">
            <v>5682</v>
          </cell>
          <cell r="B5686">
            <v>572.84997599999997</v>
          </cell>
          <cell r="C5686">
            <v>729</v>
          </cell>
          <cell r="D5686">
            <v>292</v>
          </cell>
          <cell r="E5686">
            <v>116</v>
          </cell>
        </row>
        <row r="5687">
          <cell r="A5687">
            <v>5683</v>
          </cell>
          <cell r="B5687">
            <v>572.65997300000004</v>
          </cell>
          <cell r="C5687">
            <v>729</v>
          </cell>
          <cell r="D5687">
            <v>292</v>
          </cell>
          <cell r="E5687">
            <v>116</v>
          </cell>
        </row>
        <row r="5688">
          <cell r="A5688">
            <v>5684</v>
          </cell>
          <cell r="B5688">
            <v>572.53002900000001</v>
          </cell>
          <cell r="C5688">
            <v>729</v>
          </cell>
          <cell r="D5688">
            <v>292</v>
          </cell>
          <cell r="E5688">
            <v>116</v>
          </cell>
        </row>
        <row r="5689">
          <cell r="A5689">
            <v>5685</v>
          </cell>
          <cell r="B5689">
            <v>572.419983</v>
          </cell>
          <cell r="C5689">
            <v>729</v>
          </cell>
          <cell r="D5689">
            <v>292</v>
          </cell>
          <cell r="E5689">
            <v>116</v>
          </cell>
        </row>
        <row r="5690">
          <cell r="A5690">
            <v>5686</v>
          </cell>
          <cell r="B5690">
            <v>572.19000200000005</v>
          </cell>
          <cell r="C5690">
            <v>729</v>
          </cell>
          <cell r="D5690">
            <v>292</v>
          </cell>
          <cell r="E5690">
            <v>116</v>
          </cell>
        </row>
        <row r="5691">
          <cell r="A5691">
            <v>5687</v>
          </cell>
          <cell r="B5691">
            <v>571.919983</v>
          </cell>
          <cell r="C5691">
            <v>729</v>
          </cell>
          <cell r="D5691">
            <v>292</v>
          </cell>
          <cell r="E5691">
            <v>116</v>
          </cell>
        </row>
        <row r="5692">
          <cell r="A5692">
            <v>5688</v>
          </cell>
          <cell r="B5692">
            <v>571.46002199999998</v>
          </cell>
          <cell r="C5692">
            <v>729</v>
          </cell>
          <cell r="D5692">
            <v>292</v>
          </cell>
          <cell r="E5692">
            <v>116</v>
          </cell>
        </row>
        <row r="5693">
          <cell r="A5693">
            <v>5689</v>
          </cell>
          <cell r="B5693">
            <v>571.44000200000005</v>
          </cell>
          <cell r="C5693">
            <v>729</v>
          </cell>
          <cell r="D5693">
            <v>292</v>
          </cell>
          <cell r="E5693">
            <v>116</v>
          </cell>
        </row>
        <row r="5694">
          <cell r="A5694">
            <v>5690</v>
          </cell>
          <cell r="B5694">
            <v>571.42999299999997</v>
          </cell>
          <cell r="C5694">
            <v>729</v>
          </cell>
          <cell r="D5694">
            <v>292</v>
          </cell>
          <cell r="E5694">
            <v>116</v>
          </cell>
        </row>
        <row r="5695">
          <cell r="A5695">
            <v>5691</v>
          </cell>
          <cell r="B5695">
            <v>571.36999500000002</v>
          </cell>
          <cell r="C5695">
            <v>729</v>
          </cell>
          <cell r="D5695">
            <v>292</v>
          </cell>
          <cell r="E5695">
            <v>116</v>
          </cell>
        </row>
        <row r="5696">
          <cell r="A5696">
            <v>5692</v>
          </cell>
          <cell r="B5696">
            <v>571.28997800000002</v>
          </cell>
          <cell r="C5696">
            <v>729</v>
          </cell>
          <cell r="D5696">
            <v>292</v>
          </cell>
          <cell r="E5696">
            <v>116</v>
          </cell>
        </row>
        <row r="5697">
          <cell r="A5697">
            <v>5693</v>
          </cell>
          <cell r="B5697">
            <v>571.169983</v>
          </cell>
          <cell r="C5697">
            <v>729</v>
          </cell>
          <cell r="D5697">
            <v>292</v>
          </cell>
          <cell r="E5697">
            <v>116</v>
          </cell>
        </row>
        <row r="5698">
          <cell r="A5698">
            <v>5694</v>
          </cell>
          <cell r="B5698">
            <v>570.94000200000005</v>
          </cell>
          <cell r="C5698">
            <v>729</v>
          </cell>
          <cell r="D5698">
            <v>292</v>
          </cell>
          <cell r="E5698">
            <v>116</v>
          </cell>
        </row>
        <row r="5699">
          <cell r="A5699">
            <v>5695</v>
          </cell>
          <cell r="B5699">
            <v>570.92999299999997</v>
          </cell>
          <cell r="C5699">
            <v>729</v>
          </cell>
          <cell r="D5699">
            <v>292</v>
          </cell>
          <cell r="E5699">
            <v>116</v>
          </cell>
        </row>
        <row r="5700">
          <cell r="A5700">
            <v>5696</v>
          </cell>
          <cell r="B5700">
            <v>570.77002000000005</v>
          </cell>
          <cell r="C5700">
            <v>728</v>
          </cell>
          <cell r="D5700">
            <v>292</v>
          </cell>
          <cell r="E5700">
            <v>116</v>
          </cell>
        </row>
        <row r="5701">
          <cell r="A5701">
            <v>5697</v>
          </cell>
          <cell r="B5701">
            <v>570.72997999999995</v>
          </cell>
          <cell r="C5701">
            <v>728</v>
          </cell>
          <cell r="D5701">
            <v>292</v>
          </cell>
          <cell r="E5701">
            <v>116</v>
          </cell>
        </row>
        <row r="5702">
          <cell r="A5702">
            <v>5698</v>
          </cell>
          <cell r="B5702">
            <v>570.71997099999999</v>
          </cell>
          <cell r="C5702">
            <v>728</v>
          </cell>
          <cell r="D5702">
            <v>292</v>
          </cell>
          <cell r="E5702">
            <v>116</v>
          </cell>
        </row>
        <row r="5703">
          <cell r="A5703">
            <v>5699</v>
          </cell>
          <cell r="B5703">
            <v>570.70001200000002</v>
          </cell>
          <cell r="C5703">
            <v>728</v>
          </cell>
          <cell r="D5703">
            <v>292</v>
          </cell>
          <cell r="E5703">
            <v>116</v>
          </cell>
        </row>
        <row r="5704">
          <cell r="A5704">
            <v>5700</v>
          </cell>
          <cell r="B5704">
            <v>570.59997599999997</v>
          </cell>
          <cell r="C5704">
            <v>728</v>
          </cell>
          <cell r="D5704">
            <v>292</v>
          </cell>
          <cell r="E5704">
            <v>116</v>
          </cell>
        </row>
        <row r="5705">
          <cell r="A5705">
            <v>5701</v>
          </cell>
          <cell r="B5705">
            <v>570.580017</v>
          </cell>
          <cell r="C5705">
            <v>728</v>
          </cell>
          <cell r="D5705">
            <v>292</v>
          </cell>
          <cell r="E5705">
            <v>116</v>
          </cell>
        </row>
        <row r="5706">
          <cell r="A5706">
            <v>5702</v>
          </cell>
          <cell r="B5706">
            <v>570.5</v>
          </cell>
          <cell r="C5706">
            <v>728</v>
          </cell>
          <cell r="D5706">
            <v>292</v>
          </cell>
          <cell r="E5706">
            <v>116</v>
          </cell>
        </row>
        <row r="5707">
          <cell r="A5707">
            <v>5703</v>
          </cell>
          <cell r="B5707">
            <v>570.27002000000005</v>
          </cell>
          <cell r="C5707">
            <v>728</v>
          </cell>
          <cell r="D5707">
            <v>292</v>
          </cell>
          <cell r="E5707">
            <v>116</v>
          </cell>
        </row>
        <row r="5708">
          <cell r="A5708">
            <v>5704</v>
          </cell>
          <cell r="B5708">
            <v>570.26000999999997</v>
          </cell>
          <cell r="C5708">
            <v>728</v>
          </cell>
          <cell r="D5708">
            <v>292</v>
          </cell>
          <cell r="E5708">
            <v>116</v>
          </cell>
        </row>
        <row r="5709">
          <cell r="A5709">
            <v>5705</v>
          </cell>
          <cell r="B5709">
            <v>570.11999500000002</v>
          </cell>
          <cell r="C5709">
            <v>728</v>
          </cell>
          <cell r="D5709">
            <v>292</v>
          </cell>
          <cell r="E5709">
            <v>116</v>
          </cell>
        </row>
        <row r="5710">
          <cell r="A5710">
            <v>5706</v>
          </cell>
          <cell r="B5710">
            <v>570.04998799999998</v>
          </cell>
          <cell r="C5710">
            <v>728</v>
          </cell>
          <cell r="D5710">
            <v>292</v>
          </cell>
          <cell r="E5710">
            <v>116</v>
          </cell>
        </row>
        <row r="5711">
          <cell r="A5711">
            <v>5707</v>
          </cell>
          <cell r="B5711">
            <v>569.78002900000001</v>
          </cell>
          <cell r="C5711">
            <v>728</v>
          </cell>
          <cell r="D5711">
            <v>292</v>
          </cell>
          <cell r="E5711">
            <v>116</v>
          </cell>
        </row>
        <row r="5712">
          <cell r="A5712">
            <v>5708</v>
          </cell>
          <cell r="B5712">
            <v>569.60998500000005</v>
          </cell>
          <cell r="C5712">
            <v>728</v>
          </cell>
          <cell r="D5712">
            <v>292</v>
          </cell>
          <cell r="E5712">
            <v>116</v>
          </cell>
        </row>
        <row r="5713">
          <cell r="A5713">
            <v>5709</v>
          </cell>
          <cell r="B5713">
            <v>569.54998799999998</v>
          </cell>
          <cell r="C5713">
            <v>728</v>
          </cell>
          <cell r="D5713">
            <v>292</v>
          </cell>
          <cell r="E5713">
            <v>116</v>
          </cell>
        </row>
        <row r="5714">
          <cell r="A5714">
            <v>5710</v>
          </cell>
          <cell r="B5714">
            <v>569.52002000000005</v>
          </cell>
          <cell r="C5714">
            <v>728</v>
          </cell>
          <cell r="D5714">
            <v>292</v>
          </cell>
          <cell r="E5714">
            <v>116</v>
          </cell>
        </row>
        <row r="5715">
          <cell r="A5715">
            <v>5711</v>
          </cell>
          <cell r="B5715">
            <v>569.27002000000005</v>
          </cell>
          <cell r="C5715">
            <v>728</v>
          </cell>
          <cell r="D5715">
            <v>292</v>
          </cell>
          <cell r="E5715">
            <v>116</v>
          </cell>
        </row>
        <row r="5716">
          <cell r="A5716">
            <v>5712</v>
          </cell>
          <cell r="B5716">
            <v>569.26000999999997</v>
          </cell>
          <cell r="C5716">
            <v>728</v>
          </cell>
          <cell r="D5716">
            <v>292</v>
          </cell>
          <cell r="E5716">
            <v>116</v>
          </cell>
        </row>
        <row r="5717">
          <cell r="A5717">
            <v>5713</v>
          </cell>
          <cell r="B5717">
            <v>569.23999000000003</v>
          </cell>
          <cell r="C5717">
            <v>728</v>
          </cell>
          <cell r="D5717">
            <v>292</v>
          </cell>
          <cell r="E5717">
            <v>116</v>
          </cell>
        </row>
        <row r="5718">
          <cell r="A5718">
            <v>5714</v>
          </cell>
          <cell r="B5718">
            <v>569.22997999999995</v>
          </cell>
          <cell r="C5718">
            <v>728</v>
          </cell>
          <cell r="D5718">
            <v>292</v>
          </cell>
          <cell r="E5718">
            <v>116</v>
          </cell>
        </row>
        <row r="5719">
          <cell r="A5719">
            <v>5715</v>
          </cell>
          <cell r="B5719">
            <v>569.09002699999996</v>
          </cell>
          <cell r="C5719">
            <v>728</v>
          </cell>
          <cell r="D5719">
            <v>292</v>
          </cell>
          <cell r="E5719">
            <v>116</v>
          </cell>
        </row>
        <row r="5720">
          <cell r="A5720">
            <v>5716</v>
          </cell>
          <cell r="B5720">
            <v>569.09002699999996</v>
          </cell>
          <cell r="C5720">
            <v>728</v>
          </cell>
          <cell r="D5720">
            <v>292</v>
          </cell>
          <cell r="E5720">
            <v>116</v>
          </cell>
        </row>
        <row r="5721">
          <cell r="A5721">
            <v>5717</v>
          </cell>
          <cell r="B5721">
            <v>569.02002000000005</v>
          </cell>
          <cell r="C5721">
            <v>728</v>
          </cell>
          <cell r="D5721">
            <v>292</v>
          </cell>
          <cell r="E5721">
            <v>116</v>
          </cell>
        </row>
        <row r="5722">
          <cell r="A5722">
            <v>5718</v>
          </cell>
          <cell r="B5722">
            <v>568.90997300000004</v>
          </cell>
          <cell r="C5722">
            <v>728</v>
          </cell>
          <cell r="D5722">
            <v>292</v>
          </cell>
          <cell r="E5722">
            <v>116</v>
          </cell>
        </row>
        <row r="5723">
          <cell r="A5723">
            <v>5719</v>
          </cell>
          <cell r="B5723">
            <v>568.71002199999998</v>
          </cell>
          <cell r="C5723">
            <v>728</v>
          </cell>
          <cell r="D5723">
            <v>292</v>
          </cell>
          <cell r="E5723">
            <v>116</v>
          </cell>
        </row>
        <row r="5724">
          <cell r="A5724">
            <v>5720</v>
          </cell>
          <cell r="B5724">
            <v>568.70001200000002</v>
          </cell>
          <cell r="C5724">
            <v>728</v>
          </cell>
          <cell r="D5724">
            <v>292</v>
          </cell>
          <cell r="E5724">
            <v>116</v>
          </cell>
        </row>
        <row r="5725">
          <cell r="A5725">
            <v>5721</v>
          </cell>
          <cell r="B5725">
            <v>568.61999500000002</v>
          </cell>
          <cell r="C5725">
            <v>728</v>
          </cell>
          <cell r="D5725">
            <v>292</v>
          </cell>
          <cell r="E5725">
            <v>116</v>
          </cell>
        </row>
        <row r="5726">
          <cell r="A5726">
            <v>5722</v>
          </cell>
          <cell r="B5726">
            <v>568.47997999999995</v>
          </cell>
          <cell r="C5726">
            <v>728</v>
          </cell>
          <cell r="D5726">
            <v>292</v>
          </cell>
          <cell r="E5726">
            <v>116</v>
          </cell>
        </row>
        <row r="5727">
          <cell r="A5727">
            <v>5723</v>
          </cell>
          <cell r="B5727">
            <v>568.44000200000005</v>
          </cell>
          <cell r="C5727">
            <v>728</v>
          </cell>
          <cell r="D5727">
            <v>292</v>
          </cell>
          <cell r="E5727">
            <v>116</v>
          </cell>
        </row>
        <row r="5728">
          <cell r="A5728">
            <v>5724</v>
          </cell>
          <cell r="B5728">
            <v>568.28997800000002</v>
          </cell>
          <cell r="C5728">
            <v>728</v>
          </cell>
          <cell r="D5728">
            <v>292</v>
          </cell>
          <cell r="E5728">
            <v>116</v>
          </cell>
        </row>
        <row r="5729">
          <cell r="A5729">
            <v>5725</v>
          </cell>
          <cell r="B5729">
            <v>568.21002199999998</v>
          </cell>
          <cell r="C5729">
            <v>728</v>
          </cell>
          <cell r="D5729">
            <v>292</v>
          </cell>
          <cell r="E5729">
            <v>116</v>
          </cell>
        </row>
        <row r="5730">
          <cell r="A5730">
            <v>5726</v>
          </cell>
          <cell r="B5730">
            <v>568.20001200000002</v>
          </cell>
          <cell r="C5730">
            <v>728</v>
          </cell>
          <cell r="D5730">
            <v>292</v>
          </cell>
          <cell r="E5730">
            <v>116</v>
          </cell>
        </row>
        <row r="5731">
          <cell r="A5731">
            <v>5727</v>
          </cell>
          <cell r="B5731">
            <v>568.15997300000004</v>
          </cell>
          <cell r="C5731">
            <v>728</v>
          </cell>
          <cell r="D5731">
            <v>292</v>
          </cell>
          <cell r="E5731">
            <v>116</v>
          </cell>
        </row>
        <row r="5732">
          <cell r="A5732">
            <v>5728</v>
          </cell>
          <cell r="B5732">
            <v>567.75</v>
          </cell>
          <cell r="C5732">
            <v>728</v>
          </cell>
          <cell r="D5732">
            <v>292</v>
          </cell>
          <cell r="E5732">
            <v>116</v>
          </cell>
        </row>
        <row r="5733">
          <cell r="A5733">
            <v>5729</v>
          </cell>
          <cell r="B5733">
            <v>567.64001499999995</v>
          </cell>
          <cell r="C5733">
            <v>728</v>
          </cell>
          <cell r="D5733">
            <v>292</v>
          </cell>
          <cell r="E5733">
            <v>116</v>
          </cell>
        </row>
        <row r="5734">
          <cell r="A5734">
            <v>5730</v>
          </cell>
          <cell r="B5734">
            <v>567.52002000000005</v>
          </cell>
          <cell r="C5734">
            <v>728</v>
          </cell>
          <cell r="D5734">
            <v>292</v>
          </cell>
          <cell r="E5734">
            <v>116</v>
          </cell>
        </row>
        <row r="5735">
          <cell r="A5735">
            <v>5731</v>
          </cell>
          <cell r="B5735">
            <v>567.40002400000003</v>
          </cell>
          <cell r="C5735">
            <v>728</v>
          </cell>
          <cell r="D5735">
            <v>292</v>
          </cell>
          <cell r="E5735">
            <v>116</v>
          </cell>
        </row>
        <row r="5736">
          <cell r="A5736">
            <v>5732</v>
          </cell>
          <cell r="B5736">
            <v>567.10998500000005</v>
          </cell>
          <cell r="C5736">
            <v>728</v>
          </cell>
          <cell r="D5736">
            <v>292</v>
          </cell>
          <cell r="E5736">
            <v>116</v>
          </cell>
        </row>
        <row r="5737">
          <cell r="A5737">
            <v>5733</v>
          </cell>
          <cell r="B5737">
            <v>566.94000200000005</v>
          </cell>
          <cell r="C5737">
            <v>728</v>
          </cell>
          <cell r="D5737">
            <v>292</v>
          </cell>
          <cell r="E5737">
            <v>116</v>
          </cell>
        </row>
        <row r="5738">
          <cell r="A5738">
            <v>5734</v>
          </cell>
          <cell r="B5738">
            <v>566.89001499999995</v>
          </cell>
          <cell r="C5738">
            <v>728</v>
          </cell>
          <cell r="D5738">
            <v>292</v>
          </cell>
          <cell r="E5738">
            <v>116</v>
          </cell>
        </row>
        <row r="5739">
          <cell r="A5739">
            <v>5735</v>
          </cell>
          <cell r="B5739">
            <v>566.69000200000005</v>
          </cell>
          <cell r="C5739">
            <v>728</v>
          </cell>
          <cell r="D5739">
            <v>292</v>
          </cell>
          <cell r="E5739">
            <v>116</v>
          </cell>
        </row>
        <row r="5740">
          <cell r="A5740">
            <v>5736</v>
          </cell>
          <cell r="B5740">
            <v>566.63000499999998</v>
          </cell>
          <cell r="C5740">
            <v>728</v>
          </cell>
          <cell r="D5740">
            <v>292</v>
          </cell>
          <cell r="E5740">
            <v>116</v>
          </cell>
        </row>
        <row r="5741">
          <cell r="A5741">
            <v>5737</v>
          </cell>
          <cell r="B5741">
            <v>566.59997599999997</v>
          </cell>
          <cell r="C5741">
            <v>728</v>
          </cell>
          <cell r="D5741">
            <v>292</v>
          </cell>
          <cell r="E5741">
            <v>116</v>
          </cell>
        </row>
        <row r="5742">
          <cell r="A5742">
            <v>5738</v>
          </cell>
          <cell r="B5742">
            <v>566.59002699999996</v>
          </cell>
          <cell r="C5742">
            <v>728</v>
          </cell>
          <cell r="D5742">
            <v>292</v>
          </cell>
          <cell r="E5742">
            <v>116</v>
          </cell>
        </row>
        <row r="5743">
          <cell r="A5743">
            <v>5739</v>
          </cell>
          <cell r="B5743">
            <v>566.46997099999999</v>
          </cell>
          <cell r="C5743">
            <v>728</v>
          </cell>
          <cell r="D5743">
            <v>292</v>
          </cell>
          <cell r="E5743">
            <v>116</v>
          </cell>
        </row>
        <row r="5744">
          <cell r="A5744">
            <v>5740</v>
          </cell>
          <cell r="B5744">
            <v>566.46002199999998</v>
          </cell>
          <cell r="C5744">
            <v>728</v>
          </cell>
          <cell r="D5744">
            <v>292</v>
          </cell>
          <cell r="E5744">
            <v>116</v>
          </cell>
        </row>
        <row r="5745">
          <cell r="A5745">
            <v>5741</v>
          </cell>
          <cell r="B5745">
            <v>566.39001499999995</v>
          </cell>
          <cell r="C5745">
            <v>728</v>
          </cell>
          <cell r="D5745">
            <v>292</v>
          </cell>
          <cell r="E5745">
            <v>116</v>
          </cell>
        </row>
        <row r="5746">
          <cell r="A5746">
            <v>5742</v>
          </cell>
          <cell r="B5746">
            <v>566.39001499999995</v>
          </cell>
          <cell r="C5746">
            <v>728</v>
          </cell>
          <cell r="D5746">
            <v>292</v>
          </cell>
          <cell r="E5746">
            <v>116</v>
          </cell>
        </row>
        <row r="5747">
          <cell r="A5747">
            <v>5743</v>
          </cell>
          <cell r="B5747">
            <v>566.34002699999996</v>
          </cell>
          <cell r="C5747">
            <v>728</v>
          </cell>
          <cell r="D5747">
            <v>292</v>
          </cell>
          <cell r="E5747">
            <v>116</v>
          </cell>
        </row>
        <row r="5748">
          <cell r="A5748">
            <v>5744</v>
          </cell>
          <cell r="B5748">
            <v>566.21997099999999</v>
          </cell>
          <cell r="C5748">
            <v>728</v>
          </cell>
          <cell r="D5748">
            <v>292</v>
          </cell>
          <cell r="E5748">
            <v>116</v>
          </cell>
        </row>
        <row r="5749">
          <cell r="A5749">
            <v>5745</v>
          </cell>
          <cell r="B5749">
            <v>566.20001200000002</v>
          </cell>
          <cell r="C5749">
            <v>728</v>
          </cell>
          <cell r="D5749">
            <v>292</v>
          </cell>
          <cell r="E5749">
            <v>116</v>
          </cell>
        </row>
        <row r="5750">
          <cell r="A5750">
            <v>5746</v>
          </cell>
          <cell r="B5750">
            <v>566.11999500000002</v>
          </cell>
          <cell r="C5750">
            <v>728</v>
          </cell>
          <cell r="D5750">
            <v>292</v>
          </cell>
          <cell r="E5750">
            <v>116</v>
          </cell>
        </row>
        <row r="5751">
          <cell r="A5751">
            <v>5747</v>
          </cell>
          <cell r="B5751">
            <v>566.05999799999995</v>
          </cell>
          <cell r="C5751">
            <v>728</v>
          </cell>
          <cell r="D5751">
            <v>292</v>
          </cell>
          <cell r="E5751">
            <v>116</v>
          </cell>
        </row>
        <row r="5752">
          <cell r="A5752">
            <v>5748</v>
          </cell>
          <cell r="B5752">
            <v>566</v>
          </cell>
          <cell r="C5752">
            <v>728</v>
          </cell>
          <cell r="D5752">
            <v>292</v>
          </cell>
          <cell r="E5752">
            <v>116</v>
          </cell>
        </row>
        <row r="5753">
          <cell r="A5753">
            <v>5749</v>
          </cell>
          <cell r="B5753">
            <v>565.78997800000002</v>
          </cell>
          <cell r="C5753">
            <v>728</v>
          </cell>
          <cell r="D5753">
            <v>292</v>
          </cell>
          <cell r="E5753">
            <v>116</v>
          </cell>
        </row>
        <row r="5754">
          <cell r="A5754">
            <v>5750</v>
          </cell>
          <cell r="B5754">
            <v>565.60998500000005</v>
          </cell>
          <cell r="C5754">
            <v>728</v>
          </cell>
          <cell r="D5754">
            <v>292</v>
          </cell>
          <cell r="E5754">
            <v>116</v>
          </cell>
        </row>
        <row r="5755">
          <cell r="A5755">
            <v>5751</v>
          </cell>
          <cell r="B5755">
            <v>565.53002900000001</v>
          </cell>
          <cell r="C5755">
            <v>728</v>
          </cell>
          <cell r="D5755">
            <v>292</v>
          </cell>
          <cell r="E5755">
            <v>116</v>
          </cell>
        </row>
        <row r="5756">
          <cell r="A5756">
            <v>5752</v>
          </cell>
          <cell r="B5756">
            <v>565.42999299999997</v>
          </cell>
          <cell r="C5756">
            <v>728</v>
          </cell>
          <cell r="D5756">
            <v>292</v>
          </cell>
          <cell r="E5756">
            <v>116</v>
          </cell>
        </row>
        <row r="5757">
          <cell r="A5757">
            <v>5753</v>
          </cell>
          <cell r="B5757">
            <v>565.25</v>
          </cell>
          <cell r="C5757">
            <v>728</v>
          </cell>
          <cell r="D5757">
            <v>292</v>
          </cell>
          <cell r="E5757">
            <v>116</v>
          </cell>
        </row>
        <row r="5758">
          <cell r="A5758">
            <v>5754</v>
          </cell>
          <cell r="B5758">
            <v>565.03002900000001</v>
          </cell>
          <cell r="C5758">
            <v>728</v>
          </cell>
          <cell r="D5758">
            <v>292</v>
          </cell>
          <cell r="E5758">
            <v>116</v>
          </cell>
        </row>
        <row r="5759">
          <cell r="A5759">
            <v>5755</v>
          </cell>
          <cell r="B5759">
            <v>564.90002400000003</v>
          </cell>
          <cell r="C5759">
            <v>728</v>
          </cell>
          <cell r="D5759">
            <v>292</v>
          </cell>
          <cell r="E5759">
            <v>116</v>
          </cell>
        </row>
        <row r="5760">
          <cell r="A5760">
            <v>5756</v>
          </cell>
          <cell r="B5760">
            <v>564.75</v>
          </cell>
          <cell r="C5760">
            <v>728</v>
          </cell>
          <cell r="D5760">
            <v>292</v>
          </cell>
          <cell r="E5760">
            <v>116</v>
          </cell>
        </row>
        <row r="5761">
          <cell r="A5761">
            <v>5757</v>
          </cell>
          <cell r="B5761">
            <v>564.64001499999995</v>
          </cell>
          <cell r="C5761">
            <v>728</v>
          </cell>
          <cell r="D5761">
            <v>292</v>
          </cell>
          <cell r="E5761">
            <v>116</v>
          </cell>
        </row>
        <row r="5762">
          <cell r="A5762">
            <v>5758</v>
          </cell>
          <cell r="B5762">
            <v>564.55999799999995</v>
          </cell>
          <cell r="C5762">
            <v>728</v>
          </cell>
          <cell r="D5762">
            <v>292</v>
          </cell>
          <cell r="E5762">
            <v>116</v>
          </cell>
        </row>
        <row r="5763">
          <cell r="A5763">
            <v>5759</v>
          </cell>
          <cell r="B5763">
            <v>564.38000499999998</v>
          </cell>
          <cell r="C5763">
            <v>728</v>
          </cell>
          <cell r="D5763">
            <v>292</v>
          </cell>
          <cell r="E5763">
            <v>116</v>
          </cell>
        </row>
        <row r="5764">
          <cell r="A5764">
            <v>5760</v>
          </cell>
          <cell r="B5764">
            <v>564.27002000000005</v>
          </cell>
          <cell r="C5764">
            <v>728</v>
          </cell>
          <cell r="D5764">
            <v>292</v>
          </cell>
          <cell r="E5764">
            <v>116</v>
          </cell>
        </row>
        <row r="5765">
          <cell r="A5765">
            <v>5761</v>
          </cell>
          <cell r="B5765">
            <v>564.14001499999995</v>
          </cell>
          <cell r="C5765">
            <v>728</v>
          </cell>
          <cell r="D5765">
            <v>292</v>
          </cell>
          <cell r="E5765">
            <v>116</v>
          </cell>
        </row>
        <row r="5766">
          <cell r="A5766">
            <v>5762</v>
          </cell>
          <cell r="B5766">
            <v>564.10998500000005</v>
          </cell>
          <cell r="C5766">
            <v>728</v>
          </cell>
          <cell r="D5766">
            <v>292</v>
          </cell>
          <cell r="E5766">
            <v>116</v>
          </cell>
        </row>
        <row r="5767">
          <cell r="A5767">
            <v>5763</v>
          </cell>
          <cell r="B5767">
            <v>564.080017</v>
          </cell>
          <cell r="C5767">
            <v>728</v>
          </cell>
          <cell r="D5767">
            <v>292</v>
          </cell>
          <cell r="E5767">
            <v>116</v>
          </cell>
        </row>
        <row r="5768">
          <cell r="A5768">
            <v>5764</v>
          </cell>
          <cell r="B5768">
            <v>563.76000999999997</v>
          </cell>
          <cell r="C5768">
            <v>728</v>
          </cell>
          <cell r="D5768">
            <v>292</v>
          </cell>
          <cell r="E5768">
            <v>116</v>
          </cell>
        </row>
        <row r="5769">
          <cell r="A5769">
            <v>5765</v>
          </cell>
          <cell r="B5769">
            <v>563.69000200000005</v>
          </cell>
          <cell r="C5769">
            <v>728</v>
          </cell>
          <cell r="D5769">
            <v>292</v>
          </cell>
          <cell r="E5769">
            <v>116</v>
          </cell>
        </row>
        <row r="5770">
          <cell r="A5770">
            <v>5766</v>
          </cell>
          <cell r="B5770">
            <v>563.669983</v>
          </cell>
          <cell r="C5770">
            <v>728</v>
          </cell>
          <cell r="D5770">
            <v>292</v>
          </cell>
          <cell r="E5770">
            <v>116</v>
          </cell>
        </row>
        <row r="5771">
          <cell r="A5771">
            <v>5767</v>
          </cell>
          <cell r="B5771">
            <v>563.65997300000004</v>
          </cell>
          <cell r="C5771">
            <v>728</v>
          </cell>
          <cell r="D5771">
            <v>292</v>
          </cell>
          <cell r="E5771">
            <v>116</v>
          </cell>
        </row>
        <row r="5772">
          <cell r="A5772">
            <v>5768</v>
          </cell>
          <cell r="B5772">
            <v>563.580017</v>
          </cell>
          <cell r="C5772">
            <v>728</v>
          </cell>
          <cell r="D5772">
            <v>292</v>
          </cell>
          <cell r="E5772">
            <v>116</v>
          </cell>
        </row>
        <row r="5773">
          <cell r="A5773">
            <v>5769</v>
          </cell>
          <cell r="B5773">
            <v>563.42999299999997</v>
          </cell>
          <cell r="C5773">
            <v>728</v>
          </cell>
          <cell r="D5773">
            <v>292</v>
          </cell>
          <cell r="E5773">
            <v>116</v>
          </cell>
        </row>
        <row r="5774">
          <cell r="A5774">
            <v>5770</v>
          </cell>
          <cell r="B5774">
            <v>563.09002699999996</v>
          </cell>
          <cell r="C5774">
            <v>728</v>
          </cell>
          <cell r="D5774">
            <v>292</v>
          </cell>
          <cell r="E5774">
            <v>116</v>
          </cell>
        </row>
        <row r="5775">
          <cell r="A5775">
            <v>5771</v>
          </cell>
          <cell r="B5775">
            <v>563.05999799999995</v>
          </cell>
          <cell r="C5775">
            <v>728</v>
          </cell>
          <cell r="D5775">
            <v>292</v>
          </cell>
          <cell r="E5775">
            <v>116</v>
          </cell>
        </row>
        <row r="5776">
          <cell r="A5776">
            <v>5772</v>
          </cell>
          <cell r="B5776">
            <v>562.919983</v>
          </cell>
          <cell r="C5776">
            <v>728</v>
          </cell>
          <cell r="D5776">
            <v>292</v>
          </cell>
          <cell r="E5776">
            <v>116</v>
          </cell>
        </row>
        <row r="5777">
          <cell r="A5777">
            <v>5773</v>
          </cell>
          <cell r="B5777">
            <v>562.79998799999998</v>
          </cell>
          <cell r="C5777">
            <v>728</v>
          </cell>
          <cell r="D5777">
            <v>292</v>
          </cell>
          <cell r="E5777">
            <v>116</v>
          </cell>
        </row>
        <row r="5778">
          <cell r="A5778">
            <v>5774</v>
          </cell>
          <cell r="B5778">
            <v>562.71997099999999</v>
          </cell>
          <cell r="C5778">
            <v>728</v>
          </cell>
          <cell r="D5778">
            <v>292</v>
          </cell>
          <cell r="E5778">
            <v>116</v>
          </cell>
        </row>
        <row r="5779">
          <cell r="A5779">
            <v>5775</v>
          </cell>
          <cell r="B5779">
            <v>562.70001200000002</v>
          </cell>
          <cell r="C5779">
            <v>728</v>
          </cell>
          <cell r="D5779">
            <v>292</v>
          </cell>
          <cell r="E5779">
            <v>116</v>
          </cell>
        </row>
        <row r="5780">
          <cell r="A5780">
            <v>5776</v>
          </cell>
          <cell r="B5780">
            <v>562.67999299999997</v>
          </cell>
          <cell r="C5780">
            <v>728</v>
          </cell>
          <cell r="D5780">
            <v>292</v>
          </cell>
          <cell r="E5780">
            <v>116</v>
          </cell>
        </row>
        <row r="5781">
          <cell r="A5781">
            <v>5777</v>
          </cell>
          <cell r="B5781">
            <v>562.63000499999998</v>
          </cell>
          <cell r="C5781">
            <v>728</v>
          </cell>
          <cell r="D5781">
            <v>292</v>
          </cell>
          <cell r="E5781">
            <v>116</v>
          </cell>
        </row>
        <row r="5782">
          <cell r="A5782">
            <v>5778</v>
          </cell>
          <cell r="B5782">
            <v>562.61999500000002</v>
          </cell>
          <cell r="C5782">
            <v>728</v>
          </cell>
          <cell r="D5782">
            <v>292</v>
          </cell>
          <cell r="E5782">
            <v>116</v>
          </cell>
        </row>
        <row r="5783">
          <cell r="A5783">
            <v>5779</v>
          </cell>
          <cell r="B5783">
            <v>562.09997599999997</v>
          </cell>
          <cell r="C5783">
            <v>728</v>
          </cell>
          <cell r="D5783">
            <v>292</v>
          </cell>
          <cell r="E5783">
            <v>116</v>
          </cell>
        </row>
        <row r="5784">
          <cell r="A5784">
            <v>5780</v>
          </cell>
          <cell r="B5784">
            <v>561.95001200000002</v>
          </cell>
          <cell r="C5784">
            <v>728</v>
          </cell>
          <cell r="D5784">
            <v>292</v>
          </cell>
          <cell r="E5784">
            <v>116</v>
          </cell>
        </row>
        <row r="5785">
          <cell r="A5785">
            <v>5781</v>
          </cell>
          <cell r="B5785">
            <v>561.95001200000002</v>
          </cell>
          <cell r="C5785">
            <v>728</v>
          </cell>
          <cell r="D5785">
            <v>292</v>
          </cell>
          <cell r="E5785">
            <v>116</v>
          </cell>
        </row>
        <row r="5786">
          <cell r="A5786">
            <v>5782</v>
          </cell>
          <cell r="B5786">
            <v>561.86999500000002</v>
          </cell>
          <cell r="C5786">
            <v>728</v>
          </cell>
          <cell r="D5786">
            <v>292</v>
          </cell>
          <cell r="E5786">
            <v>116</v>
          </cell>
        </row>
        <row r="5787">
          <cell r="A5787">
            <v>5783</v>
          </cell>
          <cell r="B5787">
            <v>561.71002199999998</v>
          </cell>
          <cell r="C5787">
            <v>728</v>
          </cell>
          <cell r="D5787">
            <v>292</v>
          </cell>
          <cell r="E5787">
            <v>116</v>
          </cell>
        </row>
        <row r="5788">
          <cell r="A5788">
            <v>5784</v>
          </cell>
          <cell r="B5788">
            <v>561.169983</v>
          </cell>
          <cell r="C5788">
            <v>728</v>
          </cell>
          <cell r="D5788">
            <v>292</v>
          </cell>
          <cell r="E5788">
            <v>116</v>
          </cell>
        </row>
        <row r="5789">
          <cell r="A5789">
            <v>5785</v>
          </cell>
          <cell r="B5789">
            <v>561.080017</v>
          </cell>
          <cell r="C5789">
            <v>728</v>
          </cell>
          <cell r="D5789">
            <v>292</v>
          </cell>
          <cell r="E5789">
            <v>116</v>
          </cell>
        </row>
        <row r="5790">
          <cell r="A5790">
            <v>5786</v>
          </cell>
          <cell r="B5790">
            <v>560.80999799999995</v>
          </cell>
          <cell r="C5790">
            <v>728</v>
          </cell>
          <cell r="D5790">
            <v>292</v>
          </cell>
          <cell r="E5790">
            <v>116</v>
          </cell>
        </row>
        <row r="5791">
          <cell r="A5791">
            <v>5787</v>
          </cell>
          <cell r="B5791">
            <v>560.59997599999997</v>
          </cell>
          <cell r="C5791">
            <v>728</v>
          </cell>
          <cell r="D5791">
            <v>292</v>
          </cell>
          <cell r="E5791">
            <v>116</v>
          </cell>
        </row>
        <row r="5792">
          <cell r="A5792">
            <v>5788</v>
          </cell>
          <cell r="B5792">
            <v>560.34997599999997</v>
          </cell>
          <cell r="C5792">
            <v>728</v>
          </cell>
          <cell r="D5792">
            <v>292</v>
          </cell>
          <cell r="E5792">
            <v>116</v>
          </cell>
        </row>
        <row r="5793">
          <cell r="A5793">
            <v>5789</v>
          </cell>
          <cell r="B5793">
            <v>560.32000700000003</v>
          </cell>
          <cell r="C5793">
            <v>728</v>
          </cell>
          <cell r="D5793">
            <v>292</v>
          </cell>
          <cell r="E5793">
            <v>116</v>
          </cell>
        </row>
        <row r="5794">
          <cell r="A5794">
            <v>5790</v>
          </cell>
          <cell r="B5794">
            <v>560.169983</v>
          </cell>
          <cell r="C5794">
            <v>728</v>
          </cell>
          <cell r="D5794">
            <v>292</v>
          </cell>
          <cell r="E5794">
            <v>116</v>
          </cell>
        </row>
        <row r="5795">
          <cell r="A5795">
            <v>5791</v>
          </cell>
          <cell r="B5795">
            <v>560.14001499999995</v>
          </cell>
          <cell r="C5795">
            <v>728</v>
          </cell>
          <cell r="D5795">
            <v>292</v>
          </cell>
          <cell r="E5795">
            <v>116</v>
          </cell>
        </row>
        <row r="5796">
          <cell r="A5796">
            <v>5792</v>
          </cell>
          <cell r="B5796">
            <v>560.13000499999998</v>
          </cell>
          <cell r="C5796">
            <v>728</v>
          </cell>
          <cell r="D5796">
            <v>292</v>
          </cell>
          <cell r="E5796">
            <v>116</v>
          </cell>
        </row>
        <row r="5797">
          <cell r="A5797">
            <v>5793</v>
          </cell>
          <cell r="B5797">
            <v>559.97997999999995</v>
          </cell>
          <cell r="C5797">
            <v>728</v>
          </cell>
          <cell r="D5797">
            <v>292</v>
          </cell>
          <cell r="E5797">
            <v>116</v>
          </cell>
        </row>
        <row r="5798">
          <cell r="A5798">
            <v>5794</v>
          </cell>
          <cell r="B5798">
            <v>559.96997099999999</v>
          </cell>
          <cell r="C5798">
            <v>728</v>
          </cell>
          <cell r="D5798">
            <v>292</v>
          </cell>
          <cell r="E5798">
            <v>116</v>
          </cell>
        </row>
        <row r="5799">
          <cell r="A5799">
            <v>5795</v>
          </cell>
          <cell r="B5799">
            <v>559.96002199999998</v>
          </cell>
          <cell r="C5799">
            <v>728</v>
          </cell>
          <cell r="D5799">
            <v>292</v>
          </cell>
          <cell r="E5799">
            <v>116</v>
          </cell>
        </row>
        <row r="5800">
          <cell r="A5800">
            <v>5796</v>
          </cell>
          <cell r="B5800">
            <v>559.90997300000004</v>
          </cell>
          <cell r="C5800">
            <v>728</v>
          </cell>
          <cell r="D5800">
            <v>292</v>
          </cell>
          <cell r="E5800">
            <v>116</v>
          </cell>
        </row>
        <row r="5801">
          <cell r="A5801">
            <v>5797</v>
          </cell>
          <cell r="B5801">
            <v>559.88000499999998</v>
          </cell>
          <cell r="C5801">
            <v>728</v>
          </cell>
          <cell r="D5801">
            <v>292</v>
          </cell>
          <cell r="E5801">
            <v>116</v>
          </cell>
        </row>
        <row r="5802">
          <cell r="A5802">
            <v>5798</v>
          </cell>
          <cell r="B5802">
            <v>559.88000499999998</v>
          </cell>
          <cell r="C5802">
            <v>728</v>
          </cell>
          <cell r="D5802">
            <v>292</v>
          </cell>
          <cell r="E5802">
            <v>116</v>
          </cell>
        </row>
        <row r="5803">
          <cell r="A5803">
            <v>5799</v>
          </cell>
          <cell r="B5803">
            <v>559.86999500000002</v>
          </cell>
          <cell r="C5803">
            <v>728</v>
          </cell>
          <cell r="D5803">
            <v>292</v>
          </cell>
          <cell r="E5803">
            <v>116</v>
          </cell>
        </row>
        <row r="5804">
          <cell r="A5804">
            <v>5800</v>
          </cell>
          <cell r="B5804">
            <v>559.61999500000002</v>
          </cell>
          <cell r="C5804">
            <v>728</v>
          </cell>
          <cell r="D5804">
            <v>292</v>
          </cell>
          <cell r="E5804">
            <v>116</v>
          </cell>
        </row>
        <row r="5805">
          <cell r="A5805">
            <v>5801</v>
          </cell>
          <cell r="B5805">
            <v>559.60998500000005</v>
          </cell>
          <cell r="C5805">
            <v>728</v>
          </cell>
          <cell r="D5805">
            <v>292</v>
          </cell>
          <cell r="E5805">
            <v>116</v>
          </cell>
        </row>
        <row r="5806">
          <cell r="A5806">
            <v>5802</v>
          </cell>
          <cell r="B5806">
            <v>559.42999299999997</v>
          </cell>
          <cell r="C5806">
            <v>728</v>
          </cell>
          <cell r="D5806">
            <v>292</v>
          </cell>
          <cell r="E5806">
            <v>116</v>
          </cell>
        </row>
        <row r="5807">
          <cell r="A5807">
            <v>5803</v>
          </cell>
          <cell r="B5807">
            <v>559.32000700000003</v>
          </cell>
          <cell r="C5807">
            <v>728</v>
          </cell>
          <cell r="D5807">
            <v>292</v>
          </cell>
          <cell r="E5807">
            <v>116</v>
          </cell>
        </row>
        <row r="5808">
          <cell r="A5808">
            <v>5804</v>
          </cell>
          <cell r="B5808">
            <v>559.30999799999995</v>
          </cell>
          <cell r="C5808">
            <v>728</v>
          </cell>
          <cell r="D5808">
            <v>292</v>
          </cell>
          <cell r="E5808">
            <v>116</v>
          </cell>
        </row>
        <row r="5809">
          <cell r="A5809">
            <v>5805</v>
          </cell>
          <cell r="B5809">
            <v>559.28002900000001</v>
          </cell>
          <cell r="C5809">
            <v>728</v>
          </cell>
          <cell r="D5809">
            <v>292</v>
          </cell>
          <cell r="E5809">
            <v>116</v>
          </cell>
        </row>
        <row r="5810">
          <cell r="A5810">
            <v>5806</v>
          </cell>
          <cell r="B5810">
            <v>559.21997099999999</v>
          </cell>
          <cell r="C5810">
            <v>728</v>
          </cell>
          <cell r="D5810">
            <v>292</v>
          </cell>
          <cell r="E5810">
            <v>116</v>
          </cell>
        </row>
        <row r="5811">
          <cell r="A5811">
            <v>5807</v>
          </cell>
          <cell r="B5811">
            <v>559.19000200000005</v>
          </cell>
          <cell r="C5811">
            <v>728</v>
          </cell>
          <cell r="D5811">
            <v>292</v>
          </cell>
          <cell r="E5811">
            <v>116</v>
          </cell>
        </row>
        <row r="5812">
          <cell r="A5812">
            <v>5808</v>
          </cell>
          <cell r="B5812">
            <v>559.17999299999997</v>
          </cell>
          <cell r="C5812">
            <v>728</v>
          </cell>
          <cell r="D5812">
            <v>292</v>
          </cell>
          <cell r="E5812">
            <v>116</v>
          </cell>
        </row>
        <row r="5813">
          <cell r="A5813">
            <v>5809</v>
          </cell>
          <cell r="B5813">
            <v>559.13000499999998</v>
          </cell>
          <cell r="C5813">
            <v>728</v>
          </cell>
          <cell r="D5813">
            <v>292</v>
          </cell>
          <cell r="E5813">
            <v>116</v>
          </cell>
        </row>
        <row r="5814">
          <cell r="A5814">
            <v>5810</v>
          </cell>
          <cell r="B5814">
            <v>558.97997999999995</v>
          </cell>
          <cell r="C5814">
            <v>728</v>
          </cell>
          <cell r="D5814">
            <v>292</v>
          </cell>
          <cell r="E5814">
            <v>116</v>
          </cell>
        </row>
        <row r="5815">
          <cell r="A5815">
            <v>5811</v>
          </cell>
          <cell r="B5815">
            <v>558.86999500000002</v>
          </cell>
          <cell r="C5815">
            <v>728</v>
          </cell>
          <cell r="D5815">
            <v>292</v>
          </cell>
          <cell r="E5815">
            <v>116</v>
          </cell>
        </row>
        <row r="5816">
          <cell r="A5816">
            <v>5812</v>
          </cell>
          <cell r="B5816">
            <v>558.830017</v>
          </cell>
          <cell r="C5816">
            <v>728</v>
          </cell>
          <cell r="D5816">
            <v>292</v>
          </cell>
          <cell r="E5816">
            <v>116</v>
          </cell>
        </row>
        <row r="5817">
          <cell r="A5817">
            <v>5813</v>
          </cell>
          <cell r="B5817">
            <v>558.830017</v>
          </cell>
          <cell r="C5817">
            <v>728</v>
          </cell>
          <cell r="D5817">
            <v>292</v>
          </cell>
          <cell r="E5817">
            <v>116</v>
          </cell>
        </row>
        <row r="5818">
          <cell r="A5818">
            <v>5814</v>
          </cell>
          <cell r="B5818">
            <v>558.80999799999995</v>
          </cell>
          <cell r="C5818">
            <v>728</v>
          </cell>
          <cell r="D5818">
            <v>292</v>
          </cell>
          <cell r="E5818">
            <v>116</v>
          </cell>
        </row>
        <row r="5819">
          <cell r="A5819">
            <v>5815</v>
          </cell>
          <cell r="B5819">
            <v>558.79998799999998</v>
          </cell>
          <cell r="C5819">
            <v>728</v>
          </cell>
          <cell r="D5819">
            <v>292</v>
          </cell>
          <cell r="E5819">
            <v>116</v>
          </cell>
        </row>
        <row r="5820">
          <cell r="A5820">
            <v>5816</v>
          </cell>
          <cell r="B5820">
            <v>558.75</v>
          </cell>
          <cell r="C5820">
            <v>728</v>
          </cell>
          <cell r="D5820">
            <v>292</v>
          </cell>
          <cell r="E5820">
            <v>116</v>
          </cell>
        </row>
        <row r="5821">
          <cell r="A5821">
            <v>5817</v>
          </cell>
          <cell r="B5821">
            <v>558.67999299999997</v>
          </cell>
          <cell r="C5821">
            <v>728</v>
          </cell>
          <cell r="D5821">
            <v>292</v>
          </cell>
          <cell r="E5821">
            <v>116</v>
          </cell>
        </row>
        <row r="5822">
          <cell r="A5822">
            <v>5818</v>
          </cell>
          <cell r="B5822">
            <v>558.61999500000002</v>
          </cell>
          <cell r="C5822">
            <v>728</v>
          </cell>
          <cell r="D5822">
            <v>292</v>
          </cell>
          <cell r="E5822">
            <v>116</v>
          </cell>
        </row>
        <row r="5823">
          <cell r="A5823">
            <v>5819</v>
          </cell>
          <cell r="B5823">
            <v>558.35998500000005</v>
          </cell>
          <cell r="C5823">
            <v>728</v>
          </cell>
          <cell r="D5823">
            <v>292</v>
          </cell>
          <cell r="E5823">
            <v>116</v>
          </cell>
        </row>
        <row r="5824">
          <cell r="A5824">
            <v>5820</v>
          </cell>
          <cell r="B5824">
            <v>558.23999000000003</v>
          </cell>
          <cell r="C5824">
            <v>727</v>
          </cell>
          <cell r="D5824">
            <v>292</v>
          </cell>
          <cell r="E5824">
            <v>116</v>
          </cell>
        </row>
        <row r="5825">
          <cell r="A5825">
            <v>5821</v>
          </cell>
          <cell r="B5825">
            <v>558.21997099999999</v>
          </cell>
          <cell r="C5825">
            <v>727</v>
          </cell>
          <cell r="D5825">
            <v>292</v>
          </cell>
          <cell r="E5825">
            <v>116</v>
          </cell>
        </row>
        <row r="5826">
          <cell r="A5826">
            <v>5822</v>
          </cell>
          <cell r="B5826">
            <v>558.19000200000005</v>
          </cell>
          <cell r="C5826">
            <v>727</v>
          </cell>
          <cell r="D5826">
            <v>292</v>
          </cell>
          <cell r="E5826">
            <v>116</v>
          </cell>
        </row>
        <row r="5827">
          <cell r="A5827">
            <v>5823</v>
          </cell>
          <cell r="B5827">
            <v>558.01000999999997</v>
          </cell>
          <cell r="C5827">
            <v>727</v>
          </cell>
          <cell r="D5827">
            <v>292</v>
          </cell>
          <cell r="E5827">
            <v>116</v>
          </cell>
        </row>
        <row r="5828">
          <cell r="A5828">
            <v>5824</v>
          </cell>
          <cell r="B5828">
            <v>557.96002199999998</v>
          </cell>
          <cell r="C5828">
            <v>727</v>
          </cell>
          <cell r="D5828">
            <v>292</v>
          </cell>
          <cell r="E5828">
            <v>116</v>
          </cell>
        </row>
        <row r="5829">
          <cell r="A5829">
            <v>5825</v>
          </cell>
          <cell r="B5829">
            <v>557.92999299999997</v>
          </cell>
          <cell r="C5829">
            <v>727</v>
          </cell>
          <cell r="D5829">
            <v>292</v>
          </cell>
          <cell r="E5829">
            <v>116</v>
          </cell>
        </row>
        <row r="5830">
          <cell r="A5830">
            <v>5826</v>
          </cell>
          <cell r="B5830">
            <v>557.88000499999998</v>
          </cell>
          <cell r="C5830">
            <v>727</v>
          </cell>
          <cell r="D5830">
            <v>292</v>
          </cell>
          <cell r="E5830">
            <v>116</v>
          </cell>
        </row>
        <row r="5831">
          <cell r="A5831">
            <v>5827</v>
          </cell>
          <cell r="B5831">
            <v>557.86999500000002</v>
          </cell>
          <cell r="C5831">
            <v>727</v>
          </cell>
          <cell r="D5831">
            <v>292</v>
          </cell>
          <cell r="E5831">
            <v>116</v>
          </cell>
        </row>
        <row r="5832">
          <cell r="A5832">
            <v>5828</v>
          </cell>
          <cell r="B5832">
            <v>557.76000999999997</v>
          </cell>
          <cell r="C5832">
            <v>727</v>
          </cell>
          <cell r="D5832">
            <v>292</v>
          </cell>
          <cell r="E5832">
            <v>116</v>
          </cell>
        </row>
        <row r="5833">
          <cell r="A5833">
            <v>5829</v>
          </cell>
          <cell r="B5833">
            <v>557.59002699999996</v>
          </cell>
          <cell r="C5833">
            <v>727</v>
          </cell>
          <cell r="D5833">
            <v>292</v>
          </cell>
          <cell r="E5833">
            <v>116</v>
          </cell>
        </row>
        <row r="5834">
          <cell r="A5834">
            <v>5830</v>
          </cell>
          <cell r="B5834">
            <v>557.55999799999995</v>
          </cell>
          <cell r="C5834">
            <v>727</v>
          </cell>
          <cell r="D5834">
            <v>292</v>
          </cell>
          <cell r="E5834">
            <v>116</v>
          </cell>
        </row>
        <row r="5835">
          <cell r="A5835">
            <v>5831</v>
          </cell>
          <cell r="B5835">
            <v>557.45001200000002</v>
          </cell>
          <cell r="C5835">
            <v>727</v>
          </cell>
          <cell r="D5835">
            <v>292</v>
          </cell>
          <cell r="E5835">
            <v>116</v>
          </cell>
        </row>
        <row r="5836">
          <cell r="A5836">
            <v>5832</v>
          </cell>
          <cell r="B5836">
            <v>557.330017</v>
          </cell>
          <cell r="C5836">
            <v>727</v>
          </cell>
          <cell r="D5836">
            <v>292</v>
          </cell>
          <cell r="E5836">
            <v>116</v>
          </cell>
        </row>
        <row r="5837">
          <cell r="A5837">
            <v>5833</v>
          </cell>
          <cell r="B5837">
            <v>557.28997800000002</v>
          </cell>
          <cell r="C5837">
            <v>727</v>
          </cell>
          <cell r="D5837">
            <v>292</v>
          </cell>
          <cell r="E5837">
            <v>116</v>
          </cell>
        </row>
        <row r="5838">
          <cell r="A5838">
            <v>5834</v>
          </cell>
          <cell r="B5838">
            <v>557.21997099999999</v>
          </cell>
          <cell r="C5838">
            <v>727</v>
          </cell>
          <cell r="D5838">
            <v>292</v>
          </cell>
          <cell r="E5838">
            <v>116</v>
          </cell>
        </row>
        <row r="5839">
          <cell r="A5839">
            <v>5835</v>
          </cell>
          <cell r="B5839">
            <v>557.15002400000003</v>
          </cell>
          <cell r="C5839">
            <v>727</v>
          </cell>
          <cell r="D5839">
            <v>292</v>
          </cell>
          <cell r="E5839">
            <v>116</v>
          </cell>
        </row>
        <row r="5840">
          <cell r="A5840">
            <v>5836</v>
          </cell>
          <cell r="B5840">
            <v>557.11999500000002</v>
          </cell>
          <cell r="C5840">
            <v>727</v>
          </cell>
          <cell r="D5840">
            <v>292</v>
          </cell>
          <cell r="E5840">
            <v>116</v>
          </cell>
        </row>
        <row r="5841">
          <cell r="A5841">
            <v>5837</v>
          </cell>
          <cell r="B5841">
            <v>557.080017</v>
          </cell>
          <cell r="C5841">
            <v>727</v>
          </cell>
          <cell r="D5841">
            <v>292</v>
          </cell>
          <cell r="E5841">
            <v>116</v>
          </cell>
        </row>
        <row r="5842">
          <cell r="A5842">
            <v>5838</v>
          </cell>
          <cell r="B5842">
            <v>557.02002000000005</v>
          </cell>
          <cell r="C5842">
            <v>727</v>
          </cell>
          <cell r="D5842">
            <v>292</v>
          </cell>
          <cell r="E5842">
            <v>116</v>
          </cell>
        </row>
        <row r="5843">
          <cell r="A5843">
            <v>5839</v>
          </cell>
          <cell r="B5843">
            <v>556.54998799999998</v>
          </cell>
          <cell r="C5843">
            <v>727</v>
          </cell>
          <cell r="D5843">
            <v>292</v>
          </cell>
          <cell r="E5843">
            <v>116</v>
          </cell>
        </row>
        <row r="5844">
          <cell r="A5844">
            <v>5840</v>
          </cell>
          <cell r="B5844">
            <v>556.46002199999998</v>
          </cell>
          <cell r="C5844">
            <v>727</v>
          </cell>
          <cell r="D5844">
            <v>292</v>
          </cell>
          <cell r="E5844">
            <v>116</v>
          </cell>
        </row>
        <row r="5845">
          <cell r="A5845">
            <v>5841</v>
          </cell>
          <cell r="B5845">
            <v>556.45001200000002</v>
          </cell>
          <cell r="C5845">
            <v>727</v>
          </cell>
          <cell r="D5845">
            <v>292</v>
          </cell>
          <cell r="E5845">
            <v>116</v>
          </cell>
        </row>
        <row r="5846">
          <cell r="A5846">
            <v>5842</v>
          </cell>
          <cell r="B5846">
            <v>556.40997300000004</v>
          </cell>
          <cell r="C5846">
            <v>727</v>
          </cell>
          <cell r="D5846">
            <v>292</v>
          </cell>
          <cell r="E5846">
            <v>116</v>
          </cell>
        </row>
        <row r="5847">
          <cell r="A5847">
            <v>5843</v>
          </cell>
          <cell r="B5847">
            <v>556.15002400000003</v>
          </cell>
          <cell r="C5847">
            <v>726</v>
          </cell>
          <cell r="D5847">
            <v>292</v>
          </cell>
          <cell r="E5847">
            <v>116</v>
          </cell>
        </row>
        <row r="5848">
          <cell r="A5848">
            <v>5844</v>
          </cell>
          <cell r="B5848">
            <v>556.10998500000005</v>
          </cell>
          <cell r="C5848">
            <v>726</v>
          </cell>
          <cell r="D5848">
            <v>292</v>
          </cell>
          <cell r="E5848">
            <v>116</v>
          </cell>
        </row>
        <row r="5849">
          <cell r="A5849">
            <v>5845</v>
          </cell>
          <cell r="B5849">
            <v>556.05999799999995</v>
          </cell>
          <cell r="C5849">
            <v>726</v>
          </cell>
          <cell r="D5849">
            <v>292</v>
          </cell>
          <cell r="E5849">
            <v>116</v>
          </cell>
        </row>
        <row r="5850">
          <cell r="A5850">
            <v>5846</v>
          </cell>
          <cell r="B5850">
            <v>555.90997300000004</v>
          </cell>
          <cell r="C5850">
            <v>725</v>
          </cell>
          <cell r="D5850">
            <v>292</v>
          </cell>
          <cell r="E5850">
            <v>116</v>
          </cell>
        </row>
        <row r="5851">
          <cell r="A5851">
            <v>5847</v>
          </cell>
          <cell r="B5851">
            <v>555.65997300000004</v>
          </cell>
          <cell r="C5851">
            <v>722</v>
          </cell>
          <cell r="D5851">
            <v>292</v>
          </cell>
          <cell r="E5851">
            <v>115</v>
          </cell>
        </row>
        <row r="5852">
          <cell r="A5852">
            <v>5848</v>
          </cell>
          <cell r="B5852">
            <v>555.34997599999997</v>
          </cell>
          <cell r="C5852">
            <v>720</v>
          </cell>
          <cell r="D5852">
            <v>292</v>
          </cell>
          <cell r="E5852">
            <v>115</v>
          </cell>
        </row>
        <row r="5853">
          <cell r="A5853">
            <v>5849</v>
          </cell>
          <cell r="B5853">
            <v>555.23999000000003</v>
          </cell>
          <cell r="C5853">
            <v>720</v>
          </cell>
          <cell r="D5853">
            <v>292</v>
          </cell>
          <cell r="E5853">
            <v>115</v>
          </cell>
        </row>
        <row r="5854">
          <cell r="A5854">
            <v>5850</v>
          </cell>
          <cell r="B5854">
            <v>555.22997999999995</v>
          </cell>
          <cell r="C5854">
            <v>720</v>
          </cell>
          <cell r="D5854">
            <v>292</v>
          </cell>
          <cell r="E5854">
            <v>115</v>
          </cell>
        </row>
        <row r="5855">
          <cell r="A5855">
            <v>5851</v>
          </cell>
          <cell r="B5855">
            <v>555.19000200000005</v>
          </cell>
          <cell r="C5855">
            <v>718</v>
          </cell>
          <cell r="D5855">
            <v>292</v>
          </cell>
          <cell r="E5855">
            <v>115</v>
          </cell>
        </row>
        <row r="5856">
          <cell r="A5856">
            <v>5852</v>
          </cell>
          <cell r="B5856">
            <v>554.59002699999996</v>
          </cell>
          <cell r="C5856">
            <v>717</v>
          </cell>
          <cell r="D5856">
            <v>292</v>
          </cell>
          <cell r="E5856">
            <v>115</v>
          </cell>
        </row>
        <row r="5857">
          <cell r="A5857">
            <v>5853</v>
          </cell>
          <cell r="B5857">
            <v>554.34002699999996</v>
          </cell>
          <cell r="C5857">
            <v>715</v>
          </cell>
          <cell r="D5857">
            <v>292</v>
          </cell>
          <cell r="E5857">
            <v>115</v>
          </cell>
        </row>
        <row r="5858">
          <cell r="A5858">
            <v>5854</v>
          </cell>
          <cell r="B5858">
            <v>554.32000700000003</v>
          </cell>
          <cell r="C5858">
            <v>713</v>
          </cell>
          <cell r="D5858">
            <v>292</v>
          </cell>
          <cell r="E5858">
            <v>115</v>
          </cell>
        </row>
        <row r="5859">
          <cell r="A5859">
            <v>5855</v>
          </cell>
          <cell r="B5859">
            <v>554.19000200000005</v>
          </cell>
          <cell r="C5859">
            <v>713</v>
          </cell>
          <cell r="D5859">
            <v>292</v>
          </cell>
          <cell r="E5859">
            <v>115</v>
          </cell>
        </row>
        <row r="5860">
          <cell r="A5860">
            <v>5856</v>
          </cell>
          <cell r="B5860">
            <v>554.10998500000005</v>
          </cell>
          <cell r="C5860">
            <v>711</v>
          </cell>
          <cell r="D5860">
            <v>292</v>
          </cell>
          <cell r="E5860">
            <v>115</v>
          </cell>
        </row>
        <row r="5861">
          <cell r="A5861">
            <v>5857</v>
          </cell>
          <cell r="B5861">
            <v>553.85998500000005</v>
          </cell>
          <cell r="C5861">
            <v>707</v>
          </cell>
          <cell r="D5861">
            <v>292</v>
          </cell>
          <cell r="E5861">
            <v>115</v>
          </cell>
        </row>
        <row r="5862">
          <cell r="A5862">
            <v>5858</v>
          </cell>
          <cell r="B5862">
            <v>553.79998799999998</v>
          </cell>
          <cell r="C5862">
            <v>706</v>
          </cell>
          <cell r="D5862">
            <v>292</v>
          </cell>
          <cell r="E5862">
            <v>115</v>
          </cell>
        </row>
        <row r="5863">
          <cell r="A5863">
            <v>5859</v>
          </cell>
          <cell r="B5863">
            <v>553.67999299999997</v>
          </cell>
          <cell r="C5863">
            <v>706</v>
          </cell>
          <cell r="D5863">
            <v>292</v>
          </cell>
          <cell r="E5863">
            <v>115</v>
          </cell>
        </row>
        <row r="5864">
          <cell r="A5864">
            <v>5860</v>
          </cell>
          <cell r="B5864">
            <v>553.65002400000003</v>
          </cell>
          <cell r="C5864">
            <v>705</v>
          </cell>
          <cell r="D5864">
            <v>292</v>
          </cell>
          <cell r="E5864">
            <v>115</v>
          </cell>
        </row>
        <row r="5865">
          <cell r="A5865">
            <v>5861</v>
          </cell>
          <cell r="B5865">
            <v>553.55999799999995</v>
          </cell>
          <cell r="C5865">
            <v>705</v>
          </cell>
          <cell r="D5865">
            <v>292</v>
          </cell>
          <cell r="E5865">
            <v>115</v>
          </cell>
        </row>
        <row r="5866">
          <cell r="A5866">
            <v>5862</v>
          </cell>
          <cell r="B5866">
            <v>553.53002900000001</v>
          </cell>
          <cell r="C5866">
            <v>705</v>
          </cell>
          <cell r="D5866">
            <v>292</v>
          </cell>
          <cell r="E5866">
            <v>115</v>
          </cell>
        </row>
        <row r="5867">
          <cell r="A5867">
            <v>5863</v>
          </cell>
          <cell r="B5867">
            <v>553.53002900000001</v>
          </cell>
          <cell r="C5867">
            <v>705</v>
          </cell>
          <cell r="D5867">
            <v>292</v>
          </cell>
          <cell r="E5867">
            <v>115</v>
          </cell>
        </row>
        <row r="5868">
          <cell r="A5868">
            <v>5864</v>
          </cell>
          <cell r="B5868">
            <v>553.53002900000001</v>
          </cell>
          <cell r="C5868">
            <v>705</v>
          </cell>
          <cell r="D5868">
            <v>292</v>
          </cell>
          <cell r="E5868">
            <v>115</v>
          </cell>
        </row>
        <row r="5869">
          <cell r="A5869">
            <v>5865</v>
          </cell>
          <cell r="B5869">
            <v>553.419983</v>
          </cell>
          <cell r="C5869">
            <v>705</v>
          </cell>
          <cell r="D5869">
            <v>292</v>
          </cell>
          <cell r="E5869">
            <v>115</v>
          </cell>
        </row>
        <row r="5870">
          <cell r="A5870">
            <v>5866</v>
          </cell>
          <cell r="B5870">
            <v>553.32000700000003</v>
          </cell>
          <cell r="C5870">
            <v>705</v>
          </cell>
          <cell r="D5870">
            <v>292</v>
          </cell>
          <cell r="E5870">
            <v>115</v>
          </cell>
        </row>
        <row r="5871">
          <cell r="A5871">
            <v>5867</v>
          </cell>
          <cell r="B5871">
            <v>553.26000999999997</v>
          </cell>
          <cell r="C5871">
            <v>705</v>
          </cell>
          <cell r="D5871">
            <v>292</v>
          </cell>
          <cell r="E5871">
            <v>115</v>
          </cell>
        </row>
        <row r="5872">
          <cell r="A5872">
            <v>5868</v>
          </cell>
          <cell r="B5872">
            <v>553.20001200000002</v>
          </cell>
          <cell r="C5872">
            <v>705</v>
          </cell>
          <cell r="D5872">
            <v>292</v>
          </cell>
          <cell r="E5872">
            <v>115</v>
          </cell>
        </row>
        <row r="5873">
          <cell r="A5873">
            <v>5869</v>
          </cell>
          <cell r="B5873">
            <v>553.169983</v>
          </cell>
          <cell r="C5873">
            <v>705</v>
          </cell>
          <cell r="D5873">
            <v>292</v>
          </cell>
          <cell r="E5873">
            <v>115</v>
          </cell>
        </row>
        <row r="5874">
          <cell r="A5874">
            <v>5870</v>
          </cell>
          <cell r="B5874">
            <v>553.09997599999997</v>
          </cell>
          <cell r="C5874">
            <v>704</v>
          </cell>
          <cell r="D5874">
            <v>292</v>
          </cell>
          <cell r="E5874">
            <v>115</v>
          </cell>
        </row>
        <row r="5875">
          <cell r="A5875">
            <v>5871</v>
          </cell>
          <cell r="B5875">
            <v>552.89001499999995</v>
          </cell>
          <cell r="C5875">
            <v>704</v>
          </cell>
          <cell r="D5875">
            <v>292</v>
          </cell>
          <cell r="E5875">
            <v>115</v>
          </cell>
        </row>
        <row r="5876">
          <cell r="A5876">
            <v>5872</v>
          </cell>
          <cell r="B5876">
            <v>552.71002199999998</v>
          </cell>
          <cell r="C5876">
            <v>704</v>
          </cell>
          <cell r="D5876">
            <v>292</v>
          </cell>
          <cell r="E5876">
            <v>115</v>
          </cell>
        </row>
        <row r="5877">
          <cell r="A5877">
            <v>5873</v>
          </cell>
          <cell r="B5877">
            <v>552.65002400000003</v>
          </cell>
          <cell r="C5877">
            <v>704</v>
          </cell>
          <cell r="D5877">
            <v>292</v>
          </cell>
          <cell r="E5877">
            <v>115</v>
          </cell>
        </row>
        <row r="5878">
          <cell r="A5878">
            <v>5874</v>
          </cell>
          <cell r="B5878">
            <v>552.65002400000003</v>
          </cell>
          <cell r="C5878">
            <v>704</v>
          </cell>
          <cell r="D5878">
            <v>292</v>
          </cell>
          <cell r="E5878">
            <v>115</v>
          </cell>
        </row>
        <row r="5879">
          <cell r="A5879">
            <v>5875</v>
          </cell>
          <cell r="B5879">
            <v>552.53002900000001</v>
          </cell>
          <cell r="C5879">
            <v>704</v>
          </cell>
          <cell r="D5879">
            <v>292</v>
          </cell>
          <cell r="E5879">
            <v>115</v>
          </cell>
        </row>
        <row r="5880">
          <cell r="A5880">
            <v>5876</v>
          </cell>
          <cell r="B5880">
            <v>552.51000999999997</v>
          </cell>
          <cell r="C5880">
            <v>704</v>
          </cell>
          <cell r="D5880">
            <v>292</v>
          </cell>
          <cell r="E5880">
            <v>115</v>
          </cell>
        </row>
        <row r="5881">
          <cell r="A5881">
            <v>5877</v>
          </cell>
          <cell r="B5881">
            <v>552.47997999999995</v>
          </cell>
          <cell r="C5881">
            <v>704</v>
          </cell>
          <cell r="D5881">
            <v>292</v>
          </cell>
          <cell r="E5881">
            <v>115</v>
          </cell>
        </row>
        <row r="5882">
          <cell r="A5882">
            <v>5878</v>
          </cell>
          <cell r="B5882">
            <v>552.46002199999998</v>
          </cell>
          <cell r="C5882">
            <v>704</v>
          </cell>
          <cell r="D5882">
            <v>292</v>
          </cell>
          <cell r="E5882">
            <v>115</v>
          </cell>
        </row>
        <row r="5883">
          <cell r="A5883">
            <v>5879</v>
          </cell>
          <cell r="B5883">
            <v>552.40997300000004</v>
          </cell>
          <cell r="C5883">
            <v>704</v>
          </cell>
          <cell r="D5883">
            <v>292</v>
          </cell>
          <cell r="E5883">
            <v>115</v>
          </cell>
        </row>
        <row r="5884">
          <cell r="A5884">
            <v>5880</v>
          </cell>
          <cell r="B5884">
            <v>552.34997599999997</v>
          </cell>
          <cell r="C5884">
            <v>704</v>
          </cell>
          <cell r="D5884">
            <v>292</v>
          </cell>
          <cell r="E5884">
            <v>115</v>
          </cell>
        </row>
        <row r="5885">
          <cell r="A5885">
            <v>5881</v>
          </cell>
          <cell r="B5885">
            <v>552.15002400000003</v>
          </cell>
          <cell r="C5885">
            <v>703</v>
          </cell>
          <cell r="D5885">
            <v>292</v>
          </cell>
          <cell r="E5885">
            <v>115</v>
          </cell>
        </row>
        <row r="5886">
          <cell r="A5886">
            <v>5882</v>
          </cell>
          <cell r="B5886">
            <v>552.10998500000005</v>
          </cell>
          <cell r="C5886">
            <v>703</v>
          </cell>
          <cell r="D5886">
            <v>292</v>
          </cell>
          <cell r="E5886">
            <v>115</v>
          </cell>
        </row>
        <row r="5887">
          <cell r="A5887">
            <v>5883</v>
          </cell>
          <cell r="B5887">
            <v>551.96997099999999</v>
          </cell>
          <cell r="C5887">
            <v>703</v>
          </cell>
          <cell r="D5887">
            <v>292</v>
          </cell>
          <cell r="E5887">
            <v>115</v>
          </cell>
        </row>
        <row r="5888">
          <cell r="A5888">
            <v>5884</v>
          </cell>
          <cell r="B5888">
            <v>551.40997300000004</v>
          </cell>
          <cell r="C5888">
            <v>703</v>
          </cell>
          <cell r="D5888">
            <v>292</v>
          </cell>
          <cell r="E5888">
            <v>115</v>
          </cell>
        </row>
        <row r="5889">
          <cell r="A5889">
            <v>5885</v>
          </cell>
          <cell r="B5889">
            <v>551.32000700000003</v>
          </cell>
          <cell r="C5889">
            <v>702</v>
          </cell>
          <cell r="D5889">
            <v>292</v>
          </cell>
          <cell r="E5889">
            <v>115</v>
          </cell>
        </row>
        <row r="5890">
          <cell r="A5890">
            <v>5886</v>
          </cell>
          <cell r="B5890">
            <v>551.13000499999998</v>
          </cell>
          <cell r="C5890">
            <v>702</v>
          </cell>
          <cell r="D5890">
            <v>292</v>
          </cell>
          <cell r="E5890">
            <v>115</v>
          </cell>
        </row>
        <row r="5891">
          <cell r="A5891">
            <v>5887</v>
          </cell>
          <cell r="B5891">
            <v>551.05999799999995</v>
          </cell>
          <cell r="C5891">
            <v>702</v>
          </cell>
          <cell r="D5891">
            <v>292</v>
          </cell>
          <cell r="E5891">
            <v>115</v>
          </cell>
        </row>
        <row r="5892">
          <cell r="A5892">
            <v>5888</v>
          </cell>
          <cell r="B5892">
            <v>550.94000200000005</v>
          </cell>
          <cell r="C5892">
            <v>702</v>
          </cell>
          <cell r="D5892">
            <v>292</v>
          </cell>
          <cell r="E5892">
            <v>115</v>
          </cell>
        </row>
        <row r="5893">
          <cell r="A5893">
            <v>5889</v>
          </cell>
          <cell r="B5893">
            <v>550.90997300000004</v>
          </cell>
          <cell r="C5893">
            <v>692</v>
          </cell>
          <cell r="D5893">
            <v>292</v>
          </cell>
          <cell r="E5893">
            <v>115</v>
          </cell>
        </row>
        <row r="5894">
          <cell r="A5894">
            <v>5890</v>
          </cell>
          <cell r="B5894">
            <v>550.71997099999999</v>
          </cell>
          <cell r="C5894">
            <v>692</v>
          </cell>
          <cell r="D5894">
            <v>292</v>
          </cell>
          <cell r="E5894">
            <v>115</v>
          </cell>
        </row>
        <row r="5895">
          <cell r="A5895">
            <v>5891</v>
          </cell>
          <cell r="B5895">
            <v>550.67999299999997</v>
          </cell>
          <cell r="C5895">
            <v>691</v>
          </cell>
          <cell r="D5895">
            <v>292</v>
          </cell>
          <cell r="E5895">
            <v>115</v>
          </cell>
        </row>
        <row r="5896">
          <cell r="A5896">
            <v>5892</v>
          </cell>
          <cell r="B5896">
            <v>550.17999299999997</v>
          </cell>
          <cell r="C5896">
            <v>691</v>
          </cell>
          <cell r="D5896">
            <v>292</v>
          </cell>
          <cell r="E5896">
            <v>115</v>
          </cell>
        </row>
        <row r="5897">
          <cell r="A5897">
            <v>5893</v>
          </cell>
          <cell r="B5897">
            <v>550.15997300000004</v>
          </cell>
          <cell r="C5897">
            <v>690</v>
          </cell>
          <cell r="D5897">
            <v>292</v>
          </cell>
          <cell r="E5897">
            <v>115</v>
          </cell>
        </row>
        <row r="5898">
          <cell r="A5898">
            <v>5894</v>
          </cell>
          <cell r="B5898">
            <v>550.14001499999995</v>
          </cell>
          <cell r="C5898">
            <v>689</v>
          </cell>
          <cell r="D5898">
            <v>292</v>
          </cell>
          <cell r="E5898">
            <v>115</v>
          </cell>
        </row>
        <row r="5899">
          <cell r="A5899">
            <v>5895</v>
          </cell>
          <cell r="B5899">
            <v>550.09997599999997</v>
          </cell>
          <cell r="C5899">
            <v>688</v>
          </cell>
          <cell r="D5899">
            <v>292</v>
          </cell>
          <cell r="E5899">
            <v>115</v>
          </cell>
        </row>
        <row r="5900">
          <cell r="A5900">
            <v>5896</v>
          </cell>
          <cell r="B5900">
            <v>549.96002199999998</v>
          </cell>
          <cell r="C5900">
            <v>687</v>
          </cell>
          <cell r="D5900">
            <v>292</v>
          </cell>
          <cell r="E5900">
            <v>115</v>
          </cell>
        </row>
        <row r="5901">
          <cell r="A5901">
            <v>5897</v>
          </cell>
          <cell r="B5901">
            <v>549.71997099999999</v>
          </cell>
          <cell r="C5901">
            <v>687</v>
          </cell>
          <cell r="D5901">
            <v>292</v>
          </cell>
          <cell r="E5901">
            <v>115</v>
          </cell>
        </row>
        <row r="5902">
          <cell r="A5902">
            <v>5898</v>
          </cell>
          <cell r="B5902">
            <v>549.580017</v>
          </cell>
          <cell r="C5902">
            <v>687</v>
          </cell>
          <cell r="D5902">
            <v>292</v>
          </cell>
          <cell r="E5902">
            <v>115</v>
          </cell>
        </row>
        <row r="5903">
          <cell r="A5903">
            <v>5899</v>
          </cell>
          <cell r="B5903">
            <v>549.21002199999998</v>
          </cell>
          <cell r="C5903">
            <v>687</v>
          </cell>
          <cell r="D5903">
            <v>292</v>
          </cell>
          <cell r="E5903">
            <v>115</v>
          </cell>
        </row>
        <row r="5904">
          <cell r="A5904">
            <v>5900</v>
          </cell>
          <cell r="B5904">
            <v>549.17999299999997</v>
          </cell>
          <cell r="C5904">
            <v>686</v>
          </cell>
          <cell r="D5904">
            <v>292</v>
          </cell>
          <cell r="E5904">
            <v>115</v>
          </cell>
        </row>
        <row r="5905">
          <cell r="A5905">
            <v>5901</v>
          </cell>
          <cell r="B5905">
            <v>549.09997599999997</v>
          </cell>
          <cell r="C5905">
            <v>686</v>
          </cell>
          <cell r="D5905">
            <v>292</v>
          </cell>
          <cell r="E5905">
            <v>115</v>
          </cell>
        </row>
        <row r="5906">
          <cell r="A5906">
            <v>5902</v>
          </cell>
          <cell r="B5906">
            <v>549.03997800000002</v>
          </cell>
          <cell r="C5906">
            <v>686</v>
          </cell>
          <cell r="D5906">
            <v>292</v>
          </cell>
          <cell r="E5906">
            <v>115</v>
          </cell>
        </row>
        <row r="5907">
          <cell r="A5907">
            <v>5903</v>
          </cell>
          <cell r="B5907">
            <v>548.47997999999995</v>
          </cell>
          <cell r="C5907">
            <v>686</v>
          </cell>
          <cell r="D5907">
            <v>292</v>
          </cell>
          <cell r="E5907">
            <v>115</v>
          </cell>
        </row>
        <row r="5908">
          <cell r="A5908">
            <v>5904</v>
          </cell>
          <cell r="B5908">
            <v>548.30999799999995</v>
          </cell>
          <cell r="C5908">
            <v>685</v>
          </cell>
          <cell r="D5908">
            <v>292</v>
          </cell>
          <cell r="E5908">
            <v>115</v>
          </cell>
        </row>
        <row r="5909">
          <cell r="A5909">
            <v>5905</v>
          </cell>
          <cell r="B5909">
            <v>548.21002199999998</v>
          </cell>
          <cell r="C5909">
            <v>684</v>
          </cell>
          <cell r="D5909">
            <v>292</v>
          </cell>
          <cell r="E5909">
            <v>115</v>
          </cell>
        </row>
        <row r="5910">
          <cell r="A5910">
            <v>5906</v>
          </cell>
          <cell r="B5910">
            <v>547.89001499999995</v>
          </cell>
          <cell r="C5910">
            <v>684</v>
          </cell>
          <cell r="D5910">
            <v>292</v>
          </cell>
          <cell r="E5910">
            <v>115</v>
          </cell>
        </row>
        <row r="5911">
          <cell r="A5911">
            <v>5907</v>
          </cell>
          <cell r="B5911">
            <v>547.830017</v>
          </cell>
          <cell r="C5911">
            <v>684</v>
          </cell>
          <cell r="D5911">
            <v>292</v>
          </cell>
          <cell r="E5911">
            <v>115</v>
          </cell>
        </row>
        <row r="5912">
          <cell r="A5912">
            <v>5908</v>
          </cell>
          <cell r="B5912">
            <v>547.42999299999997</v>
          </cell>
          <cell r="C5912">
            <v>684</v>
          </cell>
          <cell r="D5912">
            <v>292</v>
          </cell>
          <cell r="E5912">
            <v>115</v>
          </cell>
        </row>
        <row r="5913">
          <cell r="A5913">
            <v>5909</v>
          </cell>
          <cell r="B5913">
            <v>547.25</v>
          </cell>
          <cell r="C5913">
            <v>684</v>
          </cell>
          <cell r="D5913">
            <v>292</v>
          </cell>
          <cell r="E5913">
            <v>115</v>
          </cell>
        </row>
        <row r="5914">
          <cell r="A5914">
            <v>5910</v>
          </cell>
          <cell r="B5914">
            <v>547.17999299999997</v>
          </cell>
          <cell r="C5914">
            <v>684</v>
          </cell>
          <cell r="D5914">
            <v>292</v>
          </cell>
          <cell r="E5914">
            <v>115</v>
          </cell>
        </row>
        <row r="5915">
          <cell r="A5915">
            <v>5911</v>
          </cell>
          <cell r="B5915">
            <v>547.07000700000003</v>
          </cell>
          <cell r="C5915">
            <v>684</v>
          </cell>
          <cell r="D5915">
            <v>292</v>
          </cell>
          <cell r="E5915">
            <v>115</v>
          </cell>
        </row>
        <row r="5916">
          <cell r="A5916">
            <v>5912</v>
          </cell>
          <cell r="B5916">
            <v>546.92999299999997</v>
          </cell>
          <cell r="C5916">
            <v>684</v>
          </cell>
          <cell r="D5916">
            <v>292</v>
          </cell>
          <cell r="E5916">
            <v>115</v>
          </cell>
        </row>
        <row r="5917">
          <cell r="A5917">
            <v>5913</v>
          </cell>
          <cell r="B5917">
            <v>546.90002400000003</v>
          </cell>
          <cell r="C5917">
            <v>684</v>
          </cell>
          <cell r="D5917">
            <v>292</v>
          </cell>
          <cell r="E5917">
            <v>115</v>
          </cell>
        </row>
        <row r="5918">
          <cell r="A5918">
            <v>5914</v>
          </cell>
          <cell r="B5918">
            <v>546.84002699999996</v>
          </cell>
          <cell r="C5918">
            <v>684</v>
          </cell>
          <cell r="D5918">
            <v>292</v>
          </cell>
          <cell r="E5918">
            <v>115</v>
          </cell>
        </row>
        <row r="5919">
          <cell r="A5919">
            <v>5915</v>
          </cell>
          <cell r="B5919">
            <v>546.59002699999996</v>
          </cell>
          <cell r="C5919">
            <v>684</v>
          </cell>
          <cell r="D5919">
            <v>292</v>
          </cell>
          <cell r="E5919">
            <v>115</v>
          </cell>
        </row>
        <row r="5920">
          <cell r="A5920">
            <v>5916</v>
          </cell>
          <cell r="B5920">
            <v>546.46997099999999</v>
          </cell>
          <cell r="C5920">
            <v>684</v>
          </cell>
          <cell r="D5920">
            <v>292</v>
          </cell>
          <cell r="E5920">
            <v>115</v>
          </cell>
        </row>
        <row r="5921">
          <cell r="A5921">
            <v>5917</v>
          </cell>
          <cell r="B5921">
            <v>546.40997300000004</v>
          </cell>
          <cell r="C5921">
            <v>683</v>
          </cell>
          <cell r="D5921">
            <v>292</v>
          </cell>
          <cell r="E5921">
            <v>115</v>
          </cell>
        </row>
        <row r="5922">
          <cell r="A5922">
            <v>5918</v>
          </cell>
          <cell r="B5922">
            <v>546.29998799999998</v>
          </cell>
          <cell r="C5922">
            <v>682</v>
          </cell>
          <cell r="D5922">
            <v>292</v>
          </cell>
          <cell r="E5922">
            <v>115</v>
          </cell>
        </row>
        <row r="5923">
          <cell r="A5923">
            <v>5919</v>
          </cell>
          <cell r="B5923">
            <v>546.27002000000005</v>
          </cell>
          <cell r="C5923">
            <v>680</v>
          </cell>
          <cell r="D5923">
            <v>292</v>
          </cell>
          <cell r="E5923">
            <v>115</v>
          </cell>
        </row>
        <row r="5924">
          <cell r="A5924">
            <v>5920</v>
          </cell>
          <cell r="B5924">
            <v>546.17999299999997</v>
          </cell>
          <cell r="C5924">
            <v>680</v>
          </cell>
          <cell r="D5924">
            <v>292</v>
          </cell>
          <cell r="E5924">
            <v>115</v>
          </cell>
        </row>
        <row r="5925">
          <cell r="A5925">
            <v>5921</v>
          </cell>
          <cell r="B5925">
            <v>545.10998500000005</v>
          </cell>
          <cell r="C5925">
            <v>680</v>
          </cell>
          <cell r="D5925">
            <v>292</v>
          </cell>
          <cell r="E5925">
            <v>115</v>
          </cell>
        </row>
        <row r="5926">
          <cell r="A5926">
            <v>5922</v>
          </cell>
          <cell r="B5926">
            <v>544.97997999999995</v>
          </cell>
          <cell r="C5926">
            <v>680</v>
          </cell>
          <cell r="D5926">
            <v>292</v>
          </cell>
          <cell r="E5926">
            <v>115</v>
          </cell>
        </row>
        <row r="5927">
          <cell r="A5927">
            <v>5923</v>
          </cell>
          <cell r="B5927">
            <v>544.76000999999997</v>
          </cell>
          <cell r="C5927">
            <v>680</v>
          </cell>
          <cell r="D5927">
            <v>292</v>
          </cell>
          <cell r="E5927">
            <v>115</v>
          </cell>
        </row>
        <row r="5928">
          <cell r="A5928">
            <v>5924</v>
          </cell>
          <cell r="B5928">
            <v>544.75</v>
          </cell>
          <cell r="C5928">
            <v>679</v>
          </cell>
          <cell r="D5928">
            <v>292</v>
          </cell>
          <cell r="E5928">
            <v>115</v>
          </cell>
        </row>
        <row r="5929">
          <cell r="A5929">
            <v>5925</v>
          </cell>
          <cell r="B5929">
            <v>544.70001200000002</v>
          </cell>
          <cell r="C5929">
            <v>678</v>
          </cell>
          <cell r="D5929">
            <v>292</v>
          </cell>
          <cell r="E5929">
            <v>115</v>
          </cell>
        </row>
        <row r="5930">
          <cell r="A5930">
            <v>5926</v>
          </cell>
          <cell r="B5930">
            <v>544.65002400000003</v>
          </cell>
          <cell r="C5930">
            <v>677</v>
          </cell>
          <cell r="D5930">
            <v>292</v>
          </cell>
          <cell r="E5930">
            <v>115</v>
          </cell>
        </row>
        <row r="5931">
          <cell r="A5931">
            <v>5927</v>
          </cell>
          <cell r="B5931">
            <v>544.51000999999997</v>
          </cell>
          <cell r="C5931">
            <v>677</v>
          </cell>
          <cell r="D5931">
            <v>292</v>
          </cell>
          <cell r="E5931">
            <v>115</v>
          </cell>
        </row>
        <row r="5932">
          <cell r="A5932">
            <v>5928</v>
          </cell>
          <cell r="B5932">
            <v>544.29998799999998</v>
          </cell>
          <cell r="C5932">
            <v>677</v>
          </cell>
          <cell r="D5932">
            <v>292</v>
          </cell>
          <cell r="E5932">
            <v>113</v>
          </cell>
        </row>
        <row r="5933">
          <cell r="A5933">
            <v>5929</v>
          </cell>
          <cell r="B5933">
            <v>544.05999799999995</v>
          </cell>
          <cell r="C5933">
            <v>677</v>
          </cell>
          <cell r="D5933">
            <v>292</v>
          </cell>
          <cell r="E5933">
            <v>113</v>
          </cell>
        </row>
        <row r="5934">
          <cell r="A5934">
            <v>5930</v>
          </cell>
          <cell r="B5934">
            <v>544.04998799999998</v>
          </cell>
          <cell r="C5934">
            <v>676</v>
          </cell>
          <cell r="D5934">
            <v>292</v>
          </cell>
          <cell r="E5934">
            <v>113</v>
          </cell>
        </row>
        <row r="5935">
          <cell r="A5935">
            <v>5931</v>
          </cell>
          <cell r="B5935">
            <v>543.90002400000003</v>
          </cell>
          <cell r="C5935">
            <v>675</v>
          </cell>
          <cell r="D5935">
            <v>292</v>
          </cell>
          <cell r="E5935">
            <v>109</v>
          </cell>
        </row>
        <row r="5936">
          <cell r="A5936">
            <v>5932</v>
          </cell>
          <cell r="B5936">
            <v>543.86999500000002</v>
          </cell>
          <cell r="C5936">
            <v>675</v>
          </cell>
          <cell r="D5936">
            <v>292</v>
          </cell>
          <cell r="E5936">
            <v>102</v>
          </cell>
        </row>
        <row r="5937">
          <cell r="A5937">
            <v>5933</v>
          </cell>
          <cell r="B5937">
            <v>543.830017</v>
          </cell>
          <cell r="C5937">
            <v>675</v>
          </cell>
          <cell r="D5937">
            <v>292</v>
          </cell>
          <cell r="E5937">
            <v>102</v>
          </cell>
        </row>
        <row r="5938">
          <cell r="A5938">
            <v>5934</v>
          </cell>
          <cell r="B5938">
            <v>543.80999799999995</v>
          </cell>
          <cell r="C5938">
            <v>675</v>
          </cell>
          <cell r="D5938">
            <v>292</v>
          </cell>
          <cell r="E5938">
            <v>100</v>
          </cell>
        </row>
        <row r="5939">
          <cell r="A5939">
            <v>5935</v>
          </cell>
          <cell r="B5939">
            <v>543.78997800000002</v>
          </cell>
          <cell r="C5939">
            <v>675</v>
          </cell>
          <cell r="D5939">
            <v>292</v>
          </cell>
          <cell r="E5939">
            <v>100</v>
          </cell>
        </row>
        <row r="5940">
          <cell r="A5940">
            <v>5936</v>
          </cell>
          <cell r="B5940">
            <v>543.72997999999995</v>
          </cell>
          <cell r="C5940">
            <v>675</v>
          </cell>
          <cell r="D5940">
            <v>292</v>
          </cell>
          <cell r="E5940">
            <v>100</v>
          </cell>
        </row>
        <row r="5941">
          <cell r="A5941">
            <v>5937</v>
          </cell>
          <cell r="B5941">
            <v>543.65002400000003</v>
          </cell>
          <cell r="C5941">
            <v>675</v>
          </cell>
          <cell r="D5941">
            <v>292</v>
          </cell>
          <cell r="E5941">
            <v>93</v>
          </cell>
        </row>
        <row r="5942">
          <cell r="A5942">
            <v>5938</v>
          </cell>
          <cell r="B5942">
            <v>543.57000700000003</v>
          </cell>
          <cell r="C5942">
            <v>675</v>
          </cell>
          <cell r="D5942">
            <v>292</v>
          </cell>
          <cell r="E5942">
            <v>92</v>
          </cell>
        </row>
        <row r="5943">
          <cell r="A5943">
            <v>5939</v>
          </cell>
          <cell r="B5943">
            <v>543.47997999999995</v>
          </cell>
          <cell r="C5943">
            <v>675</v>
          </cell>
          <cell r="D5943">
            <v>292</v>
          </cell>
          <cell r="E5943">
            <v>91</v>
          </cell>
        </row>
        <row r="5944">
          <cell r="A5944">
            <v>5940</v>
          </cell>
          <cell r="B5944">
            <v>543.46002199999998</v>
          </cell>
          <cell r="C5944">
            <v>675</v>
          </cell>
          <cell r="D5944">
            <v>292</v>
          </cell>
          <cell r="E5944">
            <v>88</v>
          </cell>
        </row>
        <row r="5945">
          <cell r="A5945">
            <v>5941</v>
          </cell>
          <cell r="B5945">
            <v>543.35998500000005</v>
          </cell>
          <cell r="C5945">
            <v>675</v>
          </cell>
          <cell r="D5945">
            <v>292</v>
          </cell>
          <cell r="E5945">
            <v>85</v>
          </cell>
        </row>
        <row r="5946">
          <cell r="A5946">
            <v>5942</v>
          </cell>
          <cell r="B5946">
            <v>543.34002699999996</v>
          </cell>
          <cell r="C5946">
            <v>675</v>
          </cell>
          <cell r="D5946">
            <v>292</v>
          </cell>
          <cell r="E5946">
            <v>85</v>
          </cell>
        </row>
        <row r="5947">
          <cell r="A5947">
            <v>5943</v>
          </cell>
          <cell r="B5947">
            <v>543.20001200000002</v>
          </cell>
          <cell r="C5947">
            <v>675</v>
          </cell>
          <cell r="D5947">
            <v>292</v>
          </cell>
          <cell r="E5947">
            <v>84</v>
          </cell>
        </row>
        <row r="5948">
          <cell r="A5948">
            <v>5944</v>
          </cell>
          <cell r="B5948">
            <v>543.05999799999995</v>
          </cell>
          <cell r="C5948">
            <v>675</v>
          </cell>
          <cell r="D5948">
            <v>292</v>
          </cell>
          <cell r="E5948">
            <v>84</v>
          </cell>
        </row>
        <row r="5949">
          <cell r="A5949">
            <v>5945</v>
          </cell>
          <cell r="B5949">
            <v>542.84002699999996</v>
          </cell>
          <cell r="C5949">
            <v>675</v>
          </cell>
          <cell r="D5949">
            <v>292</v>
          </cell>
          <cell r="E5949">
            <v>84</v>
          </cell>
        </row>
        <row r="5950">
          <cell r="A5950">
            <v>5946</v>
          </cell>
          <cell r="B5950">
            <v>542.75</v>
          </cell>
          <cell r="C5950">
            <v>675</v>
          </cell>
          <cell r="D5950">
            <v>292</v>
          </cell>
          <cell r="E5950">
            <v>82</v>
          </cell>
        </row>
        <row r="5951">
          <cell r="A5951">
            <v>5947</v>
          </cell>
          <cell r="B5951">
            <v>542.55999799999995</v>
          </cell>
          <cell r="C5951">
            <v>675</v>
          </cell>
          <cell r="D5951">
            <v>292</v>
          </cell>
          <cell r="E5951">
            <v>82</v>
          </cell>
        </row>
        <row r="5952">
          <cell r="A5952">
            <v>5948</v>
          </cell>
          <cell r="B5952">
            <v>542.35998500000005</v>
          </cell>
          <cell r="C5952">
            <v>675</v>
          </cell>
          <cell r="D5952">
            <v>292</v>
          </cell>
          <cell r="E5952">
            <v>82</v>
          </cell>
        </row>
        <row r="5953">
          <cell r="A5953">
            <v>5949</v>
          </cell>
          <cell r="B5953">
            <v>542.27002000000005</v>
          </cell>
          <cell r="C5953">
            <v>675</v>
          </cell>
          <cell r="D5953">
            <v>292</v>
          </cell>
          <cell r="E5953">
            <v>80</v>
          </cell>
        </row>
        <row r="5954">
          <cell r="A5954">
            <v>5950</v>
          </cell>
          <cell r="B5954">
            <v>542.25</v>
          </cell>
          <cell r="C5954">
            <v>675</v>
          </cell>
          <cell r="D5954">
            <v>292</v>
          </cell>
          <cell r="E5954">
            <v>79</v>
          </cell>
        </row>
        <row r="5955">
          <cell r="A5955">
            <v>5951</v>
          </cell>
          <cell r="B5955">
            <v>542.21997099999999</v>
          </cell>
          <cell r="C5955">
            <v>675</v>
          </cell>
          <cell r="D5955">
            <v>292</v>
          </cell>
          <cell r="E5955">
            <v>78</v>
          </cell>
        </row>
        <row r="5956">
          <cell r="A5956">
            <v>5952</v>
          </cell>
          <cell r="B5956">
            <v>542.14001499999995</v>
          </cell>
          <cell r="C5956">
            <v>675</v>
          </cell>
          <cell r="D5956">
            <v>292</v>
          </cell>
          <cell r="E5956">
            <v>78</v>
          </cell>
        </row>
        <row r="5957">
          <cell r="A5957">
            <v>5953</v>
          </cell>
          <cell r="B5957">
            <v>542.13000499999998</v>
          </cell>
          <cell r="C5957">
            <v>675</v>
          </cell>
          <cell r="D5957">
            <v>292</v>
          </cell>
          <cell r="E5957">
            <v>77</v>
          </cell>
        </row>
        <row r="5958">
          <cell r="A5958">
            <v>5954</v>
          </cell>
          <cell r="B5958">
            <v>541.90002400000003</v>
          </cell>
          <cell r="C5958">
            <v>675</v>
          </cell>
          <cell r="D5958">
            <v>292</v>
          </cell>
          <cell r="E5958">
            <v>77</v>
          </cell>
        </row>
        <row r="5959">
          <cell r="A5959">
            <v>5955</v>
          </cell>
          <cell r="B5959">
            <v>541.71002199999998</v>
          </cell>
          <cell r="C5959">
            <v>675</v>
          </cell>
          <cell r="D5959">
            <v>292</v>
          </cell>
          <cell r="E5959">
            <v>77</v>
          </cell>
        </row>
        <row r="5960">
          <cell r="A5960">
            <v>5956</v>
          </cell>
          <cell r="B5960">
            <v>541.669983</v>
          </cell>
          <cell r="C5960">
            <v>675</v>
          </cell>
          <cell r="D5960">
            <v>292</v>
          </cell>
          <cell r="E5960">
            <v>77</v>
          </cell>
        </row>
        <row r="5961">
          <cell r="A5961">
            <v>5957</v>
          </cell>
          <cell r="B5961">
            <v>541.52002000000005</v>
          </cell>
          <cell r="C5961">
            <v>675</v>
          </cell>
          <cell r="D5961">
            <v>292</v>
          </cell>
          <cell r="E5961">
            <v>77</v>
          </cell>
        </row>
        <row r="5962">
          <cell r="A5962">
            <v>5958</v>
          </cell>
          <cell r="B5962">
            <v>541.419983</v>
          </cell>
          <cell r="C5962">
            <v>675</v>
          </cell>
          <cell r="D5962">
            <v>292</v>
          </cell>
          <cell r="E5962">
            <v>77</v>
          </cell>
        </row>
        <row r="5963">
          <cell r="A5963">
            <v>5959</v>
          </cell>
          <cell r="B5963">
            <v>541.27002000000005</v>
          </cell>
          <cell r="C5963">
            <v>675</v>
          </cell>
          <cell r="D5963">
            <v>292</v>
          </cell>
          <cell r="E5963">
            <v>77</v>
          </cell>
        </row>
        <row r="5964">
          <cell r="A5964">
            <v>5960</v>
          </cell>
          <cell r="B5964">
            <v>541.169983</v>
          </cell>
          <cell r="C5964">
            <v>675</v>
          </cell>
          <cell r="D5964">
            <v>292</v>
          </cell>
          <cell r="E5964">
            <v>76</v>
          </cell>
        </row>
        <row r="5965">
          <cell r="A5965">
            <v>5961</v>
          </cell>
          <cell r="B5965">
            <v>541.169983</v>
          </cell>
          <cell r="C5965">
            <v>675</v>
          </cell>
          <cell r="D5965">
            <v>292</v>
          </cell>
          <cell r="E5965">
            <v>75</v>
          </cell>
        </row>
        <row r="5966">
          <cell r="A5966">
            <v>5962</v>
          </cell>
          <cell r="B5966">
            <v>541.10998500000005</v>
          </cell>
          <cell r="C5966">
            <v>675</v>
          </cell>
          <cell r="D5966">
            <v>292</v>
          </cell>
          <cell r="E5966">
            <v>70</v>
          </cell>
        </row>
        <row r="5967">
          <cell r="A5967">
            <v>5963</v>
          </cell>
          <cell r="B5967">
            <v>541.10998500000005</v>
          </cell>
          <cell r="C5967">
            <v>675</v>
          </cell>
          <cell r="D5967">
            <v>292</v>
          </cell>
          <cell r="E5967">
            <v>70</v>
          </cell>
        </row>
        <row r="5968">
          <cell r="A5968">
            <v>5964</v>
          </cell>
          <cell r="B5968">
            <v>541.05999799999995</v>
          </cell>
          <cell r="C5968">
            <v>675</v>
          </cell>
          <cell r="D5968">
            <v>292</v>
          </cell>
          <cell r="E5968">
            <v>70</v>
          </cell>
        </row>
        <row r="5969">
          <cell r="A5969">
            <v>5965</v>
          </cell>
          <cell r="B5969">
            <v>540.86999500000002</v>
          </cell>
          <cell r="C5969">
            <v>675</v>
          </cell>
          <cell r="D5969">
            <v>292</v>
          </cell>
          <cell r="E5969">
            <v>70</v>
          </cell>
        </row>
        <row r="5970">
          <cell r="A5970">
            <v>5966</v>
          </cell>
          <cell r="B5970">
            <v>540.34002699999996</v>
          </cell>
          <cell r="C5970">
            <v>675</v>
          </cell>
          <cell r="D5970">
            <v>292</v>
          </cell>
          <cell r="E5970">
            <v>70</v>
          </cell>
        </row>
        <row r="5971">
          <cell r="A5971">
            <v>5967</v>
          </cell>
          <cell r="B5971">
            <v>540.07000700000003</v>
          </cell>
          <cell r="C5971">
            <v>675</v>
          </cell>
          <cell r="D5971">
            <v>292</v>
          </cell>
          <cell r="E5971">
            <v>70</v>
          </cell>
        </row>
        <row r="5972">
          <cell r="A5972">
            <v>5968</v>
          </cell>
          <cell r="B5972">
            <v>539.75</v>
          </cell>
          <cell r="C5972">
            <v>675</v>
          </cell>
          <cell r="D5972">
            <v>292</v>
          </cell>
          <cell r="E5972">
            <v>70</v>
          </cell>
        </row>
        <row r="5973">
          <cell r="A5973">
            <v>5969</v>
          </cell>
          <cell r="B5973">
            <v>539.70001200000002</v>
          </cell>
          <cell r="C5973">
            <v>675</v>
          </cell>
          <cell r="D5973">
            <v>292</v>
          </cell>
          <cell r="E5973">
            <v>70</v>
          </cell>
        </row>
        <row r="5974">
          <cell r="A5974">
            <v>5970</v>
          </cell>
          <cell r="B5974">
            <v>539.57000700000003</v>
          </cell>
          <cell r="C5974">
            <v>675</v>
          </cell>
          <cell r="D5974">
            <v>292</v>
          </cell>
          <cell r="E5974">
            <v>70</v>
          </cell>
        </row>
        <row r="5975">
          <cell r="A5975">
            <v>5971</v>
          </cell>
          <cell r="B5975">
            <v>538.80999799999995</v>
          </cell>
          <cell r="C5975">
            <v>675</v>
          </cell>
          <cell r="D5975">
            <v>292</v>
          </cell>
          <cell r="E5975">
            <v>70</v>
          </cell>
        </row>
        <row r="5976">
          <cell r="A5976">
            <v>5972</v>
          </cell>
          <cell r="B5976">
            <v>538.78002900000001</v>
          </cell>
          <cell r="C5976">
            <v>675</v>
          </cell>
          <cell r="D5976">
            <v>292</v>
          </cell>
          <cell r="E5976">
            <v>70</v>
          </cell>
        </row>
        <row r="5977">
          <cell r="A5977">
            <v>5973</v>
          </cell>
          <cell r="B5977">
            <v>538.71002199999998</v>
          </cell>
          <cell r="C5977">
            <v>675</v>
          </cell>
          <cell r="D5977">
            <v>292</v>
          </cell>
          <cell r="E5977">
            <v>70</v>
          </cell>
        </row>
        <row r="5978">
          <cell r="A5978">
            <v>5974</v>
          </cell>
          <cell r="B5978">
            <v>538.65997300000004</v>
          </cell>
          <cell r="C5978">
            <v>675</v>
          </cell>
          <cell r="D5978">
            <v>292</v>
          </cell>
          <cell r="E5978">
            <v>70</v>
          </cell>
        </row>
        <row r="5979">
          <cell r="A5979">
            <v>5975</v>
          </cell>
          <cell r="B5979">
            <v>538.65997300000004</v>
          </cell>
          <cell r="C5979">
            <v>675</v>
          </cell>
          <cell r="D5979">
            <v>292</v>
          </cell>
          <cell r="E5979">
            <v>70</v>
          </cell>
        </row>
        <row r="5980">
          <cell r="A5980">
            <v>5976</v>
          </cell>
          <cell r="B5980">
            <v>538.39001499999995</v>
          </cell>
          <cell r="C5980">
            <v>675</v>
          </cell>
          <cell r="D5980">
            <v>292</v>
          </cell>
          <cell r="E5980">
            <v>70</v>
          </cell>
        </row>
        <row r="5981">
          <cell r="A5981">
            <v>5977</v>
          </cell>
          <cell r="B5981">
            <v>538.25</v>
          </cell>
          <cell r="C5981">
            <v>675</v>
          </cell>
          <cell r="D5981">
            <v>292</v>
          </cell>
          <cell r="E5981">
            <v>70</v>
          </cell>
        </row>
        <row r="5982">
          <cell r="A5982">
            <v>5978</v>
          </cell>
          <cell r="B5982">
            <v>537.97997999999995</v>
          </cell>
          <cell r="C5982">
            <v>675</v>
          </cell>
          <cell r="D5982">
            <v>292</v>
          </cell>
          <cell r="E5982">
            <v>70</v>
          </cell>
        </row>
        <row r="5983">
          <cell r="A5983">
            <v>5979</v>
          </cell>
          <cell r="B5983">
            <v>537.80999799999995</v>
          </cell>
          <cell r="C5983">
            <v>675</v>
          </cell>
          <cell r="D5983">
            <v>292</v>
          </cell>
          <cell r="E5983">
            <v>70</v>
          </cell>
        </row>
        <row r="5984">
          <cell r="A5984">
            <v>5980</v>
          </cell>
          <cell r="B5984">
            <v>537.53002900000001</v>
          </cell>
          <cell r="C5984">
            <v>675</v>
          </cell>
          <cell r="D5984">
            <v>292</v>
          </cell>
          <cell r="E5984">
            <v>70</v>
          </cell>
        </row>
        <row r="5985">
          <cell r="A5985">
            <v>5981</v>
          </cell>
          <cell r="B5985">
            <v>537.44000200000005</v>
          </cell>
          <cell r="C5985">
            <v>675</v>
          </cell>
          <cell r="D5985">
            <v>292</v>
          </cell>
          <cell r="E5985">
            <v>70</v>
          </cell>
        </row>
        <row r="5986">
          <cell r="A5986">
            <v>5982</v>
          </cell>
          <cell r="B5986">
            <v>537.36999500000002</v>
          </cell>
          <cell r="C5986">
            <v>675</v>
          </cell>
          <cell r="D5986">
            <v>292</v>
          </cell>
          <cell r="E5986">
            <v>70</v>
          </cell>
        </row>
        <row r="5987">
          <cell r="A5987">
            <v>5983</v>
          </cell>
          <cell r="B5987">
            <v>537.35998500000005</v>
          </cell>
          <cell r="C5987">
            <v>675</v>
          </cell>
          <cell r="D5987">
            <v>292</v>
          </cell>
          <cell r="E5987">
            <v>70</v>
          </cell>
        </row>
        <row r="5988">
          <cell r="A5988">
            <v>5984</v>
          </cell>
          <cell r="B5988">
            <v>537.09002699999996</v>
          </cell>
          <cell r="C5988">
            <v>675</v>
          </cell>
          <cell r="D5988">
            <v>292</v>
          </cell>
          <cell r="E5988">
            <v>70</v>
          </cell>
        </row>
        <row r="5989">
          <cell r="A5989">
            <v>5985</v>
          </cell>
          <cell r="B5989">
            <v>536.95001200000002</v>
          </cell>
          <cell r="C5989">
            <v>675</v>
          </cell>
          <cell r="D5989">
            <v>292</v>
          </cell>
          <cell r="E5989">
            <v>70</v>
          </cell>
        </row>
        <row r="5990">
          <cell r="A5990">
            <v>5986</v>
          </cell>
          <cell r="B5990">
            <v>536.77002000000005</v>
          </cell>
          <cell r="C5990">
            <v>675</v>
          </cell>
          <cell r="D5990">
            <v>292</v>
          </cell>
          <cell r="E5990">
            <v>70</v>
          </cell>
        </row>
        <row r="5991">
          <cell r="A5991">
            <v>5987</v>
          </cell>
          <cell r="B5991">
            <v>536.76000999999997</v>
          </cell>
          <cell r="C5991">
            <v>675</v>
          </cell>
          <cell r="D5991">
            <v>292</v>
          </cell>
          <cell r="E5991">
            <v>70</v>
          </cell>
        </row>
        <row r="5992">
          <cell r="A5992">
            <v>5988</v>
          </cell>
          <cell r="B5992">
            <v>536.70001200000002</v>
          </cell>
          <cell r="C5992">
            <v>675</v>
          </cell>
          <cell r="D5992">
            <v>292</v>
          </cell>
          <cell r="E5992">
            <v>70</v>
          </cell>
        </row>
        <row r="5993">
          <cell r="A5993">
            <v>5989</v>
          </cell>
          <cell r="B5993">
            <v>536.65002400000003</v>
          </cell>
          <cell r="C5993">
            <v>675</v>
          </cell>
          <cell r="D5993">
            <v>292</v>
          </cell>
          <cell r="E5993">
            <v>70</v>
          </cell>
        </row>
        <row r="5994">
          <cell r="A5994">
            <v>5990</v>
          </cell>
          <cell r="B5994">
            <v>536.63000499999998</v>
          </cell>
          <cell r="C5994">
            <v>675</v>
          </cell>
          <cell r="D5994">
            <v>292</v>
          </cell>
          <cell r="E5994">
            <v>70</v>
          </cell>
        </row>
        <row r="5995">
          <cell r="A5995">
            <v>5991</v>
          </cell>
          <cell r="B5995">
            <v>536.59002699999996</v>
          </cell>
          <cell r="C5995">
            <v>675</v>
          </cell>
          <cell r="D5995">
            <v>292</v>
          </cell>
          <cell r="E5995">
            <v>70</v>
          </cell>
        </row>
        <row r="5996">
          <cell r="A5996">
            <v>5992</v>
          </cell>
          <cell r="B5996">
            <v>536.53997800000002</v>
          </cell>
          <cell r="C5996">
            <v>675</v>
          </cell>
          <cell r="D5996">
            <v>292</v>
          </cell>
          <cell r="E5996">
            <v>70</v>
          </cell>
        </row>
        <row r="5997">
          <cell r="A5997">
            <v>5993</v>
          </cell>
          <cell r="B5997">
            <v>536.46002199999998</v>
          </cell>
          <cell r="C5997">
            <v>675</v>
          </cell>
          <cell r="D5997">
            <v>291</v>
          </cell>
          <cell r="E5997">
            <v>70</v>
          </cell>
        </row>
        <row r="5998">
          <cell r="A5998">
            <v>5994</v>
          </cell>
          <cell r="B5998">
            <v>535.919983</v>
          </cell>
          <cell r="C5998">
            <v>675</v>
          </cell>
          <cell r="D5998">
            <v>291</v>
          </cell>
          <cell r="E5998">
            <v>70</v>
          </cell>
        </row>
        <row r="5999">
          <cell r="A5999">
            <v>5995</v>
          </cell>
          <cell r="B5999">
            <v>535.82000700000003</v>
          </cell>
          <cell r="C5999">
            <v>675</v>
          </cell>
          <cell r="D5999">
            <v>291</v>
          </cell>
          <cell r="E5999">
            <v>70</v>
          </cell>
        </row>
        <row r="6000">
          <cell r="A6000">
            <v>5996</v>
          </cell>
          <cell r="B6000">
            <v>535.669983</v>
          </cell>
          <cell r="C6000">
            <v>675</v>
          </cell>
          <cell r="D6000">
            <v>291</v>
          </cell>
          <cell r="E6000">
            <v>70</v>
          </cell>
        </row>
        <row r="6001">
          <cell r="A6001">
            <v>5997</v>
          </cell>
          <cell r="B6001">
            <v>535.53002900000001</v>
          </cell>
          <cell r="C6001">
            <v>675</v>
          </cell>
          <cell r="D6001">
            <v>291</v>
          </cell>
          <cell r="E6001">
            <v>70</v>
          </cell>
        </row>
        <row r="6002">
          <cell r="A6002">
            <v>5998</v>
          </cell>
          <cell r="B6002">
            <v>535.419983</v>
          </cell>
          <cell r="C6002">
            <v>675</v>
          </cell>
          <cell r="D6002">
            <v>291</v>
          </cell>
          <cell r="E6002">
            <v>70</v>
          </cell>
        </row>
        <row r="6003">
          <cell r="A6003">
            <v>5999</v>
          </cell>
          <cell r="B6003">
            <v>535.38000499999998</v>
          </cell>
          <cell r="C6003">
            <v>675</v>
          </cell>
          <cell r="D6003">
            <v>291</v>
          </cell>
          <cell r="E6003">
            <v>70</v>
          </cell>
        </row>
        <row r="6004">
          <cell r="A6004">
            <v>6000</v>
          </cell>
          <cell r="B6004">
            <v>534.88000499999998</v>
          </cell>
          <cell r="C6004">
            <v>675</v>
          </cell>
          <cell r="D6004">
            <v>291</v>
          </cell>
          <cell r="E6004">
            <v>70</v>
          </cell>
        </row>
        <row r="6005">
          <cell r="A6005">
            <v>6001</v>
          </cell>
          <cell r="B6005">
            <v>534.85998500000005</v>
          </cell>
          <cell r="C6005">
            <v>675</v>
          </cell>
          <cell r="D6005">
            <v>291</v>
          </cell>
          <cell r="E6005">
            <v>70</v>
          </cell>
        </row>
        <row r="6006">
          <cell r="A6006">
            <v>6002</v>
          </cell>
          <cell r="B6006">
            <v>534.75</v>
          </cell>
          <cell r="C6006">
            <v>675</v>
          </cell>
          <cell r="D6006">
            <v>291</v>
          </cell>
          <cell r="E6006">
            <v>70</v>
          </cell>
        </row>
        <row r="6007">
          <cell r="A6007">
            <v>6003</v>
          </cell>
          <cell r="B6007">
            <v>534.71002199999998</v>
          </cell>
          <cell r="C6007">
            <v>675</v>
          </cell>
          <cell r="D6007">
            <v>291</v>
          </cell>
          <cell r="E6007">
            <v>70</v>
          </cell>
        </row>
        <row r="6008">
          <cell r="A6008">
            <v>6004</v>
          </cell>
          <cell r="B6008">
            <v>533.92999299999997</v>
          </cell>
          <cell r="C6008">
            <v>675</v>
          </cell>
          <cell r="D6008">
            <v>291</v>
          </cell>
          <cell r="E6008">
            <v>70</v>
          </cell>
        </row>
        <row r="6009">
          <cell r="A6009">
            <v>6005</v>
          </cell>
          <cell r="B6009">
            <v>533.82000700000003</v>
          </cell>
          <cell r="C6009">
            <v>675</v>
          </cell>
          <cell r="D6009">
            <v>291</v>
          </cell>
          <cell r="E6009">
            <v>70</v>
          </cell>
        </row>
        <row r="6010">
          <cell r="A6010">
            <v>6006</v>
          </cell>
          <cell r="B6010">
            <v>533.65997300000004</v>
          </cell>
          <cell r="C6010">
            <v>675</v>
          </cell>
          <cell r="D6010">
            <v>291</v>
          </cell>
          <cell r="E6010">
            <v>70</v>
          </cell>
        </row>
        <row r="6011">
          <cell r="A6011">
            <v>6007</v>
          </cell>
          <cell r="B6011">
            <v>533.080017</v>
          </cell>
          <cell r="C6011">
            <v>675</v>
          </cell>
          <cell r="D6011">
            <v>291</v>
          </cell>
          <cell r="E6011">
            <v>70</v>
          </cell>
        </row>
        <row r="6012">
          <cell r="A6012">
            <v>6008</v>
          </cell>
          <cell r="B6012">
            <v>533.02002000000005</v>
          </cell>
          <cell r="C6012">
            <v>675</v>
          </cell>
          <cell r="D6012">
            <v>291</v>
          </cell>
          <cell r="E6012">
            <v>70</v>
          </cell>
        </row>
        <row r="6013">
          <cell r="A6013">
            <v>6009</v>
          </cell>
          <cell r="B6013">
            <v>532.97997999999995</v>
          </cell>
          <cell r="C6013">
            <v>675</v>
          </cell>
          <cell r="D6013">
            <v>291</v>
          </cell>
          <cell r="E6013">
            <v>70</v>
          </cell>
        </row>
        <row r="6014">
          <cell r="A6014">
            <v>6010</v>
          </cell>
          <cell r="B6014">
            <v>532.71997099999999</v>
          </cell>
          <cell r="C6014">
            <v>675</v>
          </cell>
          <cell r="D6014">
            <v>291</v>
          </cell>
          <cell r="E6014">
            <v>70</v>
          </cell>
        </row>
        <row r="6015">
          <cell r="A6015">
            <v>6011</v>
          </cell>
          <cell r="B6015">
            <v>532.69000200000005</v>
          </cell>
          <cell r="C6015">
            <v>675</v>
          </cell>
          <cell r="D6015">
            <v>291</v>
          </cell>
          <cell r="E6015">
            <v>70</v>
          </cell>
        </row>
        <row r="6016">
          <cell r="A6016">
            <v>6012</v>
          </cell>
          <cell r="B6016">
            <v>532.69000200000005</v>
          </cell>
          <cell r="C6016">
            <v>675</v>
          </cell>
          <cell r="D6016">
            <v>291</v>
          </cell>
          <cell r="E6016">
            <v>70</v>
          </cell>
        </row>
        <row r="6017">
          <cell r="A6017">
            <v>6013</v>
          </cell>
          <cell r="B6017">
            <v>532.65002400000003</v>
          </cell>
          <cell r="C6017">
            <v>675</v>
          </cell>
          <cell r="D6017">
            <v>291</v>
          </cell>
          <cell r="E6017">
            <v>70</v>
          </cell>
        </row>
        <row r="6018">
          <cell r="A6018">
            <v>6014</v>
          </cell>
          <cell r="B6018">
            <v>532.04998799999998</v>
          </cell>
          <cell r="C6018">
            <v>675</v>
          </cell>
          <cell r="D6018">
            <v>291</v>
          </cell>
          <cell r="E6018">
            <v>70</v>
          </cell>
        </row>
        <row r="6019">
          <cell r="A6019">
            <v>6015</v>
          </cell>
          <cell r="B6019">
            <v>531.86999500000002</v>
          </cell>
          <cell r="C6019">
            <v>675</v>
          </cell>
          <cell r="D6019">
            <v>291</v>
          </cell>
          <cell r="E6019">
            <v>70</v>
          </cell>
        </row>
        <row r="6020">
          <cell r="A6020">
            <v>6016</v>
          </cell>
          <cell r="B6020">
            <v>531.73999000000003</v>
          </cell>
          <cell r="C6020">
            <v>675</v>
          </cell>
          <cell r="D6020">
            <v>291</v>
          </cell>
          <cell r="E6020">
            <v>70</v>
          </cell>
        </row>
        <row r="6021">
          <cell r="A6021">
            <v>6017</v>
          </cell>
          <cell r="B6021">
            <v>531.46997099999999</v>
          </cell>
          <cell r="C6021">
            <v>675</v>
          </cell>
          <cell r="D6021">
            <v>291</v>
          </cell>
          <cell r="E6021">
            <v>70</v>
          </cell>
        </row>
        <row r="6022">
          <cell r="A6022">
            <v>6018</v>
          </cell>
          <cell r="B6022">
            <v>531.27002000000005</v>
          </cell>
          <cell r="C6022">
            <v>675</v>
          </cell>
          <cell r="D6022">
            <v>291</v>
          </cell>
          <cell r="E6022">
            <v>70</v>
          </cell>
        </row>
        <row r="6023">
          <cell r="A6023">
            <v>6019</v>
          </cell>
          <cell r="B6023">
            <v>531.11999500000002</v>
          </cell>
          <cell r="C6023">
            <v>675</v>
          </cell>
          <cell r="D6023">
            <v>291</v>
          </cell>
          <cell r="E6023">
            <v>70</v>
          </cell>
        </row>
        <row r="6024">
          <cell r="A6024">
            <v>6020</v>
          </cell>
          <cell r="B6024">
            <v>531.09997599999997</v>
          </cell>
          <cell r="C6024">
            <v>675</v>
          </cell>
          <cell r="D6024">
            <v>291</v>
          </cell>
          <cell r="E6024">
            <v>70</v>
          </cell>
        </row>
        <row r="6025">
          <cell r="A6025">
            <v>6021</v>
          </cell>
          <cell r="B6025">
            <v>531.05999799999995</v>
          </cell>
          <cell r="C6025">
            <v>675</v>
          </cell>
          <cell r="D6025">
            <v>291</v>
          </cell>
          <cell r="E6025">
            <v>70</v>
          </cell>
        </row>
        <row r="6026">
          <cell r="A6026">
            <v>6022</v>
          </cell>
          <cell r="B6026">
            <v>530.98999000000003</v>
          </cell>
          <cell r="C6026">
            <v>675</v>
          </cell>
          <cell r="D6026">
            <v>291</v>
          </cell>
          <cell r="E6026">
            <v>70</v>
          </cell>
        </row>
        <row r="6027">
          <cell r="A6027">
            <v>6023</v>
          </cell>
          <cell r="B6027">
            <v>530.76000999999997</v>
          </cell>
          <cell r="C6027">
            <v>675</v>
          </cell>
          <cell r="D6027">
            <v>291</v>
          </cell>
          <cell r="E6027">
            <v>70</v>
          </cell>
        </row>
        <row r="6028">
          <cell r="A6028">
            <v>6024</v>
          </cell>
          <cell r="B6028">
            <v>530.67999299999997</v>
          </cell>
          <cell r="C6028">
            <v>675</v>
          </cell>
          <cell r="D6028">
            <v>291</v>
          </cell>
          <cell r="E6028">
            <v>70</v>
          </cell>
        </row>
        <row r="6029">
          <cell r="A6029">
            <v>6025</v>
          </cell>
          <cell r="B6029">
            <v>530.53002900000001</v>
          </cell>
          <cell r="C6029">
            <v>675</v>
          </cell>
          <cell r="D6029">
            <v>291</v>
          </cell>
          <cell r="E6029">
            <v>70</v>
          </cell>
        </row>
        <row r="6030">
          <cell r="A6030">
            <v>6026</v>
          </cell>
          <cell r="B6030">
            <v>530.21002199999998</v>
          </cell>
          <cell r="C6030">
            <v>675</v>
          </cell>
          <cell r="D6030">
            <v>291</v>
          </cell>
          <cell r="E6030">
            <v>70</v>
          </cell>
        </row>
        <row r="6031">
          <cell r="A6031">
            <v>6027</v>
          </cell>
          <cell r="B6031">
            <v>530.11999500000002</v>
          </cell>
          <cell r="C6031">
            <v>675</v>
          </cell>
          <cell r="D6031">
            <v>291</v>
          </cell>
          <cell r="E6031">
            <v>70</v>
          </cell>
        </row>
        <row r="6032">
          <cell r="A6032">
            <v>6028</v>
          </cell>
          <cell r="B6032">
            <v>529.86999500000002</v>
          </cell>
          <cell r="C6032">
            <v>675</v>
          </cell>
          <cell r="D6032">
            <v>291</v>
          </cell>
          <cell r="E6032">
            <v>70</v>
          </cell>
        </row>
        <row r="6033">
          <cell r="A6033">
            <v>6029</v>
          </cell>
          <cell r="B6033">
            <v>529.78997800000002</v>
          </cell>
          <cell r="C6033">
            <v>675</v>
          </cell>
          <cell r="D6033">
            <v>291</v>
          </cell>
          <cell r="E6033">
            <v>70</v>
          </cell>
        </row>
        <row r="6034">
          <cell r="A6034">
            <v>6030</v>
          </cell>
          <cell r="B6034">
            <v>529.76000999999997</v>
          </cell>
          <cell r="C6034">
            <v>675</v>
          </cell>
          <cell r="D6034">
            <v>291</v>
          </cell>
          <cell r="E6034">
            <v>70</v>
          </cell>
        </row>
        <row r="6035">
          <cell r="A6035">
            <v>6031</v>
          </cell>
          <cell r="B6035">
            <v>529.57000700000003</v>
          </cell>
          <cell r="C6035">
            <v>675</v>
          </cell>
          <cell r="D6035">
            <v>291</v>
          </cell>
          <cell r="E6035">
            <v>70</v>
          </cell>
        </row>
        <row r="6036">
          <cell r="A6036">
            <v>6032</v>
          </cell>
          <cell r="B6036">
            <v>529.44000200000005</v>
          </cell>
          <cell r="C6036">
            <v>675</v>
          </cell>
          <cell r="D6036">
            <v>291</v>
          </cell>
          <cell r="E6036">
            <v>70</v>
          </cell>
        </row>
        <row r="6037">
          <cell r="A6037">
            <v>6033</v>
          </cell>
          <cell r="B6037">
            <v>529.38000499999998</v>
          </cell>
          <cell r="C6037">
            <v>675</v>
          </cell>
          <cell r="D6037">
            <v>291</v>
          </cell>
          <cell r="E6037">
            <v>70</v>
          </cell>
        </row>
        <row r="6038">
          <cell r="A6038">
            <v>6034</v>
          </cell>
          <cell r="B6038">
            <v>529.22997999999995</v>
          </cell>
          <cell r="C6038">
            <v>674</v>
          </cell>
          <cell r="D6038">
            <v>291</v>
          </cell>
          <cell r="E6038">
            <v>70</v>
          </cell>
        </row>
        <row r="6039">
          <cell r="A6039">
            <v>6035</v>
          </cell>
          <cell r="B6039">
            <v>529.21002199999998</v>
          </cell>
          <cell r="C6039">
            <v>674</v>
          </cell>
          <cell r="D6039">
            <v>291</v>
          </cell>
          <cell r="E6039">
            <v>70</v>
          </cell>
        </row>
        <row r="6040">
          <cell r="A6040">
            <v>6036</v>
          </cell>
          <cell r="B6040">
            <v>529.11999500000002</v>
          </cell>
          <cell r="C6040">
            <v>674</v>
          </cell>
          <cell r="D6040">
            <v>291</v>
          </cell>
          <cell r="E6040">
            <v>70</v>
          </cell>
        </row>
        <row r="6041">
          <cell r="A6041">
            <v>6037</v>
          </cell>
          <cell r="B6041">
            <v>528.51000999999997</v>
          </cell>
          <cell r="C6041">
            <v>674</v>
          </cell>
          <cell r="D6041">
            <v>291</v>
          </cell>
          <cell r="E6041">
            <v>70</v>
          </cell>
        </row>
        <row r="6042">
          <cell r="A6042">
            <v>6038</v>
          </cell>
          <cell r="B6042">
            <v>528.35998500000005</v>
          </cell>
          <cell r="C6042">
            <v>674</v>
          </cell>
          <cell r="D6042">
            <v>291</v>
          </cell>
          <cell r="E6042">
            <v>70</v>
          </cell>
        </row>
        <row r="6043">
          <cell r="A6043">
            <v>6039</v>
          </cell>
          <cell r="B6043">
            <v>528.29998799999998</v>
          </cell>
          <cell r="C6043">
            <v>674</v>
          </cell>
          <cell r="D6043">
            <v>291</v>
          </cell>
          <cell r="E6043">
            <v>70</v>
          </cell>
        </row>
        <row r="6044">
          <cell r="A6044">
            <v>6040</v>
          </cell>
          <cell r="B6044">
            <v>528.27002000000005</v>
          </cell>
          <cell r="C6044">
            <v>674</v>
          </cell>
          <cell r="D6044">
            <v>291</v>
          </cell>
          <cell r="E6044">
            <v>70</v>
          </cell>
        </row>
        <row r="6045">
          <cell r="A6045">
            <v>6041</v>
          </cell>
          <cell r="B6045">
            <v>528.07000700000003</v>
          </cell>
          <cell r="C6045">
            <v>674</v>
          </cell>
          <cell r="D6045">
            <v>291</v>
          </cell>
          <cell r="E6045">
            <v>70</v>
          </cell>
        </row>
        <row r="6046">
          <cell r="A6046">
            <v>6042</v>
          </cell>
          <cell r="B6046">
            <v>527.98999000000003</v>
          </cell>
          <cell r="C6046">
            <v>674</v>
          </cell>
          <cell r="D6046">
            <v>291</v>
          </cell>
          <cell r="E6046">
            <v>70</v>
          </cell>
        </row>
        <row r="6047">
          <cell r="A6047">
            <v>6043</v>
          </cell>
          <cell r="B6047">
            <v>527.94000200000005</v>
          </cell>
          <cell r="C6047">
            <v>674</v>
          </cell>
          <cell r="D6047">
            <v>291</v>
          </cell>
          <cell r="E6047">
            <v>70</v>
          </cell>
        </row>
        <row r="6048">
          <cell r="A6048">
            <v>6044</v>
          </cell>
          <cell r="B6048">
            <v>527.90002400000003</v>
          </cell>
          <cell r="C6048">
            <v>674</v>
          </cell>
          <cell r="D6048">
            <v>291</v>
          </cell>
          <cell r="E6048">
            <v>70</v>
          </cell>
        </row>
        <row r="6049">
          <cell r="A6049">
            <v>6045</v>
          </cell>
          <cell r="B6049">
            <v>527.86999500000002</v>
          </cell>
          <cell r="C6049">
            <v>674</v>
          </cell>
          <cell r="D6049">
            <v>291</v>
          </cell>
          <cell r="E6049">
            <v>70</v>
          </cell>
        </row>
        <row r="6050">
          <cell r="A6050">
            <v>6046</v>
          </cell>
          <cell r="B6050">
            <v>527.76000999999997</v>
          </cell>
          <cell r="C6050">
            <v>674</v>
          </cell>
          <cell r="D6050">
            <v>291</v>
          </cell>
          <cell r="E6050">
            <v>70</v>
          </cell>
        </row>
        <row r="6051">
          <cell r="A6051">
            <v>6047</v>
          </cell>
          <cell r="B6051">
            <v>527.34002699999996</v>
          </cell>
          <cell r="C6051">
            <v>674</v>
          </cell>
          <cell r="D6051">
            <v>291</v>
          </cell>
          <cell r="E6051">
            <v>70</v>
          </cell>
        </row>
        <row r="6052">
          <cell r="A6052">
            <v>6048</v>
          </cell>
          <cell r="B6052">
            <v>527.30999799999995</v>
          </cell>
          <cell r="C6052">
            <v>674</v>
          </cell>
          <cell r="D6052">
            <v>291</v>
          </cell>
          <cell r="E6052">
            <v>70</v>
          </cell>
        </row>
        <row r="6053">
          <cell r="A6053">
            <v>6049</v>
          </cell>
          <cell r="B6053">
            <v>527.30999799999995</v>
          </cell>
          <cell r="C6053">
            <v>674</v>
          </cell>
          <cell r="D6053">
            <v>291</v>
          </cell>
          <cell r="E6053">
            <v>70</v>
          </cell>
        </row>
        <row r="6054">
          <cell r="A6054">
            <v>6050</v>
          </cell>
          <cell r="B6054">
            <v>527.20001200000002</v>
          </cell>
          <cell r="C6054">
            <v>674</v>
          </cell>
          <cell r="D6054">
            <v>291</v>
          </cell>
          <cell r="E6054">
            <v>70</v>
          </cell>
        </row>
        <row r="6055">
          <cell r="A6055">
            <v>6051</v>
          </cell>
          <cell r="B6055">
            <v>526.54998799999998</v>
          </cell>
          <cell r="C6055">
            <v>674</v>
          </cell>
          <cell r="D6055">
            <v>291</v>
          </cell>
          <cell r="E6055">
            <v>70</v>
          </cell>
        </row>
        <row r="6056">
          <cell r="A6056">
            <v>6052</v>
          </cell>
          <cell r="B6056">
            <v>526.53002900000001</v>
          </cell>
          <cell r="C6056">
            <v>674</v>
          </cell>
          <cell r="D6056">
            <v>291</v>
          </cell>
          <cell r="E6056">
            <v>70</v>
          </cell>
        </row>
        <row r="6057">
          <cell r="A6057">
            <v>6053</v>
          </cell>
          <cell r="B6057">
            <v>526.28002900000001</v>
          </cell>
          <cell r="C6057">
            <v>674</v>
          </cell>
          <cell r="D6057">
            <v>291</v>
          </cell>
          <cell r="E6057">
            <v>70</v>
          </cell>
        </row>
        <row r="6058">
          <cell r="A6058">
            <v>6054</v>
          </cell>
          <cell r="B6058">
            <v>526.23999000000003</v>
          </cell>
          <cell r="C6058">
            <v>674</v>
          </cell>
          <cell r="D6058">
            <v>291</v>
          </cell>
          <cell r="E6058">
            <v>70</v>
          </cell>
        </row>
        <row r="6059">
          <cell r="A6059">
            <v>6055</v>
          </cell>
          <cell r="B6059">
            <v>526.169983</v>
          </cell>
          <cell r="C6059">
            <v>674</v>
          </cell>
          <cell r="D6059">
            <v>291</v>
          </cell>
          <cell r="E6059">
            <v>70</v>
          </cell>
        </row>
        <row r="6060">
          <cell r="A6060">
            <v>6056</v>
          </cell>
          <cell r="B6060">
            <v>526.03997800000002</v>
          </cell>
          <cell r="C6060">
            <v>674</v>
          </cell>
          <cell r="D6060">
            <v>291</v>
          </cell>
          <cell r="E6060">
            <v>69</v>
          </cell>
        </row>
        <row r="6061">
          <cell r="A6061">
            <v>6057</v>
          </cell>
          <cell r="B6061">
            <v>525.96002199999998</v>
          </cell>
          <cell r="C6061">
            <v>674</v>
          </cell>
          <cell r="D6061">
            <v>291</v>
          </cell>
          <cell r="E6061">
            <v>69</v>
          </cell>
        </row>
        <row r="6062">
          <cell r="A6062">
            <v>6058</v>
          </cell>
          <cell r="B6062">
            <v>525.94000200000005</v>
          </cell>
          <cell r="C6062">
            <v>674</v>
          </cell>
          <cell r="D6062">
            <v>291</v>
          </cell>
          <cell r="E6062">
            <v>69</v>
          </cell>
        </row>
        <row r="6063">
          <cell r="A6063">
            <v>6059</v>
          </cell>
          <cell r="B6063">
            <v>525.65997300000004</v>
          </cell>
          <cell r="C6063">
            <v>674</v>
          </cell>
          <cell r="D6063">
            <v>291</v>
          </cell>
          <cell r="E6063">
            <v>69</v>
          </cell>
        </row>
        <row r="6064">
          <cell r="A6064">
            <v>6060</v>
          </cell>
          <cell r="B6064">
            <v>525.55999799999995</v>
          </cell>
          <cell r="C6064">
            <v>674</v>
          </cell>
          <cell r="D6064">
            <v>291</v>
          </cell>
          <cell r="E6064">
            <v>68</v>
          </cell>
        </row>
        <row r="6065">
          <cell r="A6065">
            <v>6061</v>
          </cell>
          <cell r="B6065">
            <v>525.55999799999995</v>
          </cell>
          <cell r="C6065">
            <v>674</v>
          </cell>
          <cell r="D6065">
            <v>291</v>
          </cell>
          <cell r="E6065">
            <v>68</v>
          </cell>
        </row>
        <row r="6066">
          <cell r="A6066">
            <v>6062</v>
          </cell>
          <cell r="B6066">
            <v>525.51000999999997</v>
          </cell>
          <cell r="C6066">
            <v>674</v>
          </cell>
          <cell r="D6066">
            <v>291</v>
          </cell>
          <cell r="E6066">
            <v>67</v>
          </cell>
        </row>
        <row r="6067">
          <cell r="A6067">
            <v>6063</v>
          </cell>
          <cell r="B6067">
            <v>525.5</v>
          </cell>
          <cell r="C6067">
            <v>674</v>
          </cell>
          <cell r="D6067">
            <v>291</v>
          </cell>
          <cell r="E6067">
            <v>67</v>
          </cell>
        </row>
        <row r="6068">
          <cell r="A6068">
            <v>6064</v>
          </cell>
          <cell r="B6068">
            <v>525.34002699999996</v>
          </cell>
          <cell r="C6068">
            <v>674</v>
          </cell>
          <cell r="D6068">
            <v>291</v>
          </cell>
          <cell r="E6068">
            <v>66</v>
          </cell>
        </row>
        <row r="6069">
          <cell r="A6069">
            <v>6065</v>
          </cell>
          <cell r="B6069">
            <v>524.919983</v>
          </cell>
          <cell r="C6069">
            <v>674</v>
          </cell>
          <cell r="D6069">
            <v>291</v>
          </cell>
          <cell r="E6069">
            <v>66</v>
          </cell>
        </row>
        <row r="6070">
          <cell r="A6070">
            <v>6066</v>
          </cell>
          <cell r="B6070">
            <v>524.65997300000004</v>
          </cell>
          <cell r="C6070">
            <v>674</v>
          </cell>
          <cell r="D6070">
            <v>291</v>
          </cell>
          <cell r="E6070">
            <v>66</v>
          </cell>
        </row>
        <row r="6071">
          <cell r="A6071">
            <v>6067</v>
          </cell>
          <cell r="B6071">
            <v>524.11999500000002</v>
          </cell>
          <cell r="C6071">
            <v>674</v>
          </cell>
          <cell r="D6071">
            <v>291</v>
          </cell>
          <cell r="E6071">
            <v>65</v>
          </cell>
        </row>
        <row r="6072">
          <cell r="A6072">
            <v>6068</v>
          </cell>
          <cell r="B6072">
            <v>523.96002199999998</v>
          </cell>
          <cell r="C6072">
            <v>674</v>
          </cell>
          <cell r="D6072">
            <v>291</v>
          </cell>
          <cell r="E6072">
            <v>65</v>
          </cell>
        </row>
        <row r="6073">
          <cell r="A6073">
            <v>6069</v>
          </cell>
          <cell r="B6073">
            <v>523.95001200000002</v>
          </cell>
          <cell r="C6073">
            <v>674</v>
          </cell>
          <cell r="D6073">
            <v>291</v>
          </cell>
          <cell r="E6073">
            <v>65</v>
          </cell>
        </row>
        <row r="6074">
          <cell r="A6074">
            <v>6070</v>
          </cell>
          <cell r="B6074">
            <v>523.82000700000003</v>
          </cell>
          <cell r="C6074">
            <v>674</v>
          </cell>
          <cell r="D6074">
            <v>291</v>
          </cell>
          <cell r="E6074">
            <v>65</v>
          </cell>
        </row>
        <row r="6075">
          <cell r="A6075">
            <v>6071</v>
          </cell>
          <cell r="B6075">
            <v>523.78997800000002</v>
          </cell>
          <cell r="C6075">
            <v>674</v>
          </cell>
          <cell r="D6075">
            <v>291</v>
          </cell>
          <cell r="E6075">
            <v>65</v>
          </cell>
        </row>
        <row r="6076">
          <cell r="A6076">
            <v>6072</v>
          </cell>
          <cell r="B6076">
            <v>523.419983</v>
          </cell>
          <cell r="C6076">
            <v>674</v>
          </cell>
          <cell r="D6076">
            <v>291</v>
          </cell>
          <cell r="E6076">
            <v>65</v>
          </cell>
        </row>
        <row r="6077">
          <cell r="A6077">
            <v>6073</v>
          </cell>
          <cell r="B6077">
            <v>523.32000700000003</v>
          </cell>
          <cell r="C6077">
            <v>674</v>
          </cell>
          <cell r="D6077">
            <v>291</v>
          </cell>
          <cell r="E6077">
            <v>65</v>
          </cell>
        </row>
        <row r="6078">
          <cell r="A6078">
            <v>6074</v>
          </cell>
          <cell r="B6078">
            <v>523.07000700000003</v>
          </cell>
          <cell r="C6078">
            <v>674</v>
          </cell>
          <cell r="D6078">
            <v>291</v>
          </cell>
          <cell r="E6078">
            <v>65</v>
          </cell>
        </row>
        <row r="6079">
          <cell r="A6079">
            <v>6075</v>
          </cell>
          <cell r="B6079">
            <v>522.95001200000002</v>
          </cell>
          <cell r="C6079">
            <v>674</v>
          </cell>
          <cell r="D6079">
            <v>291</v>
          </cell>
          <cell r="E6079">
            <v>65</v>
          </cell>
        </row>
        <row r="6080">
          <cell r="A6080">
            <v>6076</v>
          </cell>
          <cell r="B6080">
            <v>522.72997999999995</v>
          </cell>
          <cell r="C6080">
            <v>674</v>
          </cell>
          <cell r="D6080">
            <v>291</v>
          </cell>
          <cell r="E6080">
            <v>65</v>
          </cell>
        </row>
        <row r="6081">
          <cell r="A6081">
            <v>6077</v>
          </cell>
          <cell r="B6081">
            <v>522.59002699999996</v>
          </cell>
          <cell r="C6081">
            <v>674</v>
          </cell>
          <cell r="D6081">
            <v>291</v>
          </cell>
          <cell r="E6081">
            <v>65</v>
          </cell>
        </row>
        <row r="6082">
          <cell r="A6082">
            <v>6078</v>
          </cell>
          <cell r="B6082">
            <v>522.45001200000002</v>
          </cell>
          <cell r="C6082">
            <v>674</v>
          </cell>
          <cell r="D6082">
            <v>291</v>
          </cell>
          <cell r="E6082">
            <v>64</v>
          </cell>
        </row>
        <row r="6083">
          <cell r="A6083">
            <v>6079</v>
          </cell>
          <cell r="B6083">
            <v>522.13000499999998</v>
          </cell>
          <cell r="C6083">
            <v>674</v>
          </cell>
          <cell r="D6083">
            <v>291</v>
          </cell>
          <cell r="E6083">
            <v>63</v>
          </cell>
        </row>
        <row r="6084">
          <cell r="A6084">
            <v>6080</v>
          </cell>
          <cell r="B6084">
            <v>522.04998799999998</v>
          </cell>
          <cell r="C6084">
            <v>674</v>
          </cell>
          <cell r="D6084">
            <v>291</v>
          </cell>
          <cell r="E6084">
            <v>57</v>
          </cell>
        </row>
        <row r="6085">
          <cell r="A6085">
            <v>6081</v>
          </cell>
          <cell r="B6085">
            <v>521.96997099999999</v>
          </cell>
          <cell r="C6085">
            <v>674</v>
          </cell>
          <cell r="D6085">
            <v>291</v>
          </cell>
          <cell r="E6085">
            <v>57</v>
          </cell>
        </row>
        <row r="6086">
          <cell r="A6086">
            <v>6082</v>
          </cell>
          <cell r="B6086">
            <v>521.96997099999999</v>
          </cell>
          <cell r="C6086">
            <v>674</v>
          </cell>
          <cell r="D6086">
            <v>291</v>
          </cell>
          <cell r="E6086">
            <v>56</v>
          </cell>
        </row>
        <row r="6087">
          <cell r="A6087">
            <v>6083</v>
          </cell>
          <cell r="B6087">
            <v>521.94000200000005</v>
          </cell>
          <cell r="C6087">
            <v>674</v>
          </cell>
          <cell r="D6087">
            <v>291</v>
          </cell>
          <cell r="E6087">
            <v>56</v>
          </cell>
        </row>
        <row r="6088">
          <cell r="A6088">
            <v>6084</v>
          </cell>
          <cell r="B6088">
            <v>521.90002400000003</v>
          </cell>
          <cell r="C6088">
            <v>674</v>
          </cell>
          <cell r="D6088">
            <v>291</v>
          </cell>
          <cell r="E6088">
            <v>56</v>
          </cell>
        </row>
        <row r="6089">
          <cell r="A6089">
            <v>6085</v>
          </cell>
          <cell r="B6089">
            <v>521.84997599999997</v>
          </cell>
          <cell r="C6089">
            <v>674</v>
          </cell>
          <cell r="D6089">
            <v>290</v>
          </cell>
          <cell r="E6089">
            <v>56</v>
          </cell>
        </row>
        <row r="6090">
          <cell r="A6090">
            <v>6086</v>
          </cell>
          <cell r="B6090">
            <v>521.71997099999999</v>
          </cell>
          <cell r="C6090">
            <v>674</v>
          </cell>
          <cell r="D6090">
            <v>290</v>
          </cell>
          <cell r="E6090">
            <v>56</v>
          </cell>
        </row>
        <row r="6091">
          <cell r="A6091">
            <v>6087</v>
          </cell>
          <cell r="B6091">
            <v>521.71997099999999</v>
          </cell>
          <cell r="C6091">
            <v>674</v>
          </cell>
          <cell r="D6091">
            <v>288</v>
          </cell>
          <cell r="E6091">
            <v>56</v>
          </cell>
        </row>
        <row r="6092">
          <cell r="A6092">
            <v>6088</v>
          </cell>
          <cell r="B6092">
            <v>521.64001499999995</v>
          </cell>
          <cell r="C6092">
            <v>674</v>
          </cell>
          <cell r="D6092">
            <v>288</v>
          </cell>
          <cell r="E6092">
            <v>56</v>
          </cell>
        </row>
        <row r="6093">
          <cell r="A6093">
            <v>6089</v>
          </cell>
          <cell r="B6093">
            <v>521.59997599999997</v>
          </cell>
          <cell r="C6093">
            <v>674</v>
          </cell>
          <cell r="D6093">
            <v>286</v>
          </cell>
          <cell r="E6093">
            <v>56</v>
          </cell>
        </row>
        <row r="6094">
          <cell r="A6094">
            <v>6090</v>
          </cell>
          <cell r="B6094">
            <v>521.59997599999997</v>
          </cell>
          <cell r="C6094">
            <v>674</v>
          </cell>
          <cell r="D6094">
            <v>286</v>
          </cell>
          <cell r="E6094">
            <v>56</v>
          </cell>
        </row>
        <row r="6095">
          <cell r="A6095">
            <v>6091</v>
          </cell>
          <cell r="B6095">
            <v>521.57000700000003</v>
          </cell>
          <cell r="C6095">
            <v>674</v>
          </cell>
          <cell r="D6095">
            <v>286</v>
          </cell>
          <cell r="E6095">
            <v>56</v>
          </cell>
        </row>
        <row r="6096">
          <cell r="A6096">
            <v>6092</v>
          </cell>
          <cell r="B6096">
            <v>521.57000700000003</v>
          </cell>
          <cell r="C6096">
            <v>674</v>
          </cell>
          <cell r="D6096">
            <v>286</v>
          </cell>
          <cell r="E6096">
            <v>56</v>
          </cell>
        </row>
        <row r="6097">
          <cell r="A6097">
            <v>6093</v>
          </cell>
          <cell r="B6097">
            <v>521.53997800000002</v>
          </cell>
          <cell r="C6097">
            <v>674</v>
          </cell>
          <cell r="D6097">
            <v>286</v>
          </cell>
          <cell r="E6097">
            <v>56</v>
          </cell>
        </row>
        <row r="6098">
          <cell r="A6098">
            <v>6094</v>
          </cell>
          <cell r="B6098">
            <v>521.52002000000005</v>
          </cell>
          <cell r="C6098">
            <v>674</v>
          </cell>
          <cell r="D6098">
            <v>284</v>
          </cell>
          <cell r="E6098">
            <v>56</v>
          </cell>
        </row>
        <row r="6099">
          <cell r="A6099">
            <v>6095</v>
          </cell>
          <cell r="B6099">
            <v>521.52002000000005</v>
          </cell>
          <cell r="C6099">
            <v>674</v>
          </cell>
          <cell r="D6099">
            <v>279</v>
          </cell>
          <cell r="E6099">
            <v>56</v>
          </cell>
        </row>
        <row r="6100">
          <cell r="A6100">
            <v>6096</v>
          </cell>
          <cell r="B6100">
            <v>521.45001200000002</v>
          </cell>
          <cell r="C6100">
            <v>674</v>
          </cell>
          <cell r="D6100">
            <v>278</v>
          </cell>
          <cell r="E6100">
            <v>56</v>
          </cell>
        </row>
        <row r="6101">
          <cell r="A6101">
            <v>6097</v>
          </cell>
          <cell r="B6101">
            <v>521.44000200000005</v>
          </cell>
          <cell r="C6101">
            <v>674</v>
          </cell>
          <cell r="D6101">
            <v>278</v>
          </cell>
          <cell r="E6101">
            <v>56</v>
          </cell>
        </row>
        <row r="6102">
          <cell r="A6102">
            <v>6098</v>
          </cell>
          <cell r="B6102">
            <v>521.40997300000004</v>
          </cell>
          <cell r="C6102">
            <v>674</v>
          </cell>
          <cell r="D6102">
            <v>278</v>
          </cell>
          <cell r="E6102">
            <v>56</v>
          </cell>
        </row>
        <row r="6103">
          <cell r="A6103">
            <v>6099</v>
          </cell>
          <cell r="B6103">
            <v>521.169983</v>
          </cell>
          <cell r="C6103">
            <v>674</v>
          </cell>
          <cell r="D6103">
            <v>278</v>
          </cell>
          <cell r="E6103">
            <v>56</v>
          </cell>
        </row>
        <row r="6104">
          <cell r="A6104">
            <v>6100</v>
          </cell>
          <cell r="B6104">
            <v>521.09997599999997</v>
          </cell>
          <cell r="C6104">
            <v>674</v>
          </cell>
          <cell r="D6104">
            <v>278</v>
          </cell>
          <cell r="E6104">
            <v>56</v>
          </cell>
        </row>
        <row r="6105">
          <cell r="A6105">
            <v>6101</v>
          </cell>
          <cell r="B6105">
            <v>521.09002699999996</v>
          </cell>
          <cell r="C6105">
            <v>674</v>
          </cell>
          <cell r="D6105">
            <v>277</v>
          </cell>
          <cell r="E6105">
            <v>56</v>
          </cell>
        </row>
        <row r="6106">
          <cell r="A6106">
            <v>6102</v>
          </cell>
          <cell r="B6106">
            <v>521.080017</v>
          </cell>
          <cell r="C6106">
            <v>674</v>
          </cell>
          <cell r="D6106">
            <v>277</v>
          </cell>
          <cell r="E6106">
            <v>56</v>
          </cell>
        </row>
        <row r="6107">
          <cell r="A6107">
            <v>6103</v>
          </cell>
          <cell r="B6107">
            <v>521.080017</v>
          </cell>
          <cell r="C6107">
            <v>674</v>
          </cell>
          <cell r="D6107">
            <v>277</v>
          </cell>
          <cell r="E6107">
            <v>56</v>
          </cell>
        </row>
        <row r="6108">
          <cell r="A6108">
            <v>6104</v>
          </cell>
          <cell r="B6108">
            <v>520.919983</v>
          </cell>
          <cell r="C6108">
            <v>674</v>
          </cell>
          <cell r="D6108">
            <v>277</v>
          </cell>
          <cell r="E6108">
            <v>56</v>
          </cell>
        </row>
        <row r="6109">
          <cell r="A6109">
            <v>6105</v>
          </cell>
          <cell r="B6109">
            <v>520.73999000000003</v>
          </cell>
          <cell r="C6109">
            <v>674</v>
          </cell>
          <cell r="D6109">
            <v>277</v>
          </cell>
          <cell r="E6109">
            <v>56</v>
          </cell>
        </row>
        <row r="6110">
          <cell r="A6110">
            <v>6106</v>
          </cell>
          <cell r="B6110">
            <v>520.71997099999999</v>
          </cell>
          <cell r="C6110">
            <v>674</v>
          </cell>
          <cell r="D6110">
            <v>277</v>
          </cell>
          <cell r="E6110">
            <v>56</v>
          </cell>
        </row>
        <row r="6111">
          <cell r="A6111">
            <v>6107</v>
          </cell>
          <cell r="B6111">
            <v>520.52002000000005</v>
          </cell>
          <cell r="C6111">
            <v>674</v>
          </cell>
          <cell r="D6111">
            <v>277</v>
          </cell>
          <cell r="E6111">
            <v>56</v>
          </cell>
        </row>
        <row r="6112">
          <cell r="A6112">
            <v>6108</v>
          </cell>
          <cell r="B6112">
            <v>520.46002199999998</v>
          </cell>
          <cell r="C6112">
            <v>674</v>
          </cell>
          <cell r="D6112">
            <v>277</v>
          </cell>
          <cell r="E6112">
            <v>56</v>
          </cell>
        </row>
        <row r="6113">
          <cell r="A6113">
            <v>6109</v>
          </cell>
          <cell r="B6113">
            <v>519.79998799999998</v>
          </cell>
          <cell r="C6113">
            <v>674</v>
          </cell>
          <cell r="D6113">
            <v>277</v>
          </cell>
          <cell r="E6113">
            <v>56</v>
          </cell>
        </row>
        <row r="6114">
          <cell r="A6114">
            <v>6110</v>
          </cell>
          <cell r="B6114">
            <v>519.5</v>
          </cell>
          <cell r="C6114">
            <v>674</v>
          </cell>
          <cell r="D6114">
            <v>276</v>
          </cell>
          <cell r="E6114">
            <v>56</v>
          </cell>
        </row>
        <row r="6115">
          <cell r="A6115">
            <v>6111</v>
          </cell>
          <cell r="B6115">
            <v>519.42999299999997</v>
          </cell>
          <cell r="C6115">
            <v>674</v>
          </cell>
          <cell r="D6115">
            <v>273</v>
          </cell>
          <cell r="E6115">
            <v>56</v>
          </cell>
        </row>
        <row r="6116">
          <cell r="A6116">
            <v>6112</v>
          </cell>
          <cell r="B6116">
            <v>519.38000499999998</v>
          </cell>
          <cell r="C6116">
            <v>674</v>
          </cell>
          <cell r="D6116">
            <v>267</v>
          </cell>
          <cell r="E6116">
            <v>56</v>
          </cell>
        </row>
        <row r="6117">
          <cell r="A6117">
            <v>6113</v>
          </cell>
          <cell r="B6117">
            <v>519.330017</v>
          </cell>
          <cell r="C6117">
            <v>674</v>
          </cell>
          <cell r="D6117">
            <v>264</v>
          </cell>
          <cell r="E6117">
            <v>56</v>
          </cell>
        </row>
        <row r="6118">
          <cell r="A6118">
            <v>6114</v>
          </cell>
          <cell r="B6118">
            <v>519.28002900000001</v>
          </cell>
          <cell r="C6118">
            <v>674</v>
          </cell>
          <cell r="D6118">
            <v>257</v>
          </cell>
          <cell r="E6118">
            <v>56</v>
          </cell>
        </row>
        <row r="6119">
          <cell r="A6119">
            <v>6115</v>
          </cell>
          <cell r="B6119">
            <v>519.07000700000003</v>
          </cell>
          <cell r="C6119">
            <v>674</v>
          </cell>
          <cell r="D6119">
            <v>257</v>
          </cell>
          <cell r="E6119">
            <v>56</v>
          </cell>
        </row>
        <row r="6120">
          <cell r="A6120">
            <v>6116</v>
          </cell>
          <cell r="B6120">
            <v>518.84997599999997</v>
          </cell>
          <cell r="C6120">
            <v>674</v>
          </cell>
          <cell r="D6120">
            <v>257</v>
          </cell>
          <cell r="E6120">
            <v>56</v>
          </cell>
        </row>
        <row r="6121">
          <cell r="A6121">
            <v>6117</v>
          </cell>
          <cell r="B6121">
            <v>518.78002900000001</v>
          </cell>
          <cell r="C6121">
            <v>674</v>
          </cell>
          <cell r="D6121">
            <v>256</v>
          </cell>
          <cell r="E6121">
            <v>56</v>
          </cell>
        </row>
        <row r="6122">
          <cell r="A6122">
            <v>6118</v>
          </cell>
          <cell r="B6122">
            <v>518.72997999999995</v>
          </cell>
          <cell r="C6122">
            <v>674</v>
          </cell>
          <cell r="D6122">
            <v>256</v>
          </cell>
          <cell r="E6122">
            <v>56</v>
          </cell>
        </row>
        <row r="6123">
          <cell r="A6123">
            <v>6119</v>
          </cell>
          <cell r="B6123">
            <v>518.40002400000003</v>
          </cell>
          <cell r="C6123">
            <v>674</v>
          </cell>
          <cell r="D6123">
            <v>252</v>
          </cell>
          <cell r="E6123">
            <v>56</v>
          </cell>
        </row>
        <row r="6124">
          <cell r="A6124">
            <v>6120</v>
          </cell>
          <cell r="B6124">
            <v>518.03002900000001</v>
          </cell>
          <cell r="C6124">
            <v>674</v>
          </cell>
          <cell r="D6124">
            <v>252</v>
          </cell>
          <cell r="E6124">
            <v>56</v>
          </cell>
        </row>
        <row r="6125">
          <cell r="A6125">
            <v>6121</v>
          </cell>
          <cell r="B6125">
            <v>518</v>
          </cell>
          <cell r="C6125">
            <v>674</v>
          </cell>
          <cell r="D6125">
            <v>252</v>
          </cell>
          <cell r="E6125">
            <v>56</v>
          </cell>
        </row>
        <row r="6126">
          <cell r="A6126">
            <v>6122</v>
          </cell>
          <cell r="B6126">
            <v>517.92999299999997</v>
          </cell>
          <cell r="C6126">
            <v>674</v>
          </cell>
          <cell r="D6126">
            <v>252</v>
          </cell>
          <cell r="E6126">
            <v>56</v>
          </cell>
        </row>
        <row r="6127">
          <cell r="A6127">
            <v>6123</v>
          </cell>
          <cell r="B6127">
            <v>517.76000999999997</v>
          </cell>
          <cell r="C6127">
            <v>674</v>
          </cell>
          <cell r="D6127">
            <v>252</v>
          </cell>
          <cell r="E6127">
            <v>56</v>
          </cell>
        </row>
        <row r="6128">
          <cell r="A6128">
            <v>6124</v>
          </cell>
          <cell r="B6128">
            <v>517.69000200000005</v>
          </cell>
          <cell r="C6128">
            <v>674</v>
          </cell>
          <cell r="D6128">
            <v>252</v>
          </cell>
          <cell r="E6128">
            <v>56</v>
          </cell>
        </row>
        <row r="6129">
          <cell r="A6129">
            <v>6125</v>
          </cell>
          <cell r="B6129">
            <v>517.64001499999995</v>
          </cell>
          <cell r="C6129">
            <v>674</v>
          </cell>
          <cell r="D6129">
            <v>252</v>
          </cell>
          <cell r="E6129">
            <v>56</v>
          </cell>
        </row>
        <row r="6130">
          <cell r="A6130">
            <v>6126</v>
          </cell>
          <cell r="B6130">
            <v>517.52002000000005</v>
          </cell>
          <cell r="C6130">
            <v>674</v>
          </cell>
          <cell r="D6130">
            <v>252</v>
          </cell>
          <cell r="E6130">
            <v>56</v>
          </cell>
        </row>
        <row r="6131">
          <cell r="A6131">
            <v>6127</v>
          </cell>
          <cell r="B6131">
            <v>517.38000499999998</v>
          </cell>
          <cell r="C6131">
            <v>674</v>
          </cell>
          <cell r="D6131">
            <v>252</v>
          </cell>
          <cell r="E6131">
            <v>56</v>
          </cell>
        </row>
        <row r="6132">
          <cell r="A6132">
            <v>6128</v>
          </cell>
          <cell r="B6132">
            <v>517.27002000000005</v>
          </cell>
          <cell r="C6132">
            <v>674</v>
          </cell>
          <cell r="D6132">
            <v>252</v>
          </cell>
          <cell r="E6132">
            <v>56</v>
          </cell>
        </row>
        <row r="6133">
          <cell r="A6133">
            <v>6129</v>
          </cell>
          <cell r="B6133">
            <v>517.15997300000004</v>
          </cell>
          <cell r="C6133">
            <v>674</v>
          </cell>
          <cell r="D6133">
            <v>252</v>
          </cell>
          <cell r="E6133">
            <v>56</v>
          </cell>
        </row>
        <row r="6134">
          <cell r="A6134">
            <v>6130</v>
          </cell>
          <cell r="B6134">
            <v>517.15002400000003</v>
          </cell>
          <cell r="C6134">
            <v>674</v>
          </cell>
          <cell r="D6134">
            <v>249</v>
          </cell>
          <cell r="E6134">
            <v>56</v>
          </cell>
        </row>
        <row r="6135">
          <cell r="A6135">
            <v>6131</v>
          </cell>
          <cell r="B6135">
            <v>516.95001200000002</v>
          </cell>
          <cell r="C6135">
            <v>674</v>
          </cell>
          <cell r="D6135">
            <v>249</v>
          </cell>
          <cell r="E6135">
            <v>54</v>
          </cell>
        </row>
        <row r="6136">
          <cell r="A6136">
            <v>6132</v>
          </cell>
          <cell r="B6136">
            <v>516.79998799999998</v>
          </cell>
          <cell r="C6136">
            <v>674</v>
          </cell>
          <cell r="D6136">
            <v>245</v>
          </cell>
          <cell r="E6136">
            <v>53</v>
          </cell>
        </row>
        <row r="6137">
          <cell r="A6137">
            <v>6133</v>
          </cell>
          <cell r="B6137">
            <v>516.29998799999998</v>
          </cell>
          <cell r="C6137">
            <v>674</v>
          </cell>
          <cell r="D6137">
            <v>245</v>
          </cell>
          <cell r="E6137">
            <v>52</v>
          </cell>
        </row>
        <row r="6138">
          <cell r="A6138">
            <v>6134</v>
          </cell>
          <cell r="B6138">
            <v>516.22997999999995</v>
          </cell>
          <cell r="C6138">
            <v>674</v>
          </cell>
          <cell r="D6138">
            <v>245</v>
          </cell>
          <cell r="E6138">
            <v>52</v>
          </cell>
        </row>
        <row r="6139">
          <cell r="A6139">
            <v>6135</v>
          </cell>
          <cell r="B6139">
            <v>516.21997099999999</v>
          </cell>
          <cell r="C6139">
            <v>674</v>
          </cell>
          <cell r="D6139">
            <v>244</v>
          </cell>
          <cell r="E6139">
            <v>51</v>
          </cell>
        </row>
        <row r="6140">
          <cell r="A6140">
            <v>6136</v>
          </cell>
          <cell r="B6140">
            <v>516.20001200000002</v>
          </cell>
          <cell r="C6140">
            <v>674</v>
          </cell>
          <cell r="D6140">
            <v>242</v>
          </cell>
          <cell r="E6140">
            <v>50</v>
          </cell>
        </row>
        <row r="6141">
          <cell r="A6141">
            <v>6137</v>
          </cell>
          <cell r="B6141">
            <v>516.13000499999998</v>
          </cell>
          <cell r="C6141">
            <v>674</v>
          </cell>
          <cell r="D6141">
            <v>242</v>
          </cell>
          <cell r="E6141">
            <v>49</v>
          </cell>
        </row>
        <row r="6142">
          <cell r="A6142">
            <v>6138</v>
          </cell>
          <cell r="B6142">
            <v>516.04998799999998</v>
          </cell>
          <cell r="C6142">
            <v>674</v>
          </cell>
          <cell r="D6142">
            <v>242</v>
          </cell>
          <cell r="E6142">
            <v>49</v>
          </cell>
        </row>
        <row r="6143">
          <cell r="A6143">
            <v>6139</v>
          </cell>
          <cell r="B6143">
            <v>515.830017</v>
          </cell>
          <cell r="C6143">
            <v>674</v>
          </cell>
          <cell r="D6143">
            <v>242</v>
          </cell>
          <cell r="E6143">
            <v>49</v>
          </cell>
        </row>
        <row r="6144">
          <cell r="A6144">
            <v>6140</v>
          </cell>
          <cell r="B6144">
            <v>515.64001499999995</v>
          </cell>
          <cell r="C6144">
            <v>674</v>
          </cell>
          <cell r="D6144">
            <v>235</v>
          </cell>
          <cell r="E6144">
            <v>48</v>
          </cell>
        </row>
        <row r="6145">
          <cell r="A6145">
            <v>6141</v>
          </cell>
          <cell r="B6145">
            <v>515.61999500000002</v>
          </cell>
          <cell r="C6145">
            <v>674</v>
          </cell>
          <cell r="D6145">
            <v>235</v>
          </cell>
          <cell r="E6145">
            <v>48</v>
          </cell>
        </row>
        <row r="6146">
          <cell r="A6146">
            <v>6142</v>
          </cell>
          <cell r="B6146">
            <v>515.38000499999998</v>
          </cell>
          <cell r="C6146">
            <v>674</v>
          </cell>
          <cell r="D6146">
            <v>235</v>
          </cell>
          <cell r="E6146">
            <v>48</v>
          </cell>
        </row>
        <row r="6147">
          <cell r="A6147">
            <v>6143</v>
          </cell>
          <cell r="B6147">
            <v>515.34002699999996</v>
          </cell>
          <cell r="C6147">
            <v>674</v>
          </cell>
          <cell r="D6147">
            <v>235</v>
          </cell>
          <cell r="E6147">
            <v>48</v>
          </cell>
        </row>
        <row r="6148">
          <cell r="A6148">
            <v>6144</v>
          </cell>
          <cell r="B6148">
            <v>514.96002199999998</v>
          </cell>
          <cell r="C6148">
            <v>674</v>
          </cell>
          <cell r="D6148">
            <v>235</v>
          </cell>
          <cell r="E6148">
            <v>48</v>
          </cell>
        </row>
        <row r="6149">
          <cell r="A6149">
            <v>6145</v>
          </cell>
          <cell r="B6149">
            <v>514.96002199999998</v>
          </cell>
          <cell r="C6149">
            <v>674</v>
          </cell>
          <cell r="D6149">
            <v>235</v>
          </cell>
          <cell r="E6149">
            <v>48</v>
          </cell>
        </row>
        <row r="6150">
          <cell r="A6150">
            <v>6146</v>
          </cell>
          <cell r="B6150">
            <v>514.90997300000004</v>
          </cell>
          <cell r="C6150">
            <v>674</v>
          </cell>
          <cell r="D6150">
            <v>235</v>
          </cell>
          <cell r="E6150">
            <v>48</v>
          </cell>
        </row>
        <row r="6151">
          <cell r="A6151">
            <v>6147</v>
          </cell>
          <cell r="B6151">
            <v>514.65997300000004</v>
          </cell>
          <cell r="C6151">
            <v>674</v>
          </cell>
          <cell r="D6151">
            <v>235</v>
          </cell>
          <cell r="E6151">
            <v>48</v>
          </cell>
        </row>
        <row r="6152">
          <cell r="A6152">
            <v>6148</v>
          </cell>
          <cell r="B6152">
            <v>514.45001200000002</v>
          </cell>
          <cell r="C6152">
            <v>674</v>
          </cell>
          <cell r="D6152">
            <v>235</v>
          </cell>
          <cell r="E6152">
            <v>48</v>
          </cell>
        </row>
        <row r="6153">
          <cell r="A6153">
            <v>6149</v>
          </cell>
          <cell r="B6153">
            <v>514.330017</v>
          </cell>
          <cell r="C6153">
            <v>674</v>
          </cell>
          <cell r="D6153">
            <v>235</v>
          </cell>
          <cell r="E6153">
            <v>48</v>
          </cell>
        </row>
        <row r="6154">
          <cell r="A6154">
            <v>6150</v>
          </cell>
          <cell r="B6154">
            <v>514.15002400000003</v>
          </cell>
          <cell r="C6154">
            <v>674</v>
          </cell>
          <cell r="D6154">
            <v>235</v>
          </cell>
          <cell r="E6154">
            <v>48</v>
          </cell>
        </row>
        <row r="6155">
          <cell r="A6155">
            <v>6151</v>
          </cell>
          <cell r="B6155">
            <v>514.01000999999997</v>
          </cell>
          <cell r="C6155">
            <v>674</v>
          </cell>
          <cell r="D6155">
            <v>235</v>
          </cell>
          <cell r="E6155">
            <v>48</v>
          </cell>
        </row>
        <row r="6156">
          <cell r="A6156">
            <v>6152</v>
          </cell>
          <cell r="B6156">
            <v>513.67999299999997</v>
          </cell>
          <cell r="C6156">
            <v>674</v>
          </cell>
          <cell r="D6156">
            <v>235</v>
          </cell>
          <cell r="E6156">
            <v>48</v>
          </cell>
        </row>
        <row r="6157">
          <cell r="A6157">
            <v>6153</v>
          </cell>
          <cell r="B6157">
            <v>513.51000999999997</v>
          </cell>
          <cell r="C6157">
            <v>674</v>
          </cell>
          <cell r="D6157">
            <v>235</v>
          </cell>
          <cell r="E6157">
            <v>48</v>
          </cell>
        </row>
        <row r="6158">
          <cell r="A6158">
            <v>6154</v>
          </cell>
          <cell r="B6158">
            <v>513.46002199999998</v>
          </cell>
          <cell r="C6158">
            <v>674</v>
          </cell>
          <cell r="D6158">
            <v>235</v>
          </cell>
          <cell r="E6158">
            <v>48</v>
          </cell>
        </row>
        <row r="6159">
          <cell r="A6159">
            <v>6155</v>
          </cell>
          <cell r="B6159">
            <v>513.34997599999997</v>
          </cell>
          <cell r="C6159">
            <v>674</v>
          </cell>
          <cell r="D6159">
            <v>235</v>
          </cell>
          <cell r="E6159">
            <v>48</v>
          </cell>
        </row>
        <row r="6160">
          <cell r="A6160">
            <v>6156</v>
          </cell>
          <cell r="B6160">
            <v>513.29998799999998</v>
          </cell>
          <cell r="C6160">
            <v>674</v>
          </cell>
          <cell r="D6160">
            <v>235</v>
          </cell>
          <cell r="E6160">
            <v>48</v>
          </cell>
        </row>
        <row r="6161">
          <cell r="A6161">
            <v>6157</v>
          </cell>
          <cell r="B6161">
            <v>513.28002900000001</v>
          </cell>
          <cell r="C6161">
            <v>674</v>
          </cell>
          <cell r="D6161">
            <v>235</v>
          </cell>
          <cell r="E6161">
            <v>48</v>
          </cell>
        </row>
        <row r="6162">
          <cell r="A6162">
            <v>6158</v>
          </cell>
          <cell r="B6162">
            <v>513.28002900000001</v>
          </cell>
          <cell r="C6162">
            <v>674</v>
          </cell>
          <cell r="D6162">
            <v>234</v>
          </cell>
          <cell r="E6162">
            <v>48</v>
          </cell>
        </row>
        <row r="6163">
          <cell r="A6163">
            <v>6159</v>
          </cell>
          <cell r="B6163">
            <v>513.21997099999999</v>
          </cell>
          <cell r="C6163">
            <v>674</v>
          </cell>
          <cell r="D6163">
            <v>234</v>
          </cell>
          <cell r="E6163">
            <v>48</v>
          </cell>
        </row>
        <row r="6164">
          <cell r="A6164">
            <v>6160</v>
          </cell>
          <cell r="B6164">
            <v>513.19000200000005</v>
          </cell>
          <cell r="C6164">
            <v>674</v>
          </cell>
          <cell r="D6164">
            <v>234</v>
          </cell>
          <cell r="E6164">
            <v>48</v>
          </cell>
        </row>
        <row r="6165">
          <cell r="A6165">
            <v>6161</v>
          </cell>
          <cell r="B6165">
            <v>512.97997999999995</v>
          </cell>
          <cell r="C6165">
            <v>674</v>
          </cell>
          <cell r="D6165">
            <v>234</v>
          </cell>
          <cell r="E6165">
            <v>48</v>
          </cell>
        </row>
        <row r="6166">
          <cell r="A6166">
            <v>6162</v>
          </cell>
          <cell r="B6166">
            <v>512.88000499999998</v>
          </cell>
          <cell r="C6166">
            <v>674</v>
          </cell>
          <cell r="D6166">
            <v>234</v>
          </cell>
          <cell r="E6166">
            <v>47</v>
          </cell>
        </row>
        <row r="6167">
          <cell r="A6167">
            <v>6163</v>
          </cell>
          <cell r="B6167">
            <v>512.71002199999998</v>
          </cell>
          <cell r="C6167">
            <v>674</v>
          </cell>
          <cell r="D6167">
            <v>234</v>
          </cell>
          <cell r="E6167">
            <v>47</v>
          </cell>
        </row>
        <row r="6168">
          <cell r="A6168">
            <v>6164</v>
          </cell>
          <cell r="B6168">
            <v>512.21997099999999</v>
          </cell>
          <cell r="C6168">
            <v>674</v>
          </cell>
          <cell r="D6168">
            <v>234</v>
          </cell>
          <cell r="E6168">
            <v>47</v>
          </cell>
        </row>
        <row r="6169">
          <cell r="A6169">
            <v>6165</v>
          </cell>
          <cell r="B6169">
            <v>512.11999500000002</v>
          </cell>
          <cell r="C6169">
            <v>674</v>
          </cell>
          <cell r="D6169">
            <v>234</v>
          </cell>
          <cell r="E6169">
            <v>47</v>
          </cell>
        </row>
        <row r="6170">
          <cell r="A6170">
            <v>6166</v>
          </cell>
          <cell r="B6170">
            <v>511.67001299999998</v>
          </cell>
          <cell r="C6170">
            <v>674</v>
          </cell>
          <cell r="D6170">
            <v>234</v>
          </cell>
          <cell r="E6170">
            <v>47</v>
          </cell>
        </row>
        <row r="6171">
          <cell r="A6171">
            <v>6167</v>
          </cell>
          <cell r="B6171">
            <v>511.54998799999998</v>
          </cell>
          <cell r="C6171">
            <v>674</v>
          </cell>
          <cell r="D6171">
            <v>234</v>
          </cell>
          <cell r="E6171">
            <v>47</v>
          </cell>
        </row>
        <row r="6172">
          <cell r="A6172">
            <v>6168</v>
          </cell>
          <cell r="B6172">
            <v>511.47000100000002</v>
          </cell>
          <cell r="C6172">
            <v>674</v>
          </cell>
          <cell r="D6172">
            <v>234</v>
          </cell>
          <cell r="E6172">
            <v>47</v>
          </cell>
        </row>
        <row r="6173">
          <cell r="A6173">
            <v>6169</v>
          </cell>
          <cell r="B6173">
            <v>511.26001000000002</v>
          </cell>
          <cell r="C6173">
            <v>674</v>
          </cell>
          <cell r="D6173">
            <v>234</v>
          </cell>
          <cell r="E6173">
            <v>47</v>
          </cell>
        </row>
        <row r="6174">
          <cell r="A6174">
            <v>6170</v>
          </cell>
          <cell r="B6174">
            <v>511.13000499999998</v>
          </cell>
          <cell r="C6174">
            <v>674</v>
          </cell>
          <cell r="D6174">
            <v>234</v>
          </cell>
          <cell r="E6174">
            <v>47</v>
          </cell>
        </row>
        <row r="6175">
          <cell r="A6175">
            <v>6171</v>
          </cell>
          <cell r="B6175">
            <v>511</v>
          </cell>
          <cell r="C6175">
            <v>674</v>
          </cell>
          <cell r="D6175">
            <v>234</v>
          </cell>
          <cell r="E6175">
            <v>47</v>
          </cell>
        </row>
        <row r="6176">
          <cell r="A6176">
            <v>6172</v>
          </cell>
          <cell r="B6176">
            <v>510.32000699999998</v>
          </cell>
          <cell r="C6176">
            <v>674</v>
          </cell>
          <cell r="D6176">
            <v>234</v>
          </cell>
          <cell r="E6176">
            <v>47</v>
          </cell>
        </row>
        <row r="6177">
          <cell r="A6177">
            <v>6173</v>
          </cell>
          <cell r="B6177">
            <v>509.75</v>
          </cell>
          <cell r="C6177">
            <v>674</v>
          </cell>
          <cell r="D6177">
            <v>234</v>
          </cell>
          <cell r="E6177">
            <v>47</v>
          </cell>
        </row>
        <row r="6178">
          <cell r="A6178">
            <v>6174</v>
          </cell>
          <cell r="B6178">
            <v>509.5</v>
          </cell>
          <cell r="C6178">
            <v>674</v>
          </cell>
          <cell r="D6178">
            <v>234</v>
          </cell>
          <cell r="E6178">
            <v>47</v>
          </cell>
        </row>
        <row r="6179">
          <cell r="A6179">
            <v>6175</v>
          </cell>
          <cell r="B6179">
            <v>509.39001500000001</v>
          </cell>
          <cell r="C6179">
            <v>674</v>
          </cell>
          <cell r="D6179">
            <v>234</v>
          </cell>
          <cell r="E6179">
            <v>47</v>
          </cell>
        </row>
        <row r="6180">
          <cell r="A6180">
            <v>6176</v>
          </cell>
          <cell r="B6180">
            <v>509.35998499999999</v>
          </cell>
          <cell r="C6180">
            <v>674</v>
          </cell>
          <cell r="D6180">
            <v>234</v>
          </cell>
          <cell r="E6180">
            <v>47</v>
          </cell>
        </row>
        <row r="6181">
          <cell r="A6181">
            <v>6177</v>
          </cell>
          <cell r="B6181">
            <v>509.20001200000002</v>
          </cell>
          <cell r="C6181">
            <v>674</v>
          </cell>
          <cell r="D6181">
            <v>234</v>
          </cell>
          <cell r="E6181">
            <v>47</v>
          </cell>
        </row>
        <row r="6182">
          <cell r="A6182">
            <v>6178</v>
          </cell>
          <cell r="B6182">
            <v>509.08999599999999</v>
          </cell>
          <cell r="C6182">
            <v>674</v>
          </cell>
          <cell r="D6182">
            <v>234</v>
          </cell>
          <cell r="E6182">
            <v>47</v>
          </cell>
        </row>
        <row r="6183">
          <cell r="A6183">
            <v>6179</v>
          </cell>
          <cell r="B6183">
            <v>509.04998799999998</v>
          </cell>
          <cell r="C6183">
            <v>674</v>
          </cell>
          <cell r="D6183">
            <v>234</v>
          </cell>
          <cell r="E6183">
            <v>47</v>
          </cell>
        </row>
        <row r="6184">
          <cell r="A6184">
            <v>6180</v>
          </cell>
          <cell r="B6184">
            <v>508.85000600000001</v>
          </cell>
          <cell r="C6184">
            <v>674</v>
          </cell>
          <cell r="D6184">
            <v>234</v>
          </cell>
          <cell r="E6184">
            <v>47</v>
          </cell>
        </row>
        <row r="6185">
          <cell r="A6185">
            <v>6181</v>
          </cell>
          <cell r="B6185">
            <v>508.66000400000001</v>
          </cell>
          <cell r="C6185">
            <v>674</v>
          </cell>
          <cell r="D6185">
            <v>234</v>
          </cell>
          <cell r="E6185">
            <v>47</v>
          </cell>
        </row>
        <row r="6186">
          <cell r="A6186">
            <v>6182</v>
          </cell>
          <cell r="B6186">
            <v>508.60998499999999</v>
          </cell>
          <cell r="C6186">
            <v>674</v>
          </cell>
          <cell r="D6186">
            <v>234</v>
          </cell>
          <cell r="E6186">
            <v>47</v>
          </cell>
        </row>
        <row r="6187">
          <cell r="A6187">
            <v>6183</v>
          </cell>
          <cell r="B6187">
            <v>508.5</v>
          </cell>
          <cell r="C6187">
            <v>674</v>
          </cell>
          <cell r="D6187">
            <v>234</v>
          </cell>
          <cell r="E6187">
            <v>47</v>
          </cell>
        </row>
        <row r="6188">
          <cell r="A6188">
            <v>6184</v>
          </cell>
          <cell r="B6188">
            <v>508.35000600000001</v>
          </cell>
          <cell r="C6188">
            <v>674</v>
          </cell>
          <cell r="D6188">
            <v>234</v>
          </cell>
          <cell r="E6188">
            <v>47</v>
          </cell>
        </row>
        <row r="6189">
          <cell r="A6189">
            <v>6185</v>
          </cell>
          <cell r="B6189">
            <v>508.01998900000001</v>
          </cell>
          <cell r="C6189">
            <v>674</v>
          </cell>
          <cell r="D6189">
            <v>234</v>
          </cell>
          <cell r="E6189">
            <v>47</v>
          </cell>
        </row>
        <row r="6190">
          <cell r="A6190">
            <v>6186</v>
          </cell>
          <cell r="B6190">
            <v>507.88000499999998</v>
          </cell>
          <cell r="C6190">
            <v>674</v>
          </cell>
          <cell r="D6190">
            <v>234</v>
          </cell>
          <cell r="E6190">
            <v>47</v>
          </cell>
        </row>
        <row r="6191">
          <cell r="A6191">
            <v>6187</v>
          </cell>
          <cell r="B6191">
            <v>507.79998799999998</v>
          </cell>
          <cell r="C6191">
            <v>674</v>
          </cell>
          <cell r="D6191">
            <v>234</v>
          </cell>
          <cell r="E6191">
            <v>47</v>
          </cell>
        </row>
        <row r="6192">
          <cell r="A6192">
            <v>6188</v>
          </cell>
          <cell r="B6192">
            <v>507.73998999999998</v>
          </cell>
          <cell r="C6192">
            <v>674</v>
          </cell>
          <cell r="D6192">
            <v>234</v>
          </cell>
          <cell r="E6192">
            <v>47</v>
          </cell>
        </row>
        <row r="6193">
          <cell r="A6193">
            <v>6189</v>
          </cell>
          <cell r="B6193">
            <v>507.26001000000002</v>
          </cell>
          <cell r="C6193">
            <v>674</v>
          </cell>
          <cell r="D6193">
            <v>234</v>
          </cell>
          <cell r="E6193">
            <v>46</v>
          </cell>
        </row>
        <row r="6194">
          <cell r="A6194">
            <v>6190</v>
          </cell>
          <cell r="B6194">
            <v>507.040009</v>
          </cell>
          <cell r="C6194">
            <v>674</v>
          </cell>
          <cell r="D6194">
            <v>234</v>
          </cell>
          <cell r="E6194">
            <v>46</v>
          </cell>
        </row>
        <row r="6195">
          <cell r="A6195">
            <v>6191</v>
          </cell>
          <cell r="B6195">
            <v>506.98998999999998</v>
          </cell>
          <cell r="C6195">
            <v>674</v>
          </cell>
          <cell r="D6195">
            <v>234</v>
          </cell>
          <cell r="E6195">
            <v>46</v>
          </cell>
        </row>
        <row r="6196">
          <cell r="A6196">
            <v>6192</v>
          </cell>
          <cell r="B6196">
            <v>506.89001500000001</v>
          </cell>
          <cell r="C6196">
            <v>674</v>
          </cell>
          <cell r="D6196">
            <v>234</v>
          </cell>
          <cell r="E6196">
            <v>46</v>
          </cell>
        </row>
        <row r="6197">
          <cell r="A6197">
            <v>6193</v>
          </cell>
          <cell r="B6197">
            <v>506.86999500000002</v>
          </cell>
          <cell r="C6197">
            <v>674</v>
          </cell>
          <cell r="D6197">
            <v>234</v>
          </cell>
          <cell r="E6197">
            <v>46</v>
          </cell>
        </row>
        <row r="6198">
          <cell r="A6198">
            <v>6194</v>
          </cell>
          <cell r="B6198">
            <v>506.82000699999998</v>
          </cell>
          <cell r="C6198">
            <v>674</v>
          </cell>
          <cell r="D6198">
            <v>234</v>
          </cell>
          <cell r="E6198">
            <v>46</v>
          </cell>
        </row>
        <row r="6199">
          <cell r="A6199">
            <v>6195</v>
          </cell>
          <cell r="B6199">
            <v>506.77999899999998</v>
          </cell>
          <cell r="C6199">
            <v>674</v>
          </cell>
          <cell r="D6199">
            <v>234</v>
          </cell>
          <cell r="E6199">
            <v>46</v>
          </cell>
        </row>
        <row r="6200">
          <cell r="A6200">
            <v>6196</v>
          </cell>
          <cell r="B6200">
            <v>506.76001000000002</v>
          </cell>
          <cell r="C6200">
            <v>674</v>
          </cell>
          <cell r="D6200">
            <v>234</v>
          </cell>
          <cell r="E6200">
            <v>46</v>
          </cell>
        </row>
        <row r="6201">
          <cell r="A6201">
            <v>6197</v>
          </cell>
          <cell r="B6201">
            <v>506.73001099999999</v>
          </cell>
          <cell r="C6201">
            <v>674</v>
          </cell>
          <cell r="D6201">
            <v>234</v>
          </cell>
          <cell r="E6201">
            <v>46</v>
          </cell>
        </row>
        <row r="6202">
          <cell r="A6202">
            <v>6198</v>
          </cell>
          <cell r="B6202">
            <v>506.67999300000002</v>
          </cell>
          <cell r="C6202">
            <v>674</v>
          </cell>
          <cell r="D6202">
            <v>234</v>
          </cell>
          <cell r="E6202">
            <v>46</v>
          </cell>
        </row>
        <row r="6203">
          <cell r="A6203">
            <v>6199</v>
          </cell>
          <cell r="B6203">
            <v>506.63000499999998</v>
          </cell>
          <cell r="C6203">
            <v>674</v>
          </cell>
          <cell r="D6203">
            <v>234</v>
          </cell>
          <cell r="E6203">
            <v>46</v>
          </cell>
        </row>
        <row r="6204">
          <cell r="A6204">
            <v>6200</v>
          </cell>
          <cell r="B6204">
            <v>506.540009</v>
          </cell>
          <cell r="C6204">
            <v>674</v>
          </cell>
          <cell r="D6204">
            <v>234</v>
          </cell>
          <cell r="E6204">
            <v>46</v>
          </cell>
        </row>
        <row r="6205">
          <cell r="A6205">
            <v>6201</v>
          </cell>
          <cell r="B6205">
            <v>506.35998499999999</v>
          </cell>
          <cell r="C6205">
            <v>674</v>
          </cell>
          <cell r="D6205">
            <v>234</v>
          </cell>
          <cell r="E6205">
            <v>46</v>
          </cell>
        </row>
        <row r="6206">
          <cell r="A6206">
            <v>6202</v>
          </cell>
          <cell r="B6206">
            <v>506.19000199999999</v>
          </cell>
          <cell r="C6206">
            <v>674</v>
          </cell>
          <cell r="D6206">
            <v>233</v>
          </cell>
          <cell r="E6206">
            <v>46</v>
          </cell>
        </row>
        <row r="6207">
          <cell r="A6207">
            <v>6203</v>
          </cell>
          <cell r="B6207">
            <v>506.07000699999998</v>
          </cell>
          <cell r="C6207">
            <v>674</v>
          </cell>
          <cell r="D6207">
            <v>233</v>
          </cell>
          <cell r="E6207">
            <v>46</v>
          </cell>
        </row>
        <row r="6208">
          <cell r="A6208">
            <v>6204</v>
          </cell>
          <cell r="B6208">
            <v>505.790009</v>
          </cell>
          <cell r="C6208">
            <v>674</v>
          </cell>
          <cell r="D6208">
            <v>231</v>
          </cell>
          <cell r="E6208">
            <v>46</v>
          </cell>
        </row>
        <row r="6209">
          <cell r="A6209">
            <v>6205</v>
          </cell>
          <cell r="B6209">
            <v>505.52999899999998</v>
          </cell>
          <cell r="C6209">
            <v>674</v>
          </cell>
          <cell r="D6209">
            <v>231</v>
          </cell>
          <cell r="E6209">
            <v>46</v>
          </cell>
        </row>
        <row r="6210">
          <cell r="A6210">
            <v>6206</v>
          </cell>
          <cell r="B6210">
            <v>505.48998999999998</v>
          </cell>
          <cell r="C6210">
            <v>674</v>
          </cell>
          <cell r="D6210">
            <v>231</v>
          </cell>
          <cell r="E6210">
            <v>46</v>
          </cell>
        </row>
        <row r="6211">
          <cell r="A6211">
            <v>6207</v>
          </cell>
          <cell r="B6211">
            <v>505.45001200000002</v>
          </cell>
          <cell r="C6211">
            <v>674</v>
          </cell>
          <cell r="D6211">
            <v>230</v>
          </cell>
          <cell r="E6211">
            <v>46</v>
          </cell>
        </row>
        <row r="6212">
          <cell r="A6212">
            <v>6208</v>
          </cell>
          <cell r="B6212">
            <v>505.39999399999999</v>
          </cell>
          <cell r="C6212">
            <v>674</v>
          </cell>
          <cell r="D6212">
            <v>221</v>
          </cell>
          <cell r="E6212">
            <v>46</v>
          </cell>
        </row>
        <row r="6213">
          <cell r="A6213">
            <v>6209</v>
          </cell>
          <cell r="B6213">
            <v>505.23998999999998</v>
          </cell>
          <cell r="C6213">
            <v>674</v>
          </cell>
          <cell r="D6213">
            <v>221</v>
          </cell>
          <cell r="E6213">
            <v>46</v>
          </cell>
        </row>
        <row r="6214">
          <cell r="A6214">
            <v>6210</v>
          </cell>
          <cell r="B6214">
            <v>504.57000699999998</v>
          </cell>
          <cell r="C6214">
            <v>674</v>
          </cell>
          <cell r="D6214">
            <v>221</v>
          </cell>
          <cell r="E6214">
            <v>46</v>
          </cell>
        </row>
        <row r="6215">
          <cell r="A6215">
            <v>6211</v>
          </cell>
          <cell r="B6215">
            <v>504.27999899999998</v>
          </cell>
          <cell r="C6215">
            <v>674</v>
          </cell>
          <cell r="D6215">
            <v>220</v>
          </cell>
          <cell r="E6215">
            <v>46</v>
          </cell>
        </row>
        <row r="6216">
          <cell r="A6216">
            <v>6212</v>
          </cell>
          <cell r="B6216">
            <v>504.13000499999998</v>
          </cell>
          <cell r="C6216">
            <v>674</v>
          </cell>
          <cell r="D6216">
            <v>220</v>
          </cell>
          <cell r="E6216">
            <v>46</v>
          </cell>
        </row>
        <row r="6217">
          <cell r="A6217">
            <v>6213</v>
          </cell>
          <cell r="B6217">
            <v>503.98001099999999</v>
          </cell>
          <cell r="C6217">
            <v>674</v>
          </cell>
          <cell r="D6217">
            <v>220</v>
          </cell>
          <cell r="E6217">
            <v>46</v>
          </cell>
        </row>
        <row r="6218">
          <cell r="A6218">
            <v>6214</v>
          </cell>
          <cell r="B6218">
            <v>503.82998700000002</v>
          </cell>
          <cell r="C6218">
            <v>674</v>
          </cell>
          <cell r="D6218">
            <v>220</v>
          </cell>
          <cell r="E6218">
            <v>46</v>
          </cell>
        </row>
        <row r="6219">
          <cell r="A6219">
            <v>6215</v>
          </cell>
          <cell r="B6219">
            <v>503.64001500000001</v>
          </cell>
          <cell r="C6219">
            <v>674</v>
          </cell>
          <cell r="D6219">
            <v>218</v>
          </cell>
          <cell r="E6219">
            <v>46</v>
          </cell>
        </row>
        <row r="6220">
          <cell r="A6220">
            <v>6216</v>
          </cell>
          <cell r="B6220">
            <v>503.55999800000001</v>
          </cell>
          <cell r="C6220">
            <v>674</v>
          </cell>
          <cell r="D6220">
            <v>217</v>
          </cell>
          <cell r="E6220">
            <v>46</v>
          </cell>
        </row>
        <row r="6221">
          <cell r="A6221">
            <v>6217</v>
          </cell>
          <cell r="B6221">
            <v>503.459991</v>
          </cell>
          <cell r="C6221">
            <v>674</v>
          </cell>
          <cell r="D6221">
            <v>217</v>
          </cell>
          <cell r="E6221">
            <v>46</v>
          </cell>
        </row>
        <row r="6222">
          <cell r="A6222">
            <v>6218</v>
          </cell>
          <cell r="B6222">
            <v>502.98001099999999</v>
          </cell>
          <cell r="C6222">
            <v>674</v>
          </cell>
          <cell r="D6222">
            <v>217</v>
          </cell>
          <cell r="E6222">
            <v>46</v>
          </cell>
        </row>
        <row r="6223">
          <cell r="A6223">
            <v>6219</v>
          </cell>
          <cell r="B6223">
            <v>502.85998499999999</v>
          </cell>
          <cell r="C6223">
            <v>674</v>
          </cell>
          <cell r="D6223">
            <v>217</v>
          </cell>
          <cell r="E6223">
            <v>46</v>
          </cell>
        </row>
        <row r="6224">
          <cell r="A6224">
            <v>6220</v>
          </cell>
          <cell r="B6224">
            <v>502.79998799999998</v>
          </cell>
          <cell r="C6224">
            <v>674</v>
          </cell>
          <cell r="D6224">
            <v>217</v>
          </cell>
          <cell r="E6224">
            <v>46</v>
          </cell>
        </row>
        <row r="6225">
          <cell r="A6225">
            <v>6221</v>
          </cell>
          <cell r="B6225">
            <v>502.72000100000002</v>
          </cell>
          <cell r="C6225">
            <v>674</v>
          </cell>
          <cell r="D6225">
            <v>217</v>
          </cell>
          <cell r="E6225">
            <v>46</v>
          </cell>
        </row>
        <row r="6226">
          <cell r="A6226">
            <v>6222</v>
          </cell>
          <cell r="B6226">
            <v>502.69000199999999</v>
          </cell>
          <cell r="C6226">
            <v>674</v>
          </cell>
          <cell r="D6226">
            <v>205</v>
          </cell>
          <cell r="E6226">
            <v>46</v>
          </cell>
        </row>
        <row r="6227">
          <cell r="A6227">
            <v>6223</v>
          </cell>
          <cell r="B6227">
            <v>502.47000100000002</v>
          </cell>
          <cell r="C6227">
            <v>674</v>
          </cell>
          <cell r="D6227">
            <v>205</v>
          </cell>
          <cell r="E6227">
            <v>46</v>
          </cell>
        </row>
        <row r="6228">
          <cell r="A6228">
            <v>6224</v>
          </cell>
          <cell r="B6228">
            <v>502.13000499999998</v>
          </cell>
          <cell r="C6228">
            <v>674</v>
          </cell>
          <cell r="D6228">
            <v>205</v>
          </cell>
          <cell r="E6228">
            <v>46</v>
          </cell>
        </row>
        <row r="6229">
          <cell r="A6229">
            <v>6225</v>
          </cell>
          <cell r="B6229">
            <v>502.01001000000002</v>
          </cell>
          <cell r="C6229">
            <v>674</v>
          </cell>
          <cell r="D6229">
            <v>205</v>
          </cell>
          <cell r="E6229">
            <v>46</v>
          </cell>
        </row>
        <row r="6230">
          <cell r="A6230">
            <v>6226</v>
          </cell>
          <cell r="B6230">
            <v>501.97000100000002</v>
          </cell>
          <cell r="C6230">
            <v>674</v>
          </cell>
          <cell r="D6230">
            <v>205</v>
          </cell>
          <cell r="E6230">
            <v>46</v>
          </cell>
        </row>
        <row r="6231">
          <cell r="A6231">
            <v>6227</v>
          </cell>
          <cell r="B6231">
            <v>501.82000699999998</v>
          </cell>
          <cell r="C6231">
            <v>674</v>
          </cell>
          <cell r="D6231">
            <v>205</v>
          </cell>
          <cell r="E6231">
            <v>46</v>
          </cell>
        </row>
        <row r="6232">
          <cell r="A6232">
            <v>6228</v>
          </cell>
          <cell r="B6232">
            <v>501.61999500000002</v>
          </cell>
          <cell r="C6232">
            <v>674</v>
          </cell>
          <cell r="D6232">
            <v>205</v>
          </cell>
          <cell r="E6232">
            <v>46</v>
          </cell>
        </row>
        <row r="6233">
          <cell r="A6233">
            <v>6229</v>
          </cell>
          <cell r="B6233">
            <v>501.5</v>
          </cell>
          <cell r="C6233">
            <v>674</v>
          </cell>
          <cell r="D6233">
            <v>205</v>
          </cell>
          <cell r="E6233">
            <v>46</v>
          </cell>
        </row>
        <row r="6234">
          <cell r="A6234">
            <v>6230</v>
          </cell>
          <cell r="B6234">
            <v>501.42001299999998</v>
          </cell>
          <cell r="C6234">
            <v>674</v>
          </cell>
          <cell r="D6234">
            <v>205</v>
          </cell>
          <cell r="E6234">
            <v>46</v>
          </cell>
        </row>
        <row r="6235">
          <cell r="A6235">
            <v>6231</v>
          </cell>
          <cell r="B6235">
            <v>501.26998900000001</v>
          </cell>
          <cell r="C6235">
            <v>674</v>
          </cell>
          <cell r="D6235">
            <v>205</v>
          </cell>
          <cell r="E6235">
            <v>46</v>
          </cell>
        </row>
        <row r="6236">
          <cell r="A6236">
            <v>6232</v>
          </cell>
          <cell r="B6236">
            <v>501.209991</v>
          </cell>
          <cell r="C6236">
            <v>674</v>
          </cell>
          <cell r="D6236">
            <v>205</v>
          </cell>
          <cell r="E6236">
            <v>46</v>
          </cell>
        </row>
        <row r="6237">
          <cell r="A6237">
            <v>6233</v>
          </cell>
          <cell r="B6237">
            <v>501.19000199999999</v>
          </cell>
          <cell r="C6237">
            <v>674</v>
          </cell>
          <cell r="D6237">
            <v>205</v>
          </cell>
          <cell r="E6237">
            <v>46</v>
          </cell>
        </row>
        <row r="6238">
          <cell r="A6238">
            <v>6234</v>
          </cell>
          <cell r="B6238">
            <v>501.17001299999998</v>
          </cell>
          <cell r="C6238">
            <v>674</v>
          </cell>
          <cell r="D6238">
            <v>205</v>
          </cell>
          <cell r="E6238">
            <v>46</v>
          </cell>
        </row>
        <row r="6239">
          <cell r="A6239">
            <v>6235</v>
          </cell>
          <cell r="B6239">
            <v>501.13000499999998</v>
          </cell>
          <cell r="C6239">
            <v>674</v>
          </cell>
          <cell r="D6239">
            <v>205</v>
          </cell>
          <cell r="E6239">
            <v>46</v>
          </cell>
        </row>
        <row r="6240">
          <cell r="A6240">
            <v>6236</v>
          </cell>
          <cell r="B6240">
            <v>501.07000699999998</v>
          </cell>
          <cell r="C6240">
            <v>674</v>
          </cell>
          <cell r="D6240">
            <v>205</v>
          </cell>
          <cell r="E6240">
            <v>46</v>
          </cell>
        </row>
        <row r="6241">
          <cell r="A6241">
            <v>6237</v>
          </cell>
          <cell r="B6241">
            <v>501.040009</v>
          </cell>
          <cell r="C6241">
            <v>674</v>
          </cell>
          <cell r="D6241">
            <v>205</v>
          </cell>
          <cell r="E6241">
            <v>46</v>
          </cell>
        </row>
        <row r="6242">
          <cell r="A6242">
            <v>6238</v>
          </cell>
          <cell r="B6242">
            <v>501.01001000000002</v>
          </cell>
          <cell r="C6242">
            <v>674</v>
          </cell>
          <cell r="D6242">
            <v>205</v>
          </cell>
          <cell r="E6242">
            <v>46</v>
          </cell>
        </row>
        <row r="6243">
          <cell r="A6243">
            <v>6239</v>
          </cell>
          <cell r="B6243">
            <v>500.73998999999998</v>
          </cell>
          <cell r="C6243">
            <v>674</v>
          </cell>
          <cell r="D6243">
            <v>205</v>
          </cell>
          <cell r="E6243">
            <v>46</v>
          </cell>
        </row>
        <row r="6244">
          <cell r="A6244">
            <v>6240</v>
          </cell>
          <cell r="B6244">
            <v>500.26998900000001</v>
          </cell>
          <cell r="C6244">
            <v>674</v>
          </cell>
          <cell r="D6244">
            <v>205</v>
          </cell>
          <cell r="E6244">
            <v>46</v>
          </cell>
        </row>
        <row r="6245">
          <cell r="A6245">
            <v>6241</v>
          </cell>
          <cell r="B6245">
            <v>500.26001000000002</v>
          </cell>
          <cell r="C6245">
            <v>674</v>
          </cell>
          <cell r="D6245">
            <v>205</v>
          </cell>
          <cell r="E6245">
            <v>46</v>
          </cell>
        </row>
        <row r="6246">
          <cell r="A6246">
            <v>6242</v>
          </cell>
          <cell r="B6246">
            <v>500.05999800000001</v>
          </cell>
          <cell r="C6246">
            <v>674</v>
          </cell>
          <cell r="D6246">
            <v>205</v>
          </cell>
          <cell r="E6246">
            <v>46</v>
          </cell>
        </row>
        <row r="6247">
          <cell r="A6247">
            <v>6243</v>
          </cell>
          <cell r="B6247">
            <v>499.85000600000001</v>
          </cell>
          <cell r="C6247">
            <v>674</v>
          </cell>
          <cell r="D6247">
            <v>205</v>
          </cell>
          <cell r="E6247">
            <v>46</v>
          </cell>
        </row>
        <row r="6248">
          <cell r="A6248">
            <v>6244</v>
          </cell>
          <cell r="B6248">
            <v>499.80999800000001</v>
          </cell>
          <cell r="C6248">
            <v>674</v>
          </cell>
          <cell r="D6248">
            <v>205</v>
          </cell>
          <cell r="E6248">
            <v>46</v>
          </cell>
        </row>
        <row r="6249">
          <cell r="A6249">
            <v>6245</v>
          </cell>
          <cell r="B6249">
            <v>499.709991</v>
          </cell>
          <cell r="C6249">
            <v>674</v>
          </cell>
          <cell r="D6249">
            <v>205</v>
          </cell>
          <cell r="E6249">
            <v>46</v>
          </cell>
        </row>
        <row r="6250">
          <cell r="A6250">
            <v>6246</v>
          </cell>
          <cell r="B6250">
            <v>499.67999300000002</v>
          </cell>
          <cell r="C6250">
            <v>674</v>
          </cell>
          <cell r="D6250">
            <v>205</v>
          </cell>
          <cell r="E6250">
            <v>46</v>
          </cell>
        </row>
        <row r="6251">
          <cell r="A6251">
            <v>6247</v>
          </cell>
          <cell r="B6251">
            <v>499.57000699999998</v>
          </cell>
          <cell r="C6251">
            <v>674</v>
          </cell>
          <cell r="D6251">
            <v>205</v>
          </cell>
          <cell r="E6251">
            <v>46</v>
          </cell>
        </row>
        <row r="6252">
          <cell r="A6252">
            <v>6248</v>
          </cell>
          <cell r="B6252">
            <v>499.57000699999998</v>
          </cell>
          <cell r="C6252">
            <v>674</v>
          </cell>
          <cell r="D6252">
            <v>205</v>
          </cell>
          <cell r="E6252">
            <v>46</v>
          </cell>
        </row>
        <row r="6253">
          <cell r="A6253">
            <v>6249</v>
          </cell>
          <cell r="B6253">
            <v>499.51001000000002</v>
          </cell>
          <cell r="C6253">
            <v>674</v>
          </cell>
          <cell r="D6253">
            <v>205</v>
          </cell>
          <cell r="E6253">
            <v>46</v>
          </cell>
        </row>
        <row r="6254">
          <cell r="A6254">
            <v>6250</v>
          </cell>
          <cell r="B6254">
            <v>499.42999300000002</v>
          </cell>
          <cell r="C6254">
            <v>674</v>
          </cell>
          <cell r="D6254">
            <v>205</v>
          </cell>
          <cell r="E6254">
            <v>46</v>
          </cell>
        </row>
        <row r="6255">
          <cell r="A6255">
            <v>6251</v>
          </cell>
          <cell r="B6255">
            <v>499.17001299999998</v>
          </cell>
          <cell r="C6255">
            <v>674</v>
          </cell>
          <cell r="D6255">
            <v>205</v>
          </cell>
          <cell r="E6255">
            <v>46</v>
          </cell>
        </row>
        <row r="6256">
          <cell r="A6256">
            <v>6252</v>
          </cell>
          <cell r="B6256">
            <v>499.05999800000001</v>
          </cell>
          <cell r="C6256">
            <v>674</v>
          </cell>
          <cell r="D6256">
            <v>205</v>
          </cell>
          <cell r="E6256">
            <v>46</v>
          </cell>
        </row>
        <row r="6257">
          <cell r="A6257">
            <v>6253</v>
          </cell>
          <cell r="B6257">
            <v>498.95001200000002</v>
          </cell>
          <cell r="C6257">
            <v>672</v>
          </cell>
          <cell r="D6257">
            <v>205</v>
          </cell>
          <cell r="E6257">
            <v>46</v>
          </cell>
        </row>
        <row r="6258">
          <cell r="A6258">
            <v>6254</v>
          </cell>
          <cell r="B6258">
            <v>498.85998499999999</v>
          </cell>
          <cell r="C6258">
            <v>672</v>
          </cell>
          <cell r="D6258">
            <v>205</v>
          </cell>
          <cell r="E6258">
            <v>46</v>
          </cell>
        </row>
        <row r="6259">
          <cell r="A6259">
            <v>6255</v>
          </cell>
          <cell r="B6259">
            <v>498.10000600000001</v>
          </cell>
          <cell r="C6259">
            <v>671</v>
          </cell>
          <cell r="D6259">
            <v>205</v>
          </cell>
          <cell r="E6259">
            <v>46</v>
          </cell>
        </row>
        <row r="6260">
          <cell r="A6260">
            <v>6256</v>
          </cell>
          <cell r="B6260">
            <v>498.04998799999998</v>
          </cell>
          <cell r="C6260">
            <v>671</v>
          </cell>
          <cell r="D6260">
            <v>205</v>
          </cell>
          <cell r="E6260">
            <v>46</v>
          </cell>
        </row>
        <row r="6261">
          <cell r="A6261">
            <v>6257</v>
          </cell>
          <cell r="B6261">
            <v>497.95001200000002</v>
          </cell>
          <cell r="C6261">
            <v>671</v>
          </cell>
          <cell r="D6261">
            <v>205</v>
          </cell>
          <cell r="E6261">
            <v>46</v>
          </cell>
        </row>
        <row r="6262">
          <cell r="A6262">
            <v>6258</v>
          </cell>
          <cell r="B6262">
            <v>497.89001500000001</v>
          </cell>
          <cell r="C6262">
            <v>671</v>
          </cell>
          <cell r="D6262">
            <v>205</v>
          </cell>
          <cell r="E6262">
            <v>46</v>
          </cell>
        </row>
        <row r="6263">
          <cell r="A6263">
            <v>6259</v>
          </cell>
          <cell r="B6263">
            <v>497.88000499999998</v>
          </cell>
          <cell r="C6263">
            <v>671</v>
          </cell>
          <cell r="D6263">
            <v>205</v>
          </cell>
          <cell r="E6263">
            <v>46</v>
          </cell>
        </row>
        <row r="6264">
          <cell r="A6264">
            <v>6260</v>
          </cell>
          <cell r="B6264">
            <v>497.67001299999998</v>
          </cell>
          <cell r="C6264">
            <v>671</v>
          </cell>
          <cell r="D6264">
            <v>205</v>
          </cell>
          <cell r="E6264">
            <v>46</v>
          </cell>
        </row>
        <row r="6265">
          <cell r="A6265">
            <v>6261</v>
          </cell>
          <cell r="B6265">
            <v>497.64001500000001</v>
          </cell>
          <cell r="C6265">
            <v>671</v>
          </cell>
          <cell r="D6265">
            <v>205</v>
          </cell>
          <cell r="E6265">
            <v>46</v>
          </cell>
        </row>
        <row r="6266">
          <cell r="A6266">
            <v>6262</v>
          </cell>
          <cell r="B6266">
            <v>497.040009</v>
          </cell>
          <cell r="C6266">
            <v>671</v>
          </cell>
          <cell r="D6266">
            <v>205</v>
          </cell>
          <cell r="E6266">
            <v>46</v>
          </cell>
        </row>
        <row r="6267">
          <cell r="A6267">
            <v>6263</v>
          </cell>
          <cell r="B6267">
            <v>496.459991</v>
          </cell>
          <cell r="C6267">
            <v>671</v>
          </cell>
          <cell r="D6267">
            <v>205</v>
          </cell>
          <cell r="E6267">
            <v>46</v>
          </cell>
        </row>
        <row r="6268">
          <cell r="A6268">
            <v>6264</v>
          </cell>
          <cell r="B6268">
            <v>496.42999300000002</v>
          </cell>
          <cell r="C6268">
            <v>671</v>
          </cell>
          <cell r="D6268">
            <v>205</v>
          </cell>
          <cell r="E6268">
            <v>46</v>
          </cell>
        </row>
        <row r="6269">
          <cell r="A6269">
            <v>6265</v>
          </cell>
          <cell r="B6269">
            <v>496.35000600000001</v>
          </cell>
          <cell r="C6269">
            <v>671</v>
          </cell>
          <cell r="D6269">
            <v>205</v>
          </cell>
          <cell r="E6269">
            <v>46</v>
          </cell>
        </row>
        <row r="6270">
          <cell r="A6270">
            <v>6266</v>
          </cell>
          <cell r="B6270">
            <v>496.290009</v>
          </cell>
          <cell r="C6270">
            <v>671</v>
          </cell>
          <cell r="D6270">
            <v>205</v>
          </cell>
          <cell r="E6270">
            <v>46</v>
          </cell>
        </row>
        <row r="6271">
          <cell r="A6271">
            <v>6267</v>
          </cell>
          <cell r="B6271">
            <v>496.11999500000002</v>
          </cell>
          <cell r="C6271">
            <v>671</v>
          </cell>
          <cell r="D6271">
            <v>205</v>
          </cell>
          <cell r="E6271">
            <v>46</v>
          </cell>
        </row>
        <row r="6272">
          <cell r="A6272">
            <v>6268</v>
          </cell>
          <cell r="B6272">
            <v>495.82998700000002</v>
          </cell>
          <cell r="C6272">
            <v>671</v>
          </cell>
          <cell r="D6272">
            <v>205</v>
          </cell>
          <cell r="E6272">
            <v>46</v>
          </cell>
        </row>
        <row r="6273">
          <cell r="A6273">
            <v>6269</v>
          </cell>
          <cell r="B6273">
            <v>495.60998499999999</v>
          </cell>
          <cell r="C6273">
            <v>671</v>
          </cell>
          <cell r="D6273">
            <v>205</v>
          </cell>
          <cell r="E6273">
            <v>46</v>
          </cell>
        </row>
        <row r="6274">
          <cell r="A6274">
            <v>6270</v>
          </cell>
          <cell r="B6274">
            <v>495.42999300000002</v>
          </cell>
          <cell r="C6274">
            <v>671</v>
          </cell>
          <cell r="D6274">
            <v>205</v>
          </cell>
          <cell r="E6274">
            <v>46</v>
          </cell>
        </row>
        <row r="6275">
          <cell r="A6275">
            <v>6271</v>
          </cell>
          <cell r="B6275">
            <v>495.36999500000002</v>
          </cell>
          <cell r="C6275">
            <v>671</v>
          </cell>
          <cell r="D6275">
            <v>205</v>
          </cell>
          <cell r="E6275">
            <v>46</v>
          </cell>
        </row>
        <row r="6276">
          <cell r="A6276">
            <v>6272</v>
          </cell>
          <cell r="B6276">
            <v>495.040009</v>
          </cell>
          <cell r="C6276">
            <v>671</v>
          </cell>
          <cell r="D6276">
            <v>205</v>
          </cell>
          <cell r="E6276">
            <v>46</v>
          </cell>
        </row>
        <row r="6277">
          <cell r="A6277">
            <v>6273</v>
          </cell>
          <cell r="B6277">
            <v>495</v>
          </cell>
          <cell r="C6277">
            <v>671</v>
          </cell>
          <cell r="D6277">
            <v>204</v>
          </cell>
          <cell r="E6277">
            <v>46</v>
          </cell>
        </row>
        <row r="6278">
          <cell r="A6278">
            <v>6274</v>
          </cell>
          <cell r="B6278">
            <v>494.86999500000002</v>
          </cell>
          <cell r="C6278">
            <v>671</v>
          </cell>
          <cell r="D6278">
            <v>204</v>
          </cell>
          <cell r="E6278">
            <v>46</v>
          </cell>
        </row>
        <row r="6279">
          <cell r="A6279">
            <v>6275</v>
          </cell>
          <cell r="B6279">
            <v>494.85998499999999</v>
          </cell>
          <cell r="C6279">
            <v>671</v>
          </cell>
          <cell r="D6279">
            <v>204</v>
          </cell>
          <cell r="E6279">
            <v>46</v>
          </cell>
        </row>
        <row r="6280">
          <cell r="A6280">
            <v>6276</v>
          </cell>
          <cell r="B6280">
            <v>494.42001299999998</v>
          </cell>
          <cell r="C6280">
            <v>671</v>
          </cell>
          <cell r="D6280">
            <v>204</v>
          </cell>
          <cell r="E6280">
            <v>46</v>
          </cell>
        </row>
        <row r="6281">
          <cell r="A6281">
            <v>6277</v>
          </cell>
          <cell r="B6281">
            <v>494.36999500000002</v>
          </cell>
          <cell r="C6281">
            <v>670</v>
          </cell>
          <cell r="D6281">
            <v>204</v>
          </cell>
          <cell r="E6281">
            <v>46</v>
          </cell>
        </row>
        <row r="6282">
          <cell r="A6282">
            <v>6278</v>
          </cell>
          <cell r="B6282">
            <v>493.85000600000001</v>
          </cell>
          <cell r="C6282">
            <v>667</v>
          </cell>
          <cell r="D6282">
            <v>204</v>
          </cell>
          <cell r="E6282">
            <v>46</v>
          </cell>
        </row>
        <row r="6283">
          <cell r="A6283">
            <v>6279</v>
          </cell>
          <cell r="B6283">
            <v>493.80999800000001</v>
          </cell>
          <cell r="C6283">
            <v>667</v>
          </cell>
          <cell r="D6283">
            <v>204</v>
          </cell>
          <cell r="E6283">
            <v>46</v>
          </cell>
        </row>
        <row r="6284">
          <cell r="A6284">
            <v>6280</v>
          </cell>
          <cell r="B6284">
            <v>493.77999899999998</v>
          </cell>
          <cell r="C6284">
            <v>667</v>
          </cell>
          <cell r="D6284">
            <v>204</v>
          </cell>
          <cell r="E6284">
            <v>46</v>
          </cell>
        </row>
        <row r="6285">
          <cell r="A6285">
            <v>6281</v>
          </cell>
          <cell r="B6285">
            <v>493.60998499999999</v>
          </cell>
          <cell r="C6285">
            <v>667</v>
          </cell>
          <cell r="D6285">
            <v>204</v>
          </cell>
          <cell r="E6285">
            <v>46</v>
          </cell>
        </row>
        <row r="6286">
          <cell r="A6286">
            <v>6282</v>
          </cell>
          <cell r="B6286">
            <v>493.42001299999998</v>
          </cell>
          <cell r="C6286">
            <v>667</v>
          </cell>
          <cell r="D6286">
            <v>204</v>
          </cell>
          <cell r="E6286">
            <v>46</v>
          </cell>
        </row>
        <row r="6287">
          <cell r="A6287">
            <v>6283</v>
          </cell>
          <cell r="B6287">
            <v>492.98998999999998</v>
          </cell>
          <cell r="C6287">
            <v>667</v>
          </cell>
          <cell r="D6287">
            <v>204</v>
          </cell>
          <cell r="E6287">
            <v>46</v>
          </cell>
        </row>
        <row r="6288">
          <cell r="A6288">
            <v>6284</v>
          </cell>
          <cell r="B6288">
            <v>492.94000199999999</v>
          </cell>
          <cell r="C6288">
            <v>667</v>
          </cell>
          <cell r="D6288">
            <v>204</v>
          </cell>
          <cell r="E6288">
            <v>46</v>
          </cell>
        </row>
        <row r="6289">
          <cell r="A6289">
            <v>6285</v>
          </cell>
          <cell r="B6289">
            <v>492.92999300000002</v>
          </cell>
          <cell r="C6289">
            <v>667</v>
          </cell>
          <cell r="D6289">
            <v>204</v>
          </cell>
          <cell r="E6289">
            <v>46</v>
          </cell>
        </row>
        <row r="6290">
          <cell r="A6290">
            <v>6286</v>
          </cell>
          <cell r="B6290">
            <v>492.88000499999998</v>
          </cell>
          <cell r="C6290">
            <v>666</v>
          </cell>
          <cell r="D6290">
            <v>204</v>
          </cell>
          <cell r="E6290">
            <v>46</v>
          </cell>
        </row>
        <row r="6291">
          <cell r="A6291">
            <v>6287</v>
          </cell>
          <cell r="B6291">
            <v>492.32998700000002</v>
          </cell>
          <cell r="C6291">
            <v>666</v>
          </cell>
          <cell r="D6291">
            <v>204</v>
          </cell>
          <cell r="E6291">
            <v>46</v>
          </cell>
        </row>
        <row r="6292">
          <cell r="A6292">
            <v>6288</v>
          </cell>
          <cell r="B6292">
            <v>491.61999500000002</v>
          </cell>
          <cell r="C6292">
            <v>666</v>
          </cell>
          <cell r="D6292">
            <v>204</v>
          </cell>
          <cell r="E6292">
            <v>46</v>
          </cell>
        </row>
        <row r="6293">
          <cell r="A6293">
            <v>6289</v>
          </cell>
          <cell r="B6293">
            <v>491.459991</v>
          </cell>
          <cell r="C6293">
            <v>666</v>
          </cell>
          <cell r="D6293">
            <v>204</v>
          </cell>
          <cell r="E6293">
            <v>46</v>
          </cell>
        </row>
        <row r="6294">
          <cell r="A6294">
            <v>6290</v>
          </cell>
          <cell r="B6294">
            <v>490.67999300000002</v>
          </cell>
          <cell r="C6294">
            <v>664</v>
          </cell>
          <cell r="D6294">
            <v>204</v>
          </cell>
          <cell r="E6294">
            <v>46</v>
          </cell>
        </row>
        <row r="6295">
          <cell r="A6295">
            <v>6291</v>
          </cell>
          <cell r="B6295">
            <v>490.42001299999998</v>
          </cell>
          <cell r="C6295">
            <v>664</v>
          </cell>
          <cell r="D6295">
            <v>204</v>
          </cell>
          <cell r="E6295">
            <v>46</v>
          </cell>
        </row>
        <row r="6296">
          <cell r="A6296">
            <v>6292</v>
          </cell>
          <cell r="B6296">
            <v>490.290009</v>
          </cell>
          <cell r="C6296">
            <v>664</v>
          </cell>
          <cell r="D6296">
            <v>204</v>
          </cell>
          <cell r="E6296">
            <v>46</v>
          </cell>
        </row>
        <row r="6297">
          <cell r="A6297">
            <v>6293</v>
          </cell>
          <cell r="B6297">
            <v>489.92001299999998</v>
          </cell>
          <cell r="C6297">
            <v>663</v>
          </cell>
          <cell r="D6297">
            <v>204</v>
          </cell>
          <cell r="E6297">
            <v>46</v>
          </cell>
        </row>
        <row r="6298">
          <cell r="A6298">
            <v>6294</v>
          </cell>
          <cell r="B6298">
            <v>489.790009</v>
          </cell>
          <cell r="C6298">
            <v>663</v>
          </cell>
          <cell r="D6298">
            <v>204</v>
          </cell>
          <cell r="E6298">
            <v>46</v>
          </cell>
        </row>
        <row r="6299">
          <cell r="A6299">
            <v>6295</v>
          </cell>
          <cell r="B6299">
            <v>489.66000400000001</v>
          </cell>
          <cell r="C6299">
            <v>663</v>
          </cell>
          <cell r="D6299">
            <v>204</v>
          </cell>
          <cell r="E6299">
            <v>46</v>
          </cell>
        </row>
        <row r="6300">
          <cell r="A6300">
            <v>6296</v>
          </cell>
          <cell r="B6300">
            <v>489.64001500000001</v>
          </cell>
          <cell r="C6300">
            <v>663</v>
          </cell>
          <cell r="D6300">
            <v>204</v>
          </cell>
          <cell r="E6300">
            <v>46</v>
          </cell>
        </row>
        <row r="6301">
          <cell r="A6301">
            <v>6297</v>
          </cell>
          <cell r="B6301">
            <v>489.54998799999998</v>
          </cell>
          <cell r="C6301">
            <v>663</v>
          </cell>
          <cell r="D6301">
            <v>204</v>
          </cell>
          <cell r="E6301">
            <v>46</v>
          </cell>
        </row>
        <row r="6302">
          <cell r="A6302">
            <v>6298</v>
          </cell>
          <cell r="B6302">
            <v>489.51998900000001</v>
          </cell>
          <cell r="C6302">
            <v>662</v>
          </cell>
          <cell r="D6302">
            <v>204</v>
          </cell>
          <cell r="E6302">
            <v>46</v>
          </cell>
        </row>
        <row r="6303">
          <cell r="A6303">
            <v>6299</v>
          </cell>
          <cell r="B6303">
            <v>489.45001200000002</v>
          </cell>
          <cell r="C6303">
            <v>661</v>
          </cell>
          <cell r="D6303">
            <v>204</v>
          </cell>
          <cell r="E6303">
            <v>46</v>
          </cell>
        </row>
        <row r="6304">
          <cell r="A6304">
            <v>6300</v>
          </cell>
          <cell r="B6304">
            <v>489.36999500000002</v>
          </cell>
          <cell r="C6304">
            <v>661</v>
          </cell>
          <cell r="D6304">
            <v>204</v>
          </cell>
          <cell r="E6304">
            <v>46</v>
          </cell>
        </row>
        <row r="6305">
          <cell r="A6305">
            <v>6301</v>
          </cell>
          <cell r="B6305">
            <v>489.32000699999998</v>
          </cell>
          <cell r="C6305">
            <v>661</v>
          </cell>
          <cell r="D6305">
            <v>204</v>
          </cell>
          <cell r="E6305">
            <v>46</v>
          </cell>
        </row>
        <row r="6306">
          <cell r="A6306">
            <v>6302</v>
          </cell>
          <cell r="B6306">
            <v>488.76001000000002</v>
          </cell>
          <cell r="C6306">
            <v>657</v>
          </cell>
          <cell r="D6306">
            <v>204</v>
          </cell>
          <cell r="E6306">
            <v>46</v>
          </cell>
        </row>
        <row r="6307">
          <cell r="A6307">
            <v>6303</v>
          </cell>
          <cell r="B6307">
            <v>488.63000499999998</v>
          </cell>
          <cell r="C6307">
            <v>657</v>
          </cell>
          <cell r="D6307">
            <v>204</v>
          </cell>
          <cell r="E6307">
            <v>46</v>
          </cell>
        </row>
        <row r="6308">
          <cell r="A6308">
            <v>6304</v>
          </cell>
          <cell r="B6308">
            <v>488.38000499999998</v>
          </cell>
          <cell r="C6308">
            <v>656</v>
          </cell>
          <cell r="D6308">
            <v>204</v>
          </cell>
          <cell r="E6308">
            <v>46</v>
          </cell>
        </row>
        <row r="6309">
          <cell r="A6309">
            <v>6305</v>
          </cell>
          <cell r="B6309">
            <v>488.290009</v>
          </cell>
          <cell r="C6309">
            <v>654</v>
          </cell>
          <cell r="D6309">
            <v>204</v>
          </cell>
          <cell r="E6309">
            <v>46</v>
          </cell>
        </row>
        <row r="6310">
          <cell r="A6310">
            <v>6306</v>
          </cell>
          <cell r="B6310">
            <v>487.98998999999998</v>
          </cell>
          <cell r="C6310">
            <v>654</v>
          </cell>
          <cell r="D6310">
            <v>204</v>
          </cell>
          <cell r="E6310">
            <v>46</v>
          </cell>
        </row>
        <row r="6311">
          <cell r="A6311">
            <v>6307</v>
          </cell>
          <cell r="B6311">
            <v>487.91000400000001</v>
          </cell>
          <cell r="C6311">
            <v>654</v>
          </cell>
          <cell r="D6311">
            <v>204</v>
          </cell>
          <cell r="E6311">
            <v>46</v>
          </cell>
        </row>
        <row r="6312">
          <cell r="A6312">
            <v>6308</v>
          </cell>
          <cell r="B6312">
            <v>487.88000499999998</v>
          </cell>
          <cell r="C6312">
            <v>654</v>
          </cell>
          <cell r="D6312">
            <v>204</v>
          </cell>
          <cell r="E6312">
            <v>46</v>
          </cell>
        </row>
        <row r="6313">
          <cell r="A6313">
            <v>6309</v>
          </cell>
          <cell r="B6313">
            <v>487.73001099999999</v>
          </cell>
          <cell r="C6313">
            <v>654</v>
          </cell>
          <cell r="D6313">
            <v>204</v>
          </cell>
          <cell r="E6313">
            <v>46</v>
          </cell>
        </row>
        <row r="6314">
          <cell r="A6314">
            <v>6310</v>
          </cell>
          <cell r="B6314">
            <v>487.72000100000002</v>
          </cell>
          <cell r="C6314">
            <v>653</v>
          </cell>
          <cell r="D6314">
            <v>204</v>
          </cell>
          <cell r="E6314">
            <v>46</v>
          </cell>
        </row>
        <row r="6315">
          <cell r="A6315">
            <v>6311</v>
          </cell>
          <cell r="B6315">
            <v>487.66000400000001</v>
          </cell>
          <cell r="C6315">
            <v>653</v>
          </cell>
          <cell r="D6315">
            <v>204</v>
          </cell>
          <cell r="E6315">
            <v>46</v>
          </cell>
        </row>
        <row r="6316">
          <cell r="A6316">
            <v>6312</v>
          </cell>
          <cell r="B6316">
            <v>487.66000400000001</v>
          </cell>
          <cell r="C6316">
            <v>653</v>
          </cell>
          <cell r="D6316">
            <v>204</v>
          </cell>
          <cell r="E6316">
            <v>46</v>
          </cell>
        </row>
        <row r="6317">
          <cell r="A6317">
            <v>6313</v>
          </cell>
          <cell r="B6317">
            <v>487.58999599999999</v>
          </cell>
          <cell r="C6317">
            <v>653</v>
          </cell>
          <cell r="D6317">
            <v>204</v>
          </cell>
          <cell r="E6317">
            <v>46</v>
          </cell>
        </row>
        <row r="6318">
          <cell r="A6318">
            <v>6314</v>
          </cell>
          <cell r="B6318">
            <v>487.20001200000002</v>
          </cell>
          <cell r="C6318">
            <v>653</v>
          </cell>
          <cell r="D6318">
            <v>194</v>
          </cell>
          <cell r="E6318">
            <v>46</v>
          </cell>
        </row>
        <row r="6319">
          <cell r="A6319">
            <v>6315</v>
          </cell>
          <cell r="B6319">
            <v>487.16000400000001</v>
          </cell>
          <cell r="C6319">
            <v>653</v>
          </cell>
          <cell r="D6319">
            <v>188</v>
          </cell>
          <cell r="E6319">
            <v>46</v>
          </cell>
        </row>
        <row r="6320">
          <cell r="A6320">
            <v>6316</v>
          </cell>
          <cell r="B6320">
            <v>486.39999399999999</v>
          </cell>
          <cell r="C6320">
            <v>652</v>
          </cell>
          <cell r="D6320">
            <v>187</v>
          </cell>
          <cell r="E6320">
            <v>46</v>
          </cell>
        </row>
        <row r="6321">
          <cell r="A6321">
            <v>6317</v>
          </cell>
          <cell r="B6321">
            <v>486.38000499999998</v>
          </cell>
          <cell r="C6321">
            <v>652</v>
          </cell>
          <cell r="D6321">
            <v>187</v>
          </cell>
          <cell r="E6321">
            <v>46</v>
          </cell>
        </row>
        <row r="6322">
          <cell r="A6322">
            <v>6318</v>
          </cell>
          <cell r="B6322">
            <v>486.32998700000002</v>
          </cell>
          <cell r="C6322">
            <v>652</v>
          </cell>
          <cell r="D6322">
            <v>187</v>
          </cell>
          <cell r="E6322">
            <v>46</v>
          </cell>
        </row>
        <row r="6323">
          <cell r="A6323">
            <v>6319</v>
          </cell>
          <cell r="B6323">
            <v>486.20001200000002</v>
          </cell>
          <cell r="C6323">
            <v>652</v>
          </cell>
          <cell r="D6323">
            <v>186</v>
          </cell>
          <cell r="E6323">
            <v>46</v>
          </cell>
        </row>
        <row r="6324">
          <cell r="A6324">
            <v>6320</v>
          </cell>
          <cell r="B6324">
            <v>486.19000199999999</v>
          </cell>
          <cell r="C6324">
            <v>652</v>
          </cell>
          <cell r="D6324">
            <v>186</v>
          </cell>
          <cell r="E6324">
            <v>46</v>
          </cell>
        </row>
        <row r="6325">
          <cell r="A6325">
            <v>6321</v>
          </cell>
          <cell r="B6325">
            <v>485.959991</v>
          </cell>
          <cell r="C6325">
            <v>652</v>
          </cell>
          <cell r="D6325">
            <v>186</v>
          </cell>
          <cell r="E6325">
            <v>46</v>
          </cell>
        </row>
        <row r="6326">
          <cell r="A6326">
            <v>6322</v>
          </cell>
          <cell r="B6326">
            <v>485.85000600000001</v>
          </cell>
          <cell r="C6326">
            <v>652</v>
          </cell>
          <cell r="D6326">
            <v>183</v>
          </cell>
          <cell r="E6326">
            <v>46</v>
          </cell>
        </row>
        <row r="6327">
          <cell r="A6327">
            <v>6323</v>
          </cell>
          <cell r="B6327">
            <v>485.79998799999998</v>
          </cell>
          <cell r="C6327">
            <v>652</v>
          </cell>
          <cell r="D6327">
            <v>181</v>
          </cell>
          <cell r="E6327">
            <v>46</v>
          </cell>
        </row>
        <row r="6328">
          <cell r="A6328">
            <v>6324</v>
          </cell>
          <cell r="B6328">
            <v>485.60998499999999</v>
          </cell>
          <cell r="C6328">
            <v>651</v>
          </cell>
          <cell r="D6328">
            <v>181</v>
          </cell>
          <cell r="E6328">
            <v>46</v>
          </cell>
        </row>
        <row r="6329">
          <cell r="A6329">
            <v>6325</v>
          </cell>
          <cell r="B6329">
            <v>485.47000100000002</v>
          </cell>
          <cell r="C6329">
            <v>651</v>
          </cell>
          <cell r="D6329">
            <v>179</v>
          </cell>
          <cell r="E6329">
            <v>46</v>
          </cell>
        </row>
        <row r="6330">
          <cell r="A6330">
            <v>6326</v>
          </cell>
          <cell r="B6330">
            <v>485.17001299999998</v>
          </cell>
          <cell r="C6330">
            <v>650</v>
          </cell>
          <cell r="D6330">
            <v>177</v>
          </cell>
          <cell r="E6330">
            <v>46</v>
          </cell>
        </row>
        <row r="6331">
          <cell r="A6331">
            <v>6327</v>
          </cell>
          <cell r="B6331">
            <v>485.10000600000001</v>
          </cell>
          <cell r="C6331">
            <v>650</v>
          </cell>
          <cell r="D6331">
            <v>169</v>
          </cell>
          <cell r="E6331">
            <v>46</v>
          </cell>
        </row>
        <row r="6332">
          <cell r="A6332">
            <v>6328</v>
          </cell>
          <cell r="B6332">
            <v>485.07998700000002</v>
          </cell>
          <cell r="C6332">
            <v>645</v>
          </cell>
          <cell r="D6332">
            <v>166</v>
          </cell>
          <cell r="E6332">
            <v>46</v>
          </cell>
        </row>
        <row r="6333">
          <cell r="A6333">
            <v>6329</v>
          </cell>
          <cell r="B6333">
            <v>485.07000699999998</v>
          </cell>
          <cell r="C6333">
            <v>644</v>
          </cell>
          <cell r="D6333">
            <v>166</v>
          </cell>
          <cell r="E6333">
            <v>46</v>
          </cell>
        </row>
        <row r="6334">
          <cell r="A6334">
            <v>6330</v>
          </cell>
          <cell r="B6334">
            <v>485</v>
          </cell>
          <cell r="C6334">
            <v>644</v>
          </cell>
          <cell r="D6334">
            <v>166</v>
          </cell>
          <cell r="E6334">
            <v>46</v>
          </cell>
        </row>
        <row r="6335">
          <cell r="A6335">
            <v>6331</v>
          </cell>
          <cell r="B6335">
            <v>484.70001200000002</v>
          </cell>
          <cell r="C6335">
            <v>644</v>
          </cell>
          <cell r="D6335">
            <v>165</v>
          </cell>
          <cell r="E6335">
            <v>46</v>
          </cell>
        </row>
        <row r="6336">
          <cell r="A6336">
            <v>6332</v>
          </cell>
          <cell r="B6336">
            <v>484.60998499999999</v>
          </cell>
          <cell r="C6336">
            <v>644</v>
          </cell>
          <cell r="D6336">
            <v>165</v>
          </cell>
          <cell r="E6336">
            <v>46</v>
          </cell>
        </row>
        <row r="6337">
          <cell r="A6337">
            <v>6333</v>
          </cell>
          <cell r="B6337">
            <v>484.48001099999999</v>
          </cell>
          <cell r="C6337">
            <v>644</v>
          </cell>
          <cell r="D6337">
            <v>165</v>
          </cell>
          <cell r="E6337">
            <v>46</v>
          </cell>
        </row>
        <row r="6338">
          <cell r="A6338">
            <v>6334</v>
          </cell>
          <cell r="B6338">
            <v>484.47000100000002</v>
          </cell>
          <cell r="C6338">
            <v>640</v>
          </cell>
          <cell r="D6338">
            <v>165</v>
          </cell>
          <cell r="E6338">
            <v>46</v>
          </cell>
        </row>
        <row r="6339">
          <cell r="A6339">
            <v>6335</v>
          </cell>
          <cell r="B6339">
            <v>484.42999300000002</v>
          </cell>
          <cell r="C6339">
            <v>639</v>
          </cell>
          <cell r="D6339">
            <v>165</v>
          </cell>
          <cell r="E6339">
            <v>46</v>
          </cell>
        </row>
        <row r="6340">
          <cell r="A6340">
            <v>6336</v>
          </cell>
          <cell r="B6340">
            <v>484.33999599999999</v>
          </cell>
          <cell r="C6340">
            <v>639</v>
          </cell>
          <cell r="D6340">
            <v>165</v>
          </cell>
          <cell r="E6340">
            <v>46</v>
          </cell>
        </row>
        <row r="6341">
          <cell r="A6341">
            <v>6337</v>
          </cell>
          <cell r="B6341">
            <v>484.22000100000002</v>
          </cell>
          <cell r="C6341">
            <v>638</v>
          </cell>
          <cell r="D6341">
            <v>165</v>
          </cell>
          <cell r="E6341">
            <v>46</v>
          </cell>
        </row>
        <row r="6342">
          <cell r="A6342">
            <v>6338</v>
          </cell>
          <cell r="B6342">
            <v>484.01998900000001</v>
          </cell>
          <cell r="C6342">
            <v>636</v>
          </cell>
          <cell r="D6342">
            <v>165</v>
          </cell>
          <cell r="E6342">
            <v>46</v>
          </cell>
        </row>
        <row r="6343">
          <cell r="A6343">
            <v>6339</v>
          </cell>
          <cell r="B6343">
            <v>483.98998999999998</v>
          </cell>
          <cell r="C6343">
            <v>635</v>
          </cell>
          <cell r="D6343">
            <v>165</v>
          </cell>
          <cell r="E6343">
            <v>46</v>
          </cell>
        </row>
        <row r="6344">
          <cell r="A6344">
            <v>6340</v>
          </cell>
          <cell r="B6344">
            <v>483.82998700000002</v>
          </cell>
          <cell r="C6344">
            <v>634</v>
          </cell>
          <cell r="D6344">
            <v>165</v>
          </cell>
          <cell r="E6344">
            <v>46</v>
          </cell>
        </row>
        <row r="6345">
          <cell r="A6345">
            <v>6341</v>
          </cell>
          <cell r="B6345">
            <v>483.64999399999999</v>
          </cell>
          <cell r="C6345">
            <v>633</v>
          </cell>
          <cell r="D6345">
            <v>165</v>
          </cell>
          <cell r="E6345">
            <v>46</v>
          </cell>
        </row>
        <row r="6346">
          <cell r="A6346">
            <v>6342</v>
          </cell>
          <cell r="B6346">
            <v>483.54998799999998</v>
          </cell>
          <cell r="C6346">
            <v>633</v>
          </cell>
          <cell r="D6346">
            <v>165</v>
          </cell>
          <cell r="E6346">
            <v>46</v>
          </cell>
        </row>
        <row r="6347">
          <cell r="A6347">
            <v>6343</v>
          </cell>
          <cell r="B6347">
            <v>483.51001000000002</v>
          </cell>
          <cell r="C6347">
            <v>633</v>
          </cell>
          <cell r="D6347">
            <v>165</v>
          </cell>
          <cell r="E6347">
            <v>46</v>
          </cell>
        </row>
        <row r="6348">
          <cell r="A6348">
            <v>6344</v>
          </cell>
          <cell r="B6348">
            <v>483.39999399999999</v>
          </cell>
          <cell r="C6348">
            <v>633</v>
          </cell>
          <cell r="D6348">
            <v>165</v>
          </cell>
          <cell r="E6348">
            <v>46</v>
          </cell>
        </row>
        <row r="6349">
          <cell r="A6349">
            <v>6345</v>
          </cell>
          <cell r="B6349">
            <v>483.36999500000002</v>
          </cell>
          <cell r="C6349">
            <v>633</v>
          </cell>
          <cell r="D6349">
            <v>165</v>
          </cell>
          <cell r="E6349">
            <v>46</v>
          </cell>
        </row>
        <row r="6350">
          <cell r="A6350">
            <v>6346</v>
          </cell>
          <cell r="B6350">
            <v>483.35998499999999</v>
          </cell>
          <cell r="C6350">
            <v>633</v>
          </cell>
          <cell r="D6350">
            <v>165</v>
          </cell>
          <cell r="E6350">
            <v>46</v>
          </cell>
        </row>
        <row r="6351">
          <cell r="A6351">
            <v>6347</v>
          </cell>
          <cell r="B6351">
            <v>483.30999800000001</v>
          </cell>
          <cell r="C6351">
            <v>632</v>
          </cell>
          <cell r="D6351">
            <v>165</v>
          </cell>
          <cell r="E6351">
            <v>46</v>
          </cell>
        </row>
        <row r="6352">
          <cell r="A6352">
            <v>6348</v>
          </cell>
          <cell r="B6352">
            <v>483.29998799999998</v>
          </cell>
          <cell r="C6352">
            <v>632</v>
          </cell>
          <cell r="D6352">
            <v>165</v>
          </cell>
          <cell r="E6352">
            <v>46</v>
          </cell>
        </row>
        <row r="6353">
          <cell r="A6353">
            <v>6349</v>
          </cell>
          <cell r="B6353">
            <v>483.01001000000002</v>
          </cell>
          <cell r="C6353">
            <v>632</v>
          </cell>
          <cell r="D6353">
            <v>165</v>
          </cell>
          <cell r="E6353">
            <v>46</v>
          </cell>
        </row>
        <row r="6354">
          <cell r="A6354">
            <v>6350</v>
          </cell>
          <cell r="B6354">
            <v>482.98001099999999</v>
          </cell>
          <cell r="C6354">
            <v>632</v>
          </cell>
          <cell r="D6354">
            <v>165</v>
          </cell>
          <cell r="E6354">
            <v>46</v>
          </cell>
        </row>
        <row r="6355">
          <cell r="A6355">
            <v>6351</v>
          </cell>
          <cell r="B6355">
            <v>482.80999800000001</v>
          </cell>
          <cell r="C6355">
            <v>631</v>
          </cell>
          <cell r="D6355">
            <v>165</v>
          </cell>
          <cell r="E6355">
            <v>46</v>
          </cell>
        </row>
        <row r="6356">
          <cell r="A6356">
            <v>6352</v>
          </cell>
          <cell r="B6356">
            <v>482.80999800000001</v>
          </cell>
          <cell r="C6356">
            <v>631</v>
          </cell>
          <cell r="D6356">
            <v>165</v>
          </cell>
          <cell r="E6356">
            <v>46</v>
          </cell>
        </row>
        <row r="6357">
          <cell r="A6357">
            <v>6353</v>
          </cell>
          <cell r="B6357">
            <v>482.42001299999998</v>
          </cell>
          <cell r="C6357">
            <v>629</v>
          </cell>
          <cell r="D6357">
            <v>165</v>
          </cell>
          <cell r="E6357">
            <v>46</v>
          </cell>
        </row>
        <row r="6358">
          <cell r="A6358">
            <v>6354</v>
          </cell>
          <cell r="B6358">
            <v>482.209991</v>
          </cell>
          <cell r="C6358">
            <v>628</v>
          </cell>
          <cell r="D6358">
            <v>165</v>
          </cell>
          <cell r="E6358">
            <v>46</v>
          </cell>
        </row>
        <row r="6359">
          <cell r="A6359">
            <v>6355</v>
          </cell>
          <cell r="B6359">
            <v>482.10998499999999</v>
          </cell>
          <cell r="C6359">
            <v>624</v>
          </cell>
          <cell r="D6359">
            <v>165</v>
          </cell>
          <cell r="E6359">
            <v>46</v>
          </cell>
        </row>
        <row r="6360">
          <cell r="A6360">
            <v>6356</v>
          </cell>
          <cell r="B6360">
            <v>480.91000400000001</v>
          </cell>
          <cell r="C6360">
            <v>621</v>
          </cell>
          <cell r="D6360">
            <v>165</v>
          </cell>
          <cell r="E6360">
            <v>46</v>
          </cell>
        </row>
        <row r="6361">
          <cell r="A6361">
            <v>6357</v>
          </cell>
          <cell r="B6361">
            <v>480.89999399999999</v>
          </cell>
          <cell r="C6361">
            <v>620</v>
          </cell>
          <cell r="D6361">
            <v>164</v>
          </cell>
          <cell r="E6361">
            <v>46</v>
          </cell>
        </row>
        <row r="6362">
          <cell r="A6362">
            <v>6358</v>
          </cell>
          <cell r="B6362">
            <v>480.83999599999999</v>
          </cell>
          <cell r="C6362">
            <v>619</v>
          </cell>
          <cell r="D6362">
            <v>164</v>
          </cell>
          <cell r="E6362">
            <v>46</v>
          </cell>
        </row>
        <row r="6363">
          <cell r="A6363">
            <v>6359</v>
          </cell>
          <cell r="B6363">
            <v>480.69000199999999</v>
          </cell>
          <cell r="C6363">
            <v>618</v>
          </cell>
          <cell r="D6363">
            <v>160</v>
          </cell>
          <cell r="E6363">
            <v>46</v>
          </cell>
        </row>
        <row r="6364">
          <cell r="A6364">
            <v>6360</v>
          </cell>
          <cell r="B6364">
            <v>480.55999800000001</v>
          </cell>
          <cell r="C6364">
            <v>618</v>
          </cell>
          <cell r="D6364">
            <v>160</v>
          </cell>
          <cell r="E6364">
            <v>46</v>
          </cell>
        </row>
        <row r="6365">
          <cell r="A6365">
            <v>6361</v>
          </cell>
          <cell r="B6365">
            <v>480.52999899999998</v>
          </cell>
          <cell r="C6365">
            <v>618</v>
          </cell>
          <cell r="D6365">
            <v>160</v>
          </cell>
          <cell r="E6365">
            <v>46</v>
          </cell>
        </row>
        <row r="6366">
          <cell r="A6366">
            <v>6362</v>
          </cell>
          <cell r="B6366">
            <v>480.36999500000002</v>
          </cell>
          <cell r="C6366">
            <v>618</v>
          </cell>
          <cell r="D6366">
            <v>160</v>
          </cell>
          <cell r="E6366">
            <v>46</v>
          </cell>
        </row>
        <row r="6367">
          <cell r="A6367">
            <v>6363</v>
          </cell>
          <cell r="B6367">
            <v>480.32000699999998</v>
          </cell>
          <cell r="C6367">
            <v>617</v>
          </cell>
          <cell r="D6367">
            <v>153</v>
          </cell>
          <cell r="E6367">
            <v>46</v>
          </cell>
        </row>
        <row r="6368">
          <cell r="A6368">
            <v>6364</v>
          </cell>
          <cell r="B6368">
            <v>480.01998900000001</v>
          </cell>
          <cell r="C6368">
            <v>617</v>
          </cell>
          <cell r="D6368">
            <v>153</v>
          </cell>
          <cell r="E6368">
            <v>46</v>
          </cell>
        </row>
        <row r="6369">
          <cell r="A6369">
            <v>6365</v>
          </cell>
          <cell r="B6369">
            <v>479.76001000000002</v>
          </cell>
          <cell r="C6369">
            <v>616</v>
          </cell>
          <cell r="D6369">
            <v>153</v>
          </cell>
          <cell r="E6369">
            <v>46</v>
          </cell>
        </row>
        <row r="6370">
          <cell r="A6370">
            <v>6366</v>
          </cell>
          <cell r="B6370">
            <v>479.01998900000001</v>
          </cell>
          <cell r="C6370">
            <v>615</v>
          </cell>
          <cell r="D6370">
            <v>152</v>
          </cell>
          <cell r="E6370">
            <v>46</v>
          </cell>
        </row>
        <row r="6371">
          <cell r="A6371">
            <v>6367</v>
          </cell>
          <cell r="B6371">
            <v>478.98998999999998</v>
          </cell>
          <cell r="C6371">
            <v>615</v>
          </cell>
          <cell r="D6371">
            <v>152</v>
          </cell>
          <cell r="E6371">
            <v>46</v>
          </cell>
        </row>
        <row r="6372">
          <cell r="A6372">
            <v>6368</v>
          </cell>
          <cell r="B6372">
            <v>478.98998999999998</v>
          </cell>
          <cell r="C6372">
            <v>615</v>
          </cell>
          <cell r="D6372">
            <v>152</v>
          </cell>
          <cell r="E6372">
            <v>46</v>
          </cell>
        </row>
        <row r="6373">
          <cell r="A6373">
            <v>6369</v>
          </cell>
          <cell r="B6373">
            <v>478.79998799999998</v>
          </cell>
          <cell r="C6373">
            <v>614</v>
          </cell>
          <cell r="D6373">
            <v>152</v>
          </cell>
          <cell r="E6373">
            <v>46</v>
          </cell>
        </row>
        <row r="6374">
          <cell r="A6374">
            <v>6370</v>
          </cell>
          <cell r="B6374">
            <v>478.790009</v>
          </cell>
          <cell r="C6374">
            <v>613</v>
          </cell>
          <cell r="D6374">
            <v>152</v>
          </cell>
          <cell r="E6374">
            <v>46</v>
          </cell>
        </row>
        <row r="6375">
          <cell r="A6375">
            <v>6371</v>
          </cell>
          <cell r="B6375">
            <v>478.709991</v>
          </cell>
          <cell r="C6375">
            <v>612</v>
          </cell>
          <cell r="D6375">
            <v>152</v>
          </cell>
          <cell r="E6375">
            <v>46</v>
          </cell>
        </row>
        <row r="6376">
          <cell r="A6376">
            <v>6372</v>
          </cell>
          <cell r="B6376">
            <v>478.60000600000001</v>
          </cell>
          <cell r="C6376">
            <v>612</v>
          </cell>
          <cell r="D6376">
            <v>152</v>
          </cell>
          <cell r="E6376">
            <v>46</v>
          </cell>
        </row>
        <row r="6377">
          <cell r="A6377">
            <v>6373</v>
          </cell>
          <cell r="B6377">
            <v>478.42999300000002</v>
          </cell>
          <cell r="C6377">
            <v>612</v>
          </cell>
          <cell r="D6377">
            <v>152</v>
          </cell>
          <cell r="E6377">
            <v>46</v>
          </cell>
        </row>
        <row r="6378">
          <cell r="A6378">
            <v>6374</v>
          </cell>
          <cell r="B6378">
            <v>478.27999899999998</v>
          </cell>
          <cell r="C6378">
            <v>612</v>
          </cell>
          <cell r="D6378">
            <v>152</v>
          </cell>
          <cell r="E6378">
            <v>46</v>
          </cell>
        </row>
        <row r="6379">
          <cell r="A6379">
            <v>6375</v>
          </cell>
          <cell r="B6379">
            <v>478.11999500000002</v>
          </cell>
          <cell r="C6379">
            <v>611</v>
          </cell>
          <cell r="D6379">
            <v>152</v>
          </cell>
          <cell r="E6379">
            <v>46</v>
          </cell>
        </row>
        <row r="6380">
          <cell r="A6380">
            <v>6376</v>
          </cell>
          <cell r="B6380">
            <v>477.98998999999998</v>
          </cell>
          <cell r="C6380">
            <v>611</v>
          </cell>
          <cell r="D6380">
            <v>152</v>
          </cell>
          <cell r="E6380">
            <v>46</v>
          </cell>
        </row>
        <row r="6381">
          <cell r="A6381">
            <v>6377</v>
          </cell>
          <cell r="B6381">
            <v>477.91000400000001</v>
          </cell>
          <cell r="C6381">
            <v>611</v>
          </cell>
          <cell r="D6381">
            <v>149</v>
          </cell>
          <cell r="E6381">
            <v>46</v>
          </cell>
        </row>
        <row r="6382">
          <cell r="A6382">
            <v>6378</v>
          </cell>
          <cell r="B6382">
            <v>477.82000699999998</v>
          </cell>
          <cell r="C6382">
            <v>611</v>
          </cell>
          <cell r="D6382">
            <v>144</v>
          </cell>
          <cell r="E6382">
            <v>46</v>
          </cell>
        </row>
        <row r="6383">
          <cell r="A6383">
            <v>6379</v>
          </cell>
          <cell r="B6383">
            <v>477.60000600000001</v>
          </cell>
          <cell r="C6383">
            <v>611</v>
          </cell>
          <cell r="D6383">
            <v>144</v>
          </cell>
          <cell r="E6383">
            <v>46</v>
          </cell>
        </row>
        <row r="6384">
          <cell r="A6384">
            <v>6380</v>
          </cell>
          <cell r="B6384">
            <v>477.51001000000002</v>
          </cell>
          <cell r="C6384">
            <v>611</v>
          </cell>
          <cell r="D6384">
            <v>144</v>
          </cell>
          <cell r="E6384">
            <v>46</v>
          </cell>
        </row>
        <row r="6385">
          <cell r="A6385">
            <v>6381</v>
          </cell>
          <cell r="B6385">
            <v>477.39999399999999</v>
          </cell>
          <cell r="C6385">
            <v>611</v>
          </cell>
          <cell r="D6385">
            <v>144</v>
          </cell>
          <cell r="E6385">
            <v>46</v>
          </cell>
        </row>
        <row r="6386">
          <cell r="A6386">
            <v>6382</v>
          </cell>
          <cell r="B6386">
            <v>477.25</v>
          </cell>
          <cell r="C6386">
            <v>611</v>
          </cell>
          <cell r="D6386">
            <v>144</v>
          </cell>
          <cell r="E6386">
            <v>46</v>
          </cell>
        </row>
        <row r="6387">
          <cell r="A6387">
            <v>6383</v>
          </cell>
          <cell r="B6387">
            <v>477.23998999999998</v>
          </cell>
          <cell r="C6387">
            <v>611</v>
          </cell>
          <cell r="D6387">
            <v>144</v>
          </cell>
          <cell r="E6387">
            <v>46</v>
          </cell>
        </row>
        <row r="6388">
          <cell r="A6388">
            <v>6384</v>
          </cell>
          <cell r="B6388">
            <v>477.01001000000002</v>
          </cell>
          <cell r="C6388">
            <v>611</v>
          </cell>
          <cell r="D6388">
            <v>144</v>
          </cell>
          <cell r="E6388">
            <v>46</v>
          </cell>
        </row>
        <row r="6389">
          <cell r="A6389">
            <v>6385</v>
          </cell>
          <cell r="B6389">
            <v>475.95001200000002</v>
          </cell>
          <cell r="C6389">
            <v>611</v>
          </cell>
          <cell r="D6389">
            <v>143</v>
          </cell>
          <cell r="E6389">
            <v>46</v>
          </cell>
        </row>
        <row r="6390">
          <cell r="A6390">
            <v>6386</v>
          </cell>
          <cell r="B6390">
            <v>475.60000600000001</v>
          </cell>
          <cell r="C6390">
            <v>611</v>
          </cell>
          <cell r="D6390">
            <v>143</v>
          </cell>
          <cell r="E6390">
            <v>46</v>
          </cell>
        </row>
        <row r="6391">
          <cell r="A6391">
            <v>6387</v>
          </cell>
          <cell r="B6391">
            <v>475.58999599999999</v>
          </cell>
          <cell r="C6391">
            <v>611</v>
          </cell>
          <cell r="D6391">
            <v>143</v>
          </cell>
          <cell r="E6391">
            <v>46</v>
          </cell>
        </row>
        <row r="6392">
          <cell r="A6392">
            <v>6388</v>
          </cell>
          <cell r="B6392">
            <v>475.33999599999999</v>
          </cell>
          <cell r="C6392">
            <v>611</v>
          </cell>
          <cell r="D6392">
            <v>143</v>
          </cell>
          <cell r="E6392">
            <v>46</v>
          </cell>
        </row>
        <row r="6393">
          <cell r="A6393">
            <v>6389</v>
          </cell>
          <cell r="B6393">
            <v>475.14001500000001</v>
          </cell>
          <cell r="C6393">
            <v>611</v>
          </cell>
          <cell r="D6393">
            <v>143</v>
          </cell>
          <cell r="E6393">
            <v>46</v>
          </cell>
        </row>
        <row r="6394">
          <cell r="A6394">
            <v>6390</v>
          </cell>
          <cell r="B6394">
            <v>475.07000699999998</v>
          </cell>
          <cell r="C6394">
            <v>611</v>
          </cell>
          <cell r="D6394">
            <v>143</v>
          </cell>
          <cell r="E6394">
            <v>46</v>
          </cell>
        </row>
        <row r="6395">
          <cell r="A6395">
            <v>6391</v>
          </cell>
          <cell r="B6395">
            <v>474.91000400000001</v>
          </cell>
          <cell r="C6395">
            <v>611</v>
          </cell>
          <cell r="D6395">
            <v>142</v>
          </cell>
          <cell r="E6395">
            <v>46</v>
          </cell>
        </row>
        <row r="6396">
          <cell r="A6396">
            <v>6392</v>
          </cell>
          <cell r="B6396">
            <v>474.540009</v>
          </cell>
          <cell r="C6396">
            <v>611</v>
          </cell>
          <cell r="D6396">
            <v>142</v>
          </cell>
          <cell r="E6396">
            <v>46</v>
          </cell>
        </row>
        <row r="6397">
          <cell r="A6397">
            <v>6393</v>
          </cell>
          <cell r="B6397">
            <v>474.51001000000002</v>
          </cell>
          <cell r="C6397">
            <v>611</v>
          </cell>
          <cell r="D6397">
            <v>142</v>
          </cell>
          <cell r="E6397">
            <v>46</v>
          </cell>
        </row>
        <row r="6398">
          <cell r="A6398">
            <v>6394</v>
          </cell>
          <cell r="B6398">
            <v>473.83999599999999</v>
          </cell>
          <cell r="C6398">
            <v>611</v>
          </cell>
          <cell r="D6398">
            <v>142</v>
          </cell>
          <cell r="E6398">
            <v>46</v>
          </cell>
        </row>
        <row r="6399">
          <cell r="A6399">
            <v>6395</v>
          </cell>
          <cell r="B6399">
            <v>473.11999500000002</v>
          </cell>
          <cell r="C6399">
            <v>611</v>
          </cell>
          <cell r="D6399">
            <v>142</v>
          </cell>
          <cell r="E6399">
            <v>46</v>
          </cell>
        </row>
        <row r="6400">
          <cell r="A6400">
            <v>6396</v>
          </cell>
          <cell r="B6400">
            <v>473.11999500000002</v>
          </cell>
          <cell r="C6400">
            <v>611</v>
          </cell>
          <cell r="D6400">
            <v>142</v>
          </cell>
          <cell r="E6400">
            <v>46</v>
          </cell>
        </row>
        <row r="6401">
          <cell r="A6401">
            <v>6397</v>
          </cell>
          <cell r="B6401">
            <v>472.66000400000001</v>
          </cell>
          <cell r="C6401">
            <v>611</v>
          </cell>
          <cell r="D6401">
            <v>142</v>
          </cell>
          <cell r="E6401">
            <v>46</v>
          </cell>
        </row>
        <row r="6402">
          <cell r="A6402">
            <v>6398</v>
          </cell>
          <cell r="B6402">
            <v>472.52999899999998</v>
          </cell>
          <cell r="C6402">
            <v>611</v>
          </cell>
          <cell r="D6402">
            <v>142</v>
          </cell>
          <cell r="E6402">
            <v>46</v>
          </cell>
        </row>
        <row r="6403">
          <cell r="A6403">
            <v>6399</v>
          </cell>
          <cell r="B6403">
            <v>472.07998700000002</v>
          </cell>
          <cell r="C6403">
            <v>611</v>
          </cell>
          <cell r="D6403">
            <v>142</v>
          </cell>
          <cell r="E6403">
            <v>46</v>
          </cell>
        </row>
        <row r="6404">
          <cell r="A6404">
            <v>6400</v>
          </cell>
          <cell r="B6404">
            <v>470.98001099999999</v>
          </cell>
          <cell r="C6404">
            <v>611</v>
          </cell>
          <cell r="D6404">
            <v>142</v>
          </cell>
          <cell r="E6404">
            <v>46</v>
          </cell>
        </row>
        <row r="6405">
          <cell r="A6405">
            <v>6401</v>
          </cell>
          <cell r="B6405">
            <v>470.89001500000001</v>
          </cell>
          <cell r="C6405">
            <v>611</v>
          </cell>
          <cell r="D6405">
            <v>142</v>
          </cell>
          <cell r="E6405">
            <v>46</v>
          </cell>
        </row>
        <row r="6406">
          <cell r="A6406">
            <v>6402</v>
          </cell>
          <cell r="B6406">
            <v>470.77999899999998</v>
          </cell>
          <cell r="C6406">
            <v>611</v>
          </cell>
          <cell r="D6406">
            <v>142</v>
          </cell>
          <cell r="E6406">
            <v>46</v>
          </cell>
        </row>
        <row r="6407">
          <cell r="A6407">
            <v>6403</v>
          </cell>
          <cell r="B6407">
            <v>470.76998900000001</v>
          </cell>
          <cell r="C6407">
            <v>611</v>
          </cell>
          <cell r="D6407">
            <v>142</v>
          </cell>
          <cell r="E6407">
            <v>46</v>
          </cell>
        </row>
        <row r="6408">
          <cell r="A6408">
            <v>6404</v>
          </cell>
          <cell r="B6408">
            <v>470.75</v>
          </cell>
          <cell r="C6408">
            <v>611</v>
          </cell>
          <cell r="D6408">
            <v>142</v>
          </cell>
          <cell r="E6408">
            <v>46</v>
          </cell>
        </row>
        <row r="6409">
          <cell r="A6409">
            <v>6405</v>
          </cell>
          <cell r="B6409">
            <v>470.55999800000001</v>
          </cell>
          <cell r="C6409">
            <v>611</v>
          </cell>
          <cell r="D6409">
            <v>142</v>
          </cell>
          <cell r="E6409">
            <v>46</v>
          </cell>
        </row>
        <row r="6410">
          <cell r="A6410">
            <v>6406</v>
          </cell>
          <cell r="B6410">
            <v>470.36999500000002</v>
          </cell>
          <cell r="C6410">
            <v>611</v>
          </cell>
          <cell r="D6410">
            <v>142</v>
          </cell>
          <cell r="E6410">
            <v>46</v>
          </cell>
        </row>
        <row r="6411">
          <cell r="A6411">
            <v>6407</v>
          </cell>
          <cell r="B6411">
            <v>470.20001200000002</v>
          </cell>
          <cell r="C6411">
            <v>611</v>
          </cell>
          <cell r="D6411">
            <v>142</v>
          </cell>
          <cell r="E6411">
            <v>46</v>
          </cell>
        </row>
        <row r="6412">
          <cell r="A6412">
            <v>6408</v>
          </cell>
          <cell r="B6412">
            <v>470.01001000000002</v>
          </cell>
          <cell r="C6412">
            <v>611</v>
          </cell>
          <cell r="D6412">
            <v>142</v>
          </cell>
          <cell r="E6412">
            <v>46</v>
          </cell>
        </row>
        <row r="6413">
          <cell r="A6413">
            <v>6409</v>
          </cell>
          <cell r="B6413">
            <v>469.76998900000001</v>
          </cell>
          <cell r="C6413">
            <v>611</v>
          </cell>
          <cell r="D6413">
            <v>141</v>
          </cell>
          <cell r="E6413">
            <v>46</v>
          </cell>
        </row>
        <row r="6414">
          <cell r="A6414">
            <v>6410</v>
          </cell>
          <cell r="B6414">
            <v>469.76998900000001</v>
          </cell>
          <cell r="C6414">
            <v>611</v>
          </cell>
          <cell r="D6414">
            <v>141</v>
          </cell>
          <cell r="E6414">
            <v>46</v>
          </cell>
        </row>
        <row r="6415">
          <cell r="A6415">
            <v>6411</v>
          </cell>
          <cell r="B6415">
            <v>469.48001099999999</v>
          </cell>
          <cell r="C6415">
            <v>611</v>
          </cell>
          <cell r="D6415">
            <v>141</v>
          </cell>
          <cell r="E6415">
            <v>46</v>
          </cell>
        </row>
        <row r="6416">
          <cell r="A6416">
            <v>6412</v>
          </cell>
          <cell r="B6416">
            <v>469.17999300000002</v>
          </cell>
          <cell r="C6416">
            <v>611</v>
          </cell>
          <cell r="D6416">
            <v>141</v>
          </cell>
          <cell r="E6416">
            <v>46</v>
          </cell>
        </row>
        <row r="6417">
          <cell r="A6417">
            <v>6413</v>
          </cell>
          <cell r="B6417">
            <v>468.95001200000002</v>
          </cell>
          <cell r="C6417">
            <v>611</v>
          </cell>
          <cell r="D6417">
            <v>138</v>
          </cell>
          <cell r="E6417">
            <v>46</v>
          </cell>
        </row>
        <row r="6418">
          <cell r="A6418">
            <v>6414</v>
          </cell>
          <cell r="B6418">
            <v>468.92999300000002</v>
          </cell>
          <cell r="C6418">
            <v>611</v>
          </cell>
          <cell r="D6418">
            <v>137</v>
          </cell>
          <cell r="E6418">
            <v>46</v>
          </cell>
        </row>
        <row r="6419">
          <cell r="A6419">
            <v>6415</v>
          </cell>
          <cell r="B6419">
            <v>468.91000400000001</v>
          </cell>
          <cell r="C6419">
            <v>611</v>
          </cell>
          <cell r="D6419">
            <v>137</v>
          </cell>
          <cell r="E6419">
            <v>46</v>
          </cell>
        </row>
        <row r="6420">
          <cell r="A6420">
            <v>6416</v>
          </cell>
          <cell r="B6420">
            <v>468.88000499999998</v>
          </cell>
          <cell r="C6420">
            <v>611</v>
          </cell>
          <cell r="D6420">
            <v>137</v>
          </cell>
          <cell r="E6420">
            <v>46</v>
          </cell>
        </row>
        <row r="6421">
          <cell r="A6421">
            <v>6417</v>
          </cell>
          <cell r="B6421">
            <v>468.61999500000002</v>
          </cell>
          <cell r="C6421">
            <v>611</v>
          </cell>
          <cell r="D6421">
            <v>137</v>
          </cell>
          <cell r="E6421">
            <v>46</v>
          </cell>
        </row>
        <row r="6422">
          <cell r="A6422">
            <v>6418</v>
          </cell>
          <cell r="B6422">
            <v>468.58999599999999</v>
          </cell>
          <cell r="C6422">
            <v>611</v>
          </cell>
          <cell r="D6422">
            <v>137</v>
          </cell>
          <cell r="E6422">
            <v>46</v>
          </cell>
        </row>
        <row r="6423">
          <cell r="A6423">
            <v>6419</v>
          </cell>
          <cell r="B6423">
            <v>468.35000600000001</v>
          </cell>
          <cell r="C6423">
            <v>611</v>
          </cell>
          <cell r="D6423">
            <v>136</v>
          </cell>
          <cell r="E6423">
            <v>46</v>
          </cell>
        </row>
        <row r="6424">
          <cell r="A6424">
            <v>6420</v>
          </cell>
          <cell r="B6424">
            <v>468.27999899999998</v>
          </cell>
          <cell r="C6424">
            <v>611</v>
          </cell>
          <cell r="D6424">
            <v>129</v>
          </cell>
          <cell r="E6424">
            <v>46</v>
          </cell>
        </row>
        <row r="6425">
          <cell r="A6425">
            <v>6421</v>
          </cell>
          <cell r="B6425">
            <v>468.26001000000002</v>
          </cell>
          <cell r="C6425">
            <v>611</v>
          </cell>
          <cell r="D6425">
            <v>124</v>
          </cell>
          <cell r="E6425">
            <v>46</v>
          </cell>
        </row>
        <row r="6426">
          <cell r="A6426">
            <v>6422</v>
          </cell>
          <cell r="B6426">
            <v>467.92001299999998</v>
          </cell>
          <cell r="C6426">
            <v>611</v>
          </cell>
          <cell r="D6426">
            <v>122</v>
          </cell>
          <cell r="E6426">
            <v>46</v>
          </cell>
        </row>
        <row r="6427">
          <cell r="A6427">
            <v>6423</v>
          </cell>
          <cell r="B6427">
            <v>467.89999399999999</v>
          </cell>
          <cell r="C6427">
            <v>611</v>
          </cell>
          <cell r="D6427">
            <v>121</v>
          </cell>
          <cell r="E6427">
            <v>46</v>
          </cell>
        </row>
        <row r="6428">
          <cell r="A6428">
            <v>6424</v>
          </cell>
          <cell r="B6428">
            <v>467.89999399999999</v>
          </cell>
          <cell r="C6428">
            <v>611</v>
          </cell>
          <cell r="D6428">
            <v>120</v>
          </cell>
          <cell r="E6428">
            <v>46</v>
          </cell>
        </row>
        <row r="6429">
          <cell r="A6429">
            <v>6425</v>
          </cell>
          <cell r="B6429">
            <v>467.76998900000001</v>
          </cell>
          <cell r="C6429">
            <v>611</v>
          </cell>
          <cell r="D6429">
            <v>117</v>
          </cell>
          <cell r="E6429">
            <v>46</v>
          </cell>
        </row>
        <row r="6430">
          <cell r="A6430">
            <v>6426</v>
          </cell>
          <cell r="B6430">
            <v>467.60000600000001</v>
          </cell>
          <cell r="C6430">
            <v>611</v>
          </cell>
          <cell r="D6430">
            <v>117</v>
          </cell>
          <cell r="E6430">
            <v>46</v>
          </cell>
        </row>
        <row r="6431">
          <cell r="A6431">
            <v>6427</v>
          </cell>
          <cell r="B6431">
            <v>467.55999800000001</v>
          </cell>
          <cell r="C6431">
            <v>611</v>
          </cell>
          <cell r="D6431">
            <v>117</v>
          </cell>
          <cell r="E6431">
            <v>46</v>
          </cell>
        </row>
        <row r="6432">
          <cell r="A6432">
            <v>6428</v>
          </cell>
          <cell r="B6432">
            <v>467.29998799999998</v>
          </cell>
          <cell r="C6432">
            <v>611</v>
          </cell>
          <cell r="D6432">
            <v>117</v>
          </cell>
          <cell r="E6432">
            <v>46</v>
          </cell>
        </row>
        <row r="6433">
          <cell r="A6433">
            <v>6429</v>
          </cell>
          <cell r="B6433">
            <v>467.20001200000002</v>
          </cell>
          <cell r="C6433">
            <v>611</v>
          </cell>
          <cell r="D6433">
            <v>117</v>
          </cell>
          <cell r="E6433">
            <v>46</v>
          </cell>
        </row>
        <row r="6434">
          <cell r="A6434">
            <v>6430</v>
          </cell>
          <cell r="B6434">
            <v>466.76998900000001</v>
          </cell>
          <cell r="C6434">
            <v>611</v>
          </cell>
          <cell r="D6434">
            <v>117</v>
          </cell>
          <cell r="E6434">
            <v>46</v>
          </cell>
        </row>
        <row r="6435">
          <cell r="A6435">
            <v>6431</v>
          </cell>
          <cell r="B6435">
            <v>466.73998999999998</v>
          </cell>
          <cell r="C6435">
            <v>610</v>
          </cell>
          <cell r="D6435">
            <v>117</v>
          </cell>
          <cell r="E6435">
            <v>46</v>
          </cell>
        </row>
        <row r="6436">
          <cell r="A6436">
            <v>6432</v>
          </cell>
          <cell r="B6436">
            <v>466.61999500000002</v>
          </cell>
          <cell r="C6436">
            <v>610</v>
          </cell>
          <cell r="D6436">
            <v>117</v>
          </cell>
          <cell r="E6436">
            <v>46</v>
          </cell>
        </row>
        <row r="6437">
          <cell r="A6437">
            <v>6433</v>
          </cell>
          <cell r="B6437">
            <v>466.57998700000002</v>
          </cell>
          <cell r="C6437">
            <v>610</v>
          </cell>
          <cell r="D6437">
            <v>117</v>
          </cell>
          <cell r="E6437">
            <v>46</v>
          </cell>
        </row>
        <row r="6438">
          <cell r="A6438">
            <v>6434</v>
          </cell>
          <cell r="B6438">
            <v>466.32000699999998</v>
          </cell>
          <cell r="C6438">
            <v>610</v>
          </cell>
          <cell r="D6438">
            <v>117</v>
          </cell>
          <cell r="E6438">
            <v>46</v>
          </cell>
        </row>
        <row r="6439">
          <cell r="A6439">
            <v>6435</v>
          </cell>
          <cell r="B6439">
            <v>465.55999800000001</v>
          </cell>
          <cell r="C6439">
            <v>610</v>
          </cell>
          <cell r="D6439">
            <v>117</v>
          </cell>
          <cell r="E6439">
            <v>46</v>
          </cell>
        </row>
        <row r="6440">
          <cell r="A6440">
            <v>6436</v>
          </cell>
          <cell r="B6440">
            <v>465.51001000000002</v>
          </cell>
          <cell r="C6440">
            <v>610</v>
          </cell>
          <cell r="D6440">
            <v>117</v>
          </cell>
          <cell r="E6440">
            <v>46</v>
          </cell>
        </row>
        <row r="6441">
          <cell r="A6441">
            <v>6437</v>
          </cell>
          <cell r="B6441">
            <v>465.5</v>
          </cell>
          <cell r="C6441">
            <v>610</v>
          </cell>
          <cell r="D6441">
            <v>117</v>
          </cell>
          <cell r="E6441">
            <v>46</v>
          </cell>
        </row>
        <row r="6442">
          <cell r="A6442">
            <v>6438</v>
          </cell>
          <cell r="B6442">
            <v>465.42999300000002</v>
          </cell>
          <cell r="C6442">
            <v>610</v>
          </cell>
          <cell r="D6442">
            <v>117</v>
          </cell>
          <cell r="E6442">
            <v>46</v>
          </cell>
        </row>
        <row r="6443">
          <cell r="A6443">
            <v>6439</v>
          </cell>
          <cell r="B6443">
            <v>465.26001000000002</v>
          </cell>
          <cell r="C6443">
            <v>610</v>
          </cell>
          <cell r="D6443">
            <v>117</v>
          </cell>
          <cell r="E6443">
            <v>46</v>
          </cell>
        </row>
        <row r="6444">
          <cell r="A6444">
            <v>6440</v>
          </cell>
          <cell r="B6444">
            <v>465.19000199999999</v>
          </cell>
          <cell r="C6444">
            <v>610</v>
          </cell>
          <cell r="D6444">
            <v>117</v>
          </cell>
          <cell r="E6444">
            <v>46</v>
          </cell>
        </row>
        <row r="6445">
          <cell r="A6445">
            <v>6441</v>
          </cell>
          <cell r="B6445">
            <v>465.040009</v>
          </cell>
          <cell r="C6445">
            <v>610</v>
          </cell>
          <cell r="D6445">
            <v>117</v>
          </cell>
          <cell r="E6445">
            <v>46</v>
          </cell>
        </row>
        <row r="6446">
          <cell r="A6446">
            <v>6442</v>
          </cell>
          <cell r="B6446">
            <v>464.98998999999998</v>
          </cell>
          <cell r="C6446">
            <v>610</v>
          </cell>
          <cell r="D6446">
            <v>117</v>
          </cell>
          <cell r="E6446">
            <v>46</v>
          </cell>
        </row>
        <row r="6447">
          <cell r="A6447">
            <v>6443</v>
          </cell>
          <cell r="B6447">
            <v>464.48998999999998</v>
          </cell>
          <cell r="C6447">
            <v>610</v>
          </cell>
          <cell r="D6447">
            <v>117</v>
          </cell>
          <cell r="E6447">
            <v>46</v>
          </cell>
        </row>
        <row r="6448">
          <cell r="A6448">
            <v>6444</v>
          </cell>
          <cell r="B6448">
            <v>464.44000199999999</v>
          </cell>
          <cell r="C6448">
            <v>610</v>
          </cell>
          <cell r="D6448">
            <v>116</v>
          </cell>
          <cell r="E6448">
            <v>46</v>
          </cell>
        </row>
        <row r="6449">
          <cell r="A6449">
            <v>6445</v>
          </cell>
          <cell r="B6449">
            <v>464.11999500000002</v>
          </cell>
          <cell r="C6449">
            <v>610</v>
          </cell>
          <cell r="D6449">
            <v>116</v>
          </cell>
          <cell r="E6449">
            <v>46</v>
          </cell>
        </row>
        <row r="6450">
          <cell r="A6450">
            <v>6446</v>
          </cell>
          <cell r="B6450">
            <v>463.92001299999998</v>
          </cell>
          <cell r="C6450">
            <v>610</v>
          </cell>
          <cell r="D6450">
            <v>116</v>
          </cell>
          <cell r="E6450">
            <v>46</v>
          </cell>
        </row>
        <row r="6451">
          <cell r="A6451">
            <v>6447</v>
          </cell>
          <cell r="B6451">
            <v>463.72000100000002</v>
          </cell>
          <cell r="C6451">
            <v>610</v>
          </cell>
          <cell r="D6451">
            <v>116</v>
          </cell>
          <cell r="E6451">
            <v>46</v>
          </cell>
        </row>
        <row r="6452">
          <cell r="A6452">
            <v>6448</v>
          </cell>
          <cell r="B6452">
            <v>463.35998499999999</v>
          </cell>
          <cell r="C6452">
            <v>610</v>
          </cell>
          <cell r="D6452">
            <v>116</v>
          </cell>
          <cell r="E6452">
            <v>46</v>
          </cell>
        </row>
        <row r="6453">
          <cell r="A6453">
            <v>6449</v>
          </cell>
          <cell r="B6453">
            <v>463.32998700000002</v>
          </cell>
          <cell r="C6453">
            <v>610</v>
          </cell>
          <cell r="D6453">
            <v>116</v>
          </cell>
          <cell r="E6453">
            <v>46</v>
          </cell>
        </row>
        <row r="6454">
          <cell r="A6454">
            <v>6450</v>
          </cell>
          <cell r="B6454">
            <v>463.27999899999998</v>
          </cell>
          <cell r="C6454">
            <v>610</v>
          </cell>
          <cell r="D6454">
            <v>116</v>
          </cell>
          <cell r="E6454">
            <v>46</v>
          </cell>
        </row>
        <row r="6455">
          <cell r="A6455">
            <v>6451</v>
          </cell>
          <cell r="B6455">
            <v>463.19000199999999</v>
          </cell>
          <cell r="C6455">
            <v>610</v>
          </cell>
          <cell r="D6455">
            <v>116</v>
          </cell>
          <cell r="E6455">
            <v>46</v>
          </cell>
        </row>
        <row r="6456">
          <cell r="A6456">
            <v>6452</v>
          </cell>
          <cell r="B6456">
            <v>462.64001500000001</v>
          </cell>
          <cell r="C6456">
            <v>610</v>
          </cell>
          <cell r="D6456">
            <v>116</v>
          </cell>
          <cell r="E6456">
            <v>46</v>
          </cell>
        </row>
        <row r="6457">
          <cell r="A6457">
            <v>6453</v>
          </cell>
          <cell r="B6457">
            <v>462.63000499999998</v>
          </cell>
          <cell r="C6457">
            <v>610</v>
          </cell>
          <cell r="D6457">
            <v>116</v>
          </cell>
          <cell r="E6457">
            <v>46</v>
          </cell>
        </row>
        <row r="6458">
          <cell r="A6458">
            <v>6454</v>
          </cell>
          <cell r="B6458">
            <v>462.60998499999999</v>
          </cell>
          <cell r="C6458">
            <v>610</v>
          </cell>
          <cell r="D6458">
            <v>116</v>
          </cell>
          <cell r="E6458">
            <v>46</v>
          </cell>
        </row>
        <row r="6459">
          <cell r="A6459">
            <v>6455</v>
          </cell>
          <cell r="B6459">
            <v>462.52999899999998</v>
          </cell>
          <cell r="C6459">
            <v>610</v>
          </cell>
          <cell r="D6459">
            <v>116</v>
          </cell>
          <cell r="E6459">
            <v>46</v>
          </cell>
        </row>
        <row r="6460">
          <cell r="A6460">
            <v>6456</v>
          </cell>
          <cell r="B6460">
            <v>462.45001200000002</v>
          </cell>
          <cell r="C6460">
            <v>610</v>
          </cell>
          <cell r="D6460">
            <v>116</v>
          </cell>
          <cell r="E6460">
            <v>46</v>
          </cell>
        </row>
        <row r="6461">
          <cell r="A6461">
            <v>6457</v>
          </cell>
          <cell r="B6461">
            <v>462.42999300000002</v>
          </cell>
          <cell r="C6461">
            <v>610</v>
          </cell>
          <cell r="D6461">
            <v>116</v>
          </cell>
          <cell r="E6461">
            <v>46</v>
          </cell>
        </row>
        <row r="6462">
          <cell r="A6462">
            <v>6458</v>
          </cell>
          <cell r="B6462">
            <v>462.35998499999999</v>
          </cell>
          <cell r="C6462">
            <v>610</v>
          </cell>
          <cell r="D6462">
            <v>116</v>
          </cell>
          <cell r="E6462">
            <v>46</v>
          </cell>
        </row>
        <row r="6463">
          <cell r="A6463">
            <v>6459</v>
          </cell>
          <cell r="B6463">
            <v>462.30999800000001</v>
          </cell>
          <cell r="C6463">
            <v>610</v>
          </cell>
          <cell r="D6463">
            <v>116</v>
          </cell>
          <cell r="E6463">
            <v>46</v>
          </cell>
        </row>
        <row r="6464">
          <cell r="A6464">
            <v>6460</v>
          </cell>
          <cell r="B6464">
            <v>462.29998799999998</v>
          </cell>
          <cell r="C6464">
            <v>610</v>
          </cell>
          <cell r="D6464">
            <v>116</v>
          </cell>
          <cell r="E6464">
            <v>46</v>
          </cell>
        </row>
        <row r="6465">
          <cell r="A6465">
            <v>6461</v>
          </cell>
          <cell r="B6465">
            <v>462.23998999999998</v>
          </cell>
          <cell r="C6465">
            <v>610</v>
          </cell>
          <cell r="D6465">
            <v>116</v>
          </cell>
          <cell r="E6465">
            <v>46</v>
          </cell>
        </row>
        <row r="6466">
          <cell r="A6466">
            <v>6462</v>
          </cell>
          <cell r="B6466">
            <v>462.23001099999999</v>
          </cell>
          <cell r="C6466">
            <v>610</v>
          </cell>
          <cell r="D6466">
            <v>116</v>
          </cell>
          <cell r="E6466">
            <v>46</v>
          </cell>
        </row>
        <row r="6467">
          <cell r="A6467">
            <v>6463</v>
          </cell>
          <cell r="B6467">
            <v>462.13000499999998</v>
          </cell>
          <cell r="C6467">
            <v>610</v>
          </cell>
          <cell r="D6467">
            <v>116</v>
          </cell>
          <cell r="E6467">
            <v>46</v>
          </cell>
        </row>
        <row r="6468">
          <cell r="A6468">
            <v>6464</v>
          </cell>
          <cell r="B6468">
            <v>462.11999500000002</v>
          </cell>
          <cell r="C6468">
            <v>610</v>
          </cell>
          <cell r="D6468">
            <v>116</v>
          </cell>
          <cell r="E6468">
            <v>46</v>
          </cell>
        </row>
        <row r="6469">
          <cell r="A6469">
            <v>6465</v>
          </cell>
          <cell r="B6469">
            <v>462.10998499999999</v>
          </cell>
          <cell r="C6469">
            <v>610</v>
          </cell>
          <cell r="D6469">
            <v>116</v>
          </cell>
          <cell r="E6469">
            <v>46</v>
          </cell>
        </row>
        <row r="6470">
          <cell r="A6470">
            <v>6466</v>
          </cell>
          <cell r="B6470">
            <v>462.01001000000002</v>
          </cell>
          <cell r="C6470">
            <v>610</v>
          </cell>
          <cell r="D6470">
            <v>116</v>
          </cell>
          <cell r="E6470">
            <v>46</v>
          </cell>
        </row>
        <row r="6471">
          <cell r="A6471">
            <v>6467</v>
          </cell>
          <cell r="B6471">
            <v>461.97000100000002</v>
          </cell>
          <cell r="C6471">
            <v>610</v>
          </cell>
          <cell r="D6471">
            <v>116</v>
          </cell>
          <cell r="E6471">
            <v>46</v>
          </cell>
        </row>
        <row r="6472">
          <cell r="A6472">
            <v>6468</v>
          </cell>
          <cell r="B6472">
            <v>461.39999399999999</v>
          </cell>
          <cell r="C6472">
            <v>610</v>
          </cell>
          <cell r="D6472">
            <v>116</v>
          </cell>
          <cell r="E6472">
            <v>46</v>
          </cell>
        </row>
        <row r="6473">
          <cell r="A6473">
            <v>6469</v>
          </cell>
          <cell r="B6473">
            <v>461.19000199999999</v>
          </cell>
          <cell r="C6473">
            <v>610</v>
          </cell>
          <cell r="D6473">
            <v>116</v>
          </cell>
          <cell r="E6473">
            <v>46</v>
          </cell>
        </row>
        <row r="6474">
          <cell r="A6474">
            <v>6470</v>
          </cell>
          <cell r="B6474">
            <v>461.10000600000001</v>
          </cell>
          <cell r="C6474">
            <v>610</v>
          </cell>
          <cell r="D6474">
            <v>116</v>
          </cell>
          <cell r="E6474">
            <v>46</v>
          </cell>
        </row>
        <row r="6475">
          <cell r="A6475">
            <v>6471</v>
          </cell>
          <cell r="B6475">
            <v>460.98998999999998</v>
          </cell>
          <cell r="C6475">
            <v>610</v>
          </cell>
          <cell r="D6475">
            <v>116</v>
          </cell>
          <cell r="E6475">
            <v>46</v>
          </cell>
        </row>
        <row r="6476">
          <cell r="A6476">
            <v>6472</v>
          </cell>
          <cell r="B6476">
            <v>460.85998499999999</v>
          </cell>
          <cell r="C6476">
            <v>610</v>
          </cell>
          <cell r="D6476">
            <v>116</v>
          </cell>
          <cell r="E6476">
            <v>46</v>
          </cell>
        </row>
        <row r="6477">
          <cell r="A6477">
            <v>6473</v>
          </cell>
          <cell r="B6477">
            <v>460.709991</v>
          </cell>
          <cell r="C6477">
            <v>610</v>
          </cell>
          <cell r="D6477">
            <v>116</v>
          </cell>
          <cell r="E6477">
            <v>46</v>
          </cell>
        </row>
        <row r="6478">
          <cell r="A6478">
            <v>6474</v>
          </cell>
          <cell r="B6478">
            <v>460.51001000000002</v>
          </cell>
          <cell r="C6478">
            <v>610</v>
          </cell>
          <cell r="D6478">
            <v>116</v>
          </cell>
          <cell r="E6478">
            <v>46</v>
          </cell>
        </row>
        <row r="6479">
          <cell r="A6479">
            <v>6475</v>
          </cell>
          <cell r="B6479">
            <v>460.19000199999999</v>
          </cell>
          <cell r="C6479">
            <v>610</v>
          </cell>
          <cell r="D6479">
            <v>116</v>
          </cell>
          <cell r="E6479">
            <v>46</v>
          </cell>
        </row>
        <row r="6480">
          <cell r="A6480">
            <v>6476</v>
          </cell>
          <cell r="B6480">
            <v>459.73001099999999</v>
          </cell>
          <cell r="C6480">
            <v>610</v>
          </cell>
          <cell r="D6480">
            <v>116</v>
          </cell>
          <cell r="E6480">
            <v>46</v>
          </cell>
        </row>
        <row r="6481">
          <cell r="A6481">
            <v>6477</v>
          </cell>
          <cell r="B6481">
            <v>459.73001099999999</v>
          </cell>
          <cell r="C6481">
            <v>610</v>
          </cell>
          <cell r="D6481">
            <v>116</v>
          </cell>
          <cell r="E6481">
            <v>46</v>
          </cell>
        </row>
        <row r="6482">
          <cell r="A6482">
            <v>6478</v>
          </cell>
          <cell r="B6482">
            <v>459.67001299999998</v>
          </cell>
          <cell r="C6482">
            <v>610</v>
          </cell>
          <cell r="D6482">
            <v>116</v>
          </cell>
          <cell r="E6482">
            <v>46</v>
          </cell>
        </row>
        <row r="6483">
          <cell r="A6483">
            <v>6479</v>
          </cell>
          <cell r="B6483">
            <v>459.60000600000001</v>
          </cell>
          <cell r="C6483">
            <v>610</v>
          </cell>
          <cell r="D6483">
            <v>116</v>
          </cell>
          <cell r="E6483">
            <v>46</v>
          </cell>
        </row>
        <row r="6484">
          <cell r="A6484">
            <v>6480</v>
          </cell>
          <cell r="B6484">
            <v>459.58999599999999</v>
          </cell>
          <cell r="C6484">
            <v>610</v>
          </cell>
          <cell r="D6484">
            <v>116</v>
          </cell>
          <cell r="E6484">
            <v>46</v>
          </cell>
        </row>
        <row r="6485">
          <cell r="A6485">
            <v>6481</v>
          </cell>
          <cell r="B6485">
            <v>459.55999800000001</v>
          </cell>
          <cell r="C6485">
            <v>610</v>
          </cell>
          <cell r="D6485">
            <v>116</v>
          </cell>
          <cell r="E6485">
            <v>46</v>
          </cell>
        </row>
        <row r="6486">
          <cell r="A6486">
            <v>6482</v>
          </cell>
          <cell r="B6486">
            <v>459.32998700000002</v>
          </cell>
          <cell r="C6486">
            <v>610</v>
          </cell>
          <cell r="D6486">
            <v>116</v>
          </cell>
          <cell r="E6486">
            <v>46</v>
          </cell>
        </row>
        <row r="6487">
          <cell r="A6487">
            <v>6483</v>
          </cell>
          <cell r="B6487">
            <v>459.10998499999999</v>
          </cell>
          <cell r="C6487">
            <v>610</v>
          </cell>
          <cell r="D6487">
            <v>116</v>
          </cell>
          <cell r="E6487">
            <v>46</v>
          </cell>
        </row>
        <row r="6488">
          <cell r="A6488">
            <v>6484</v>
          </cell>
          <cell r="B6488">
            <v>458.89999399999999</v>
          </cell>
          <cell r="C6488">
            <v>610</v>
          </cell>
          <cell r="D6488">
            <v>116</v>
          </cell>
          <cell r="E6488">
            <v>46</v>
          </cell>
        </row>
        <row r="6489">
          <cell r="A6489">
            <v>6485</v>
          </cell>
          <cell r="B6489">
            <v>458.85998499999999</v>
          </cell>
          <cell r="C6489">
            <v>610</v>
          </cell>
          <cell r="D6489">
            <v>116</v>
          </cell>
          <cell r="E6489">
            <v>46</v>
          </cell>
        </row>
        <row r="6490">
          <cell r="A6490">
            <v>6486</v>
          </cell>
          <cell r="B6490">
            <v>458.76998900000001</v>
          </cell>
          <cell r="C6490">
            <v>610</v>
          </cell>
          <cell r="D6490">
            <v>116</v>
          </cell>
          <cell r="E6490">
            <v>46</v>
          </cell>
        </row>
        <row r="6491">
          <cell r="A6491">
            <v>6487</v>
          </cell>
          <cell r="B6491">
            <v>458.33999599999999</v>
          </cell>
          <cell r="C6491">
            <v>610</v>
          </cell>
          <cell r="D6491">
            <v>116</v>
          </cell>
          <cell r="E6491">
            <v>46</v>
          </cell>
        </row>
        <row r="6492">
          <cell r="A6492">
            <v>6488</v>
          </cell>
          <cell r="B6492">
            <v>458.209991</v>
          </cell>
          <cell r="C6492">
            <v>610</v>
          </cell>
          <cell r="D6492">
            <v>116</v>
          </cell>
          <cell r="E6492">
            <v>46</v>
          </cell>
        </row>
        <row r="6493">
          <cell r="A6493">
            <v>6489</v>
          </cell>
          <cell r="B6493">
            <v>457.98001099999999</v>
          </cell>
          <cell r="C6493">
            <v>610</v>
          </cell>
          <cell r="D6493">
            <v>116</v>
          </cell>
          <cell r="E6493">
            <v>46</v>
          </cell>
        </row>
        <row r="6494">
          <cell r="A6494">
            <v>6490</v>
          </cell>
          <cell r="B6494">
            <v>457.82998700000002</v>
          </cell>
          <cell r="C6494">
            <v>610</v>
          </cell>
          <cell r="D6494">
            <v>116</v>
          </cell>
          <cell r="E6494">
            <v>46</v>
          </cell>
        </row>
        <row r="6495">
          <cell r="A6495">
            <v>6491</v>
          </cell>
          <cell r="B6495">
            <v>457.67001299999998</v>
          </cell>
          <cell r="C6495">
            <v>610</v>
          </cell>
          <cell r="D6495">
            <v>116</v>
          </cell>
          <cell r="E6495">
            <v>46</v>
          </cell>
        </row>
        <row r="6496">
          <cell r="A6496">
            <v>6492</v>
          </cell>
          <cell r="B6496">
            <v>457.51001000000002</v>
          </cell>
          <cell r="C6496">
            <v>610</v>
          </cell>
          <cell r="D6496">
            <v>116</v>
          </cell>
          <cell r="E6496">
            <v>46</v>
          </cell>
        </row>
        <row r="6497">
          <cell r="A6497">
            <v>6493</v>
          </cell>
          <cell r="B6497">
            <v>457.29998799999998</v>
          </cell>
          <cell r="C6497">
            <v>610</v>
          </cell>
          <cell r="D6497">
            <v>116</v>
          </cell>
          <cell r="E6497">
            <v>46</v>
          </cell>
        </row>
        <row r="6498">
          <cell r="A6498">
            <v>6494</v>
          </cell>
          <cell r="B6498">
            <v>457.290009</v>
          </cell>
          <cell r="C6498">
            <v>610</v>
          </cell>
          <cell r="D6498">
            <v>116</v>
          </cell>
          <cell r="E6498">
            <v>46</v>
          </cell>
        </row>
        <row r="6499">
          <cell r="A6499">
            <v>6495</v>
          </cell>
          <cell r="B6499">
            <v>457.14999399999999</v>
          </cell>
          <cell r="C6499">
            <v>610</v>
          </cell>
          <cell r="D6499">
            <v>116</v>
          </cell>
          <cell r="E6499">
            <v>46</v>
          </cell>
        </row>
        <row r="6500">
          <cell r="A6500">
            <v>6496</v>
          </cell>
          <cell r="B6500">
            <v>456.85998499999999</v>
          </cell>
          <cell r="C6500">
            <v>610</v>
          </cell>
          <cell r="D6500">
            <v>116</v>
          </cell>
          <cell r="E6500">
            <v>46</v>
          </cell>
        </row>
        <row r="6501">
          <cell r="A6501">
            <v>6497</v>
          </cell>
          <cell r="B6501">
            <v>456.48001099999999</v>
          </cell>
          <cell r="C6501">
            <v>610</v>
          </cell>
          <cell r="D6501">
            <v>116</v>
          </cell>
          <cell r="E6501">
            <v>46</v>
          </cell>
        </row>
        <row r="6502">
          <cell r="A6502">
            <v>6498</v>
          </cell>
          <cell r="B6502">
            <v>456.33999599999999</v>
          </cell>
          <cell r="C6502">
            <v>610</v>
          </cell>
          <cell r="D6502">
            <v>116</v>
          </cell>
          <cell r="E6502">
            <v>46</v>
          </cell>
        </row>
        <row r="6503">
          <cell r="A6503">
            <v>6499</v>
          </cell>
          <cell r="B6503">
            <v>455.540009</v>
          </cell>
          <cell r="C6503">
            <v>610</v>
          </cell>
          <cell r="D6503">
            <v>116</v>
          </cell>
          <cell r="E6503">
            <v>46</v>
          </cell>
        </row>
        <row r="6504">
          <cell r="A6504">
            <v>6500</v>
          </cell>
          <cell r="B6504">
            <v>455.36999500000002</v>
          </cell>
          <cell r="C6504">
            <v>610</v>
          </cell>
          <cell r="D6504">
            <v>116</v>
          </cell>
          <cell r="E6504">
            <v>46</v>
          </cell>
        </row>
        <row r="6505">
          <cell r="A6505">
            <v>6501</v>
          </cell>
          <cell r="B6505">
            <v>454.97000100000002</v>
          </cell>
          <cell r="C6505">
            <v>610</v>
          </cell>
          <cell r="D6505">
            <v>116</v>
          </cell>
          <cell r="E6505">
            <v>46</v>
          </cell>
        </row>
        <row r="6506">
          <cell r="A6506">
            <v>6502</v>
          </cell>
          <cell r="B6506">
            <v>454.88000499999998</v>
          </cell>
          <cell r="C6506">
            <v>610</v>
          </cell>
          <cell r="D6506">
            <v>116</v>
          </cell>
          <cell r="E6506">
            <v>46</v>
          </cell>
        </row>
        <row r="6507">
          <cell r="A6507">
            <v>6503</v>
          </cell>
          <cell r="B6507">
            <v>454.67999300000002</v>
          </cell>
          <cell r="C6507">
            <v>610</v>
          </cell>
          <cell r="D6507">
            <v>116</v>
          </cell>
          <cell r="E6507">
            <v>46</v>
          </cell>
        </row>
        <row r="6508">
          <cell r="A6508">
            <v>6504</v>
          </cell>
          <cell r="B6508">
            <v>454.55999800000001</v>
          </cell>
          <cell r="C6508">
            <v>610</v>
          </cell>
          <cell r="D6508">
            <v>116</v>
          </cell>
          <cell r="E6508">
            <v>46</v>
          </cell>
        </row>
        <row r="6509">
          <cell r="A6509">
            <v>6505</v>
          </cell>
          <cell r="B6509">
            <v>454.35000600000001</v>
          </cell>
          <cell r="C6509">
            <v>610</v>
          </cell>
          <cell r="D6509">
            <v>116</v>
          </cell>
          <cell r="E6509">
            <v>46</v>
          </cell>
        </row>
        <row r="6510">
          <cell r="A6510">
            <v>6506</v>
          </cell>
          <cell r="B6510">
            <v>454.35000600000001</v>
          </cell>
          <cell r="C6510">
            <v>610</v>
          </cell>
          <cell r="D6510">
            <v>116</v>
          </cell>
          <cell r="E6510">
            <v>46</v>
          </cell>
        </row>
        <row r="6511">
          <cell r="A6511">
            <v>6507</v>
          </cell>
          <cell r="B6511">
            <v>454.23001099999999</v>
          </cell>
          <cell r="C6511">
            <v>610</v>
          </cell>
          <cell r="D6511">
            <v>116</v>
          </cell>
          <cell r="E6511">
            <v>46</v>
          </cell>
        </row>
        <row r="6512">
          <cell r="A6512">
            <v>6508</v>
          </cell>
          <cell r="B6512">
            <v>454.16000400000001</v>
          </cell>
          <cell r="C6512">
            <v>610</v>
          </cell>
          <cell r="D6512">
            <v>116</v>
          </cell>
          <cell r="E6512">
            <v>46</v>
          </cell>
        </row>
        <row r="6513">
          <cell r="A6513">
            <v>6509</v>
          </cell>
          <cell r="B6513">
            <v>454.14999399999999</v>
          </cell>
          <cell r="C6513">
            <v>610</v>
          </cell>
          <cell r="D6513">
            <v>116</v>
          </cell>
          <cell r="E6513">
            <v>46</v>
          </cell>
        </row>
        <row r="6514">
          <cell r="A6514">
            <v>6510</v>
          </cell>
          <cell r="B6514">
            <v>454.01998900000001</v>
          </cell>
          <cell r="C6514">
            <v>610</v>
          </cell>
          <cell r="D6514">
            <v>116</v>
          </cell>
          <cell r="E6514">
            <v>46</v>
          </cell>
        </row>
        <row r="6515">
          <cell r="A6515">
            <v>6511</v>
          </cell>
          <cell r="B6515">
            <v>454</v>
          </cell>
          <cell r="C6515">
            <v>610</v>
          </cell>
          <cell r="D6515">
            <v>116</v>
          </cell>
          <cell r="E6515">
            <v>46</v>
          </cell>
        </row>
        <row r="6516">
          <cell r="A6516">
            <v>6512</v>
          </cell>
          <cell r="B6516">
            <v>453.97000100000002</v>
          </cell>
          <cell r="C6516">
            <v>610</v>
          </cell>
          <cell r="D6516">
            <v>116</v>
          </cell>
          <cell r="E6516">
            <v>46</v>
          </cell>
        </row>
        <row r="6517">
          <cell r="A6517">
            <v>6513</v>
          </cell>
          <cell r="B6517">
            <v>453.79998799999998</v>
          </cell>
          <cell r="C6517">
            <v>610</v>
          </cell>
          <cell r="D6517">
            <v>116</v>
          </cell>
          <cell r="E6517">
            <v>46</v>
          </cell>
        </row>
        <row r="6518">
          <cell r="A6518">
            <v>6514</v>
          </cell>
          <cell r="B6518">
            <v>453.790009</v>
          </cell>
          <cell r="C6518">
            <v>610</v>
          </cell>
          <cell r="D6518">
            <v>116</v>
          </cell>
          <cell r="E6518">
            <v>46</v>
          </cell>
        </row>
        <row r="6519">
          <cell r="A6519">
            <v>6515</v>
          </cell>
          <cell r="B6519">
            <v>453.77999899999998</v>
          </cell>
          <cell r="C6519">
            <v>610</v>
          </cell>
          <cell r="D6519">
            <v>116</v>
          </cell>
          <cell r="E6519">
            <v>46</v>
          </cell>
        </row>
        <row r="6520">
          <cell r="A6520">
            <v>6516</v>
          </cell>
          <cell r="B6520">
            <v>453.77999899999998</v>
          </cell>
          <cell r="C6520">
            <v>610</v>
          </cell>
          <cell r="D6520">
            <v>116</v>
          </cell>
          <cell r="E6520">
            <v>46</v>
          </cell>
        </row>
        <row r="6521">
          <cell r="A6521">
            <v>6517</v>
          </cell>
          <cell r="B6521">
            <v>453.73998999999998</v>
          </cell>
          <cell r="C6521">
            <v>610</v>
          </cell>
          <cell r="D6521">
            <v>116</v>
          </cell>
          <cell r="E6521">
            <v>46</v>
          </cell>
        </row>
        <row r="6522">
          <cell r="A6522">
            <v>6518</v>
          </cell>
          <cell r="B6522">
            <v>453.66000400000001</v>
          </cell>
          <cell r="C6522">
            <v>610</v>
          </cell>
          <cell r="D6522">
            <v>116</v>
          </cell>
          <cell r="E6522">
            <v>46</v>
          </cell>
        </row>
        <row r="6523">
          <cell r="A6523">
            <v>6519</v>
          </cell>
          <cell r="B6523">
            <v>453.63000499999998</v>
          </cell>
          <cell r="C6523">
            <v>610</v>
          </cell>
          <cell r="D6523">
            <v>116</v>
          </cell>
          <cell r="E6523">
            <v>46</v>
          </cell>
        </row>
        <row r="6524">
          <cell r="A6524">
            <v>6520</v>
          </cell>
          <cell r="B6524">
            <v>453.540009</v>
          </cell>
          <cell r="C6524">
            <v>610</v>
          </cell>
          <cell r="D6524">
            <v>116</v>
          </cell>
          <cell r="E6524">
            <v>46</v>
          </cell>
        </row>
        <row r="6525">
          <cell r="A6525">
            <v>6521</v>
          </cell>
          <cell r="B6525">
            <v>453.42001299999998</v>
          </cell>
          <cell r="C6525">
            <v>610</v>
          </cell>
          <cell r="D6525">
            <v>116</v>
          </cell>
          <cell r="E6525">
            <v>46</v>
          </cell>
        </row>
        <row r="6526">
          <cell r="A6526">
            <v>6522</v>
          </cell>
          <cell r="B6526">
            <v>452.89001500000001</v>
          </cell>
          <cell r="C6526">
            <v>610</v>
          </cell>
          <cell r="D6526">
            <v>116</v>
          </cell>
          <cell r="E6526">
            <v>46</v>
          </cell>
        </row>
        <row r="6527">
          <cell r="A6527">
            <v>6523</v>
          </cell>
          <cell r="B6527">
            <v>452.88000499999998</v>
          </cell>
          <cell r="C6527">
            <v>610</v>
          </cell>
          <cell r="D6527">
            <v>116</v>
          </cell>
          <cell r="E6527">
            <v>46</v>
          </cell>
        </row>
        <row r="6528">
          <cell r="A6528">
            <v>6524</v>
          </cell>
          <cell r="B6528">
            <v>452.64999399999999</v>
          </cell>
          <cell r="C6528">
            <v>610</v>
          </cell>
          <cell r="D6528">
            <v>116</v>
          </cell>
          <cell r="E6528">
            <v>46</v>
          </cell>
        </row>
        <row r="6529">
          <cell r="A6529">
            <v>6525</v>
          </cell>
          <cell r="B6529">
            <v>452.58999599999999</v>
          </cell>
          <cell r="C6529">
            <v>610</v>
          </cell>
          <cell r="D6529">
            <v>116</v>
          </cell>
          <cell r="E6529">
            <v>46</v>
          </cell>
        </row>
        <row r="6530">
          <cell r="A6530">
            <v>6526</v>
          </cell>
          <cell r="B6530">
            <v>452.27999899999998</v>
          </cell>
          <cell r="C6530">
            <v>610</v>
          </cell>
          <cell r="D6530">
            <v>116</v>
          </cell>
          <cell r="E6530">
            <v>46</v>
          </cell>
        </row>
        <row r="6531">
          <cell r="A6531">
            <v>6527</v>
          </cell>
          <cell r="B6531">
            <v>452.16000400000001</v>
          </cell>
          <cell r="C6531">
            <v>610</v>
          </cell>
          <cell r="D6531">
            <v>116</v>
          </cell>
          <cell r="E6531">
            <v>46</v>
          </cell>
        </row>
        <row r="6532">
          <cell r="A6532">
            <v>6528</v>
          </cell>
          <cell r="B6532">
            <v>451.790009</v>
          </cell>
          <cell r="C6532">
            <v>610</v>
          </cell>
          <cell r="D6532">
            <v>116</v>
          </cell>
          <cell r="E6532">
            <v>46</v>
          </cell>
        </row>
        <row r="6533">
          <cell r="A6533">
            <v>6529</v>
          </cell>
          <cell r="B6533">
            <v>451.48001099999999</v>
          </cell>
          <cell r="C6533">
            <v>610</v>
          </cell>
          <cell r="D6533">
            <v>116</v>
          </cell>
          <cell r="E6533">
            <v>46</v>
          </cell>
        </row>
        <row r="6534">
          <cell r="A6534">
            <v>6530</v>
          </cell>
          <cell r="B6534">
            <v>451.41000400000001</v>
          </cell>
          <cell r="C6534">
            <v>610</v>
          </cell>
          <cell r="D6534">
            <v>116</v>
          </cell>
          <cell r="E6534">
            <v>46</v>
          </cell>
        </row>
        <row r="6535">
          <cell r="A6535">
            <v>6531</v>
          </cell>
          <cell r="B6535">
            <v>451.26001000000002</v>
          </cell>
          <cell r="C6535">
            <v>610</v>
          </cell>
          <cell r="D6535">
            <v>116</v>
          </cell>
          <cell r="E6535">
            <v>46</v>
          </cell>
        </row>
        <row r="6536">
          <cell r="A6536">
            <v>6532</v>
          </cell>
          <cell r="B6536">
            <v>451.07998700000002</v>
          </cell>
          <cell r="C6536">
            <v>610</v>
          </cell>
          <cell r="D6536">
            <v>116</v>
          </cell>
          <cell r="E6536">
            <v>46</v>
          </cell>
        </row>
        <row r="6537">
          <cell r="A6537">
            <v>6533</v>
          </cell>
          <cell r="B6537">
            <v>451.04998799999998</v>
          </cell>
          <cell r="C6537">
            <v>610</v>
          </cell>
          <cell r="D6537">
            <v>116</v>
          </cell>
          <cell r="E6537">
            <v>46</v>
          </cell>
        </row>
        <row r="6538">
          <cell r="A6538">
            <v>6534</v>
          </cell>
          <cell r="B6538">
            <v>450.51998900000001</v>
          </cell>
          <cell r="C6538">
            <v>610</v>
          </cell>
          <cell r="D6538">
            <v>116</v>
          </cell>
          <cell r="E6538">
            <v>46</v>
          </cell>
        </row>
        <row r="6539">
          <cell r="A6539">
            <v>6535</v>
          </cell>
          <cell r="B6539">
            <v>450.42999300000002</v>
          </cell>
          <cell r="C6539">
            <v>610</v>
          </cell>
          <cell r="D6539">
            <v>116</v>
          </cell>
          <cell r="E6539">
            <v>46</v>
          </cell>
        </row>
        <row r="6540">
          <cell r="A6540">
            <v>6536</v>
          </cell>
          <cell r="B6540">
            <v>450.39001500000001</v>
          </cell>
          <cell r="C6540">
            <v>610</v>
          </cell>
          <cell r="D6540">
            <v>116</v>
          </cell>
          <cell r="E6540">
            <v>46</v>
          </cell>
        </row>
        <row r="6541">
          <cell r="A6541">
            <v>6537</v>
          </cell>
          <cell r="B6541">
            <v>450.39001500000001</v>
          </cell>
          <cell r="C6541">
            <v>610</v>
          </cell>
          <cell r="D6541">
            <v>116</v>
          </cell>
          <cell r="E6541">
            <v>46</v>
          </cell>
        </row>
        <row r="6542">
          <cell r="A6542">
            <v>6538</v>
          </cell>
          <cell r="B6542">
            <v>450.39001500000001</v>
          </cell>
          <cell r="C6542">
            <v>610</v>
          </cell>
          <cell r="D6542">
            <v>116</v>
          </cell>
          <cell r="E6542">
            <v>46</v>
          </cell>
        </row>
        <row r="6543">
          <cell r="A6543">
            <v>6539</v>
          </cell>
          <cell r="B6543">
            <v>450.36999500000002</v>
          </cell>
          <cell r="C6543">
            <v>610</v>
          </cell>
          <cell r="D6543">
            <v>116</v>
          </cell>
          <cell r="E6543">
            <v>46</v>
          </cell>
        </row>
        <row r="6544">
          <cell r="A6544">
            <v>6540</v>
          </cell>
          <cell r="B6544">
            <v>450.22000100000002</v>
          </cell>
          <cell r="C6544">
            <v>610</v>
          </cell>
          <cell r="D6544">
            <v>116</v>
          </cell>
          <cell r="E6544">
            <v>46</v>
          </cell>
        </row>
        <row r="6545">
          <cell r="A6545">
            <v>6541</v>
          </cell>
          <cell r="B6545">
            <v>450.20001200000002</v>
          </cell>
          <cell r="C6545">
            <v>610</v>
          </cell>
          <cell r="D6545">
            <v>116</v>
          </cell>
          <cell r="E6545">
            <v>46</v>
          </cell>
        </row>
        <row r="6546">
          <cell r="A6546">
            <v>6542</v>
          </cell>
          <cell r="B6546">
            <v>450.13000499999998</v>
          </cell>
          <cell r="C6546">
            <v>610</v>
          </cell>
          <cell r="D6546">
            <v>116</v>
          </cell>
          <cell r="E6546">
            <v>46</v>
          </cell>
        </row>
        <row r="6547">
          <cell r="A6547">
            <v>6543</v>
          </cell>
          <cell r="B6547">
            <v>449.95001200000002</v>
          </cell>
          <cell r="C6547">
            <v>610</v>
          </cell>
          <cell r="D6547">
            <v>116</v>
          </cell>
          <cell r="E6547">
            <v>46</v>
          </cell>
        </row>
        <row r="6548">
          <cell r="A6548">
            <v>6544</v>
          </cell>
          <cell r="B6548">
            <v>449.790009</v>
          </cell>
          <cell r="C6548">
            <v>610</v>
          </cell>
          <cell r="D6548">
            <v>116</v>
          </cell>
          <cell r="E6548">
            <v>46</v>
          </cell>
        </row>
        <row r="6549">
          <cell r="A6549">
            <v>6545</v>
          </cell>
          <cell r="B6549">
            <v>449.76998900000001</v>
          </cell>
          <cell r="C6549">
            <v>610</v>
          </cell>
          <cell r="D6549">
            <v>116</v>
          </cell>
          <cell r="E6549">
            <v>46</v>
          </cell>
        </row>
        <row r="6550">
          <cell r="A6550">
            <v>6546</v>
          </cell>
          <cell r="B6550">
            <v>449.69000199999999</v>
          </cell>
          <cell r="C6550">
            <v>610</v>
          </cell>
          <cell r="D6550">
            <v>116</v>
          </cell>
          <cell r="E6550">
            <v>46</v>
          </cell>
        </row>
        <row r="6551">
          <cell r="A6551">
            <v>6547</v>
          </cell>
          <cell r="B6551">
            <v>449.35998499999999</v>
          </cell>
          <cell r="C6551">
            <v>610</v>
          </cell>
          <cell r="D6551">
            <v>116</v>
          </cell>
          <cell r="E6551">
            <v>46</v>
          </cell>
        </row>
        <row r="6552">
          <cell r="A6552">
            <v>6548</v>
          </cell>
          <cell r="B6552">
            <v>449.35998499999999</v>
          </cell>
          <cell r="C6552">
            <v>610</v>
          </cell>
          <cell r="D6552">
            <v>116</v>
          </cell>
          <cell r="E6552">
            <v>46</v>
          </cell>
        </row>
        <row r="6553">
          <cell r="A6553">
            <v>6549</v>
          </cell>
          <cell r="B6553">
            <v>449.35000600000001</v>
          </cell>
          <cell r="C6553">
            <v>610</v>
          </cell>
          <cell r="D6553">
            <v>116</v>
          </cell>
          <cell r="E6553">
            <v>46</v>
          </cell>
        </row>
        <row r="6554">
          <cell r="A6554">
            <v>6550</v>
          </cell>
          <cell r="B6554">
            <v>449.25</v>
          </cell>
          <cell r="C6554">
            <v>610</v>
          </cell>
          <cell r="D6554">
            <v>116</v>
          </cell>
          <cell r="E6554">
            <v>46</v>
          </cell>
        </row>
        <row r="6555">
          <cell r="A6555">
            <v>6551</v>
          </cell>
          <cell r="B6555">
            <v>449.05999800000001</v>
          </cell>
          <cell r="C6555">
            <v>610</v>
          </cell>
          <cell r="D6555">
            <v>116</v>
          </cell>
          <cell r="E6555">
            <v>46</v>
          </cell>
        </row>
        <row r="6556">
          <cell r="A6556">
            <v>6552</v>
          </cell>
          <cell r="B6556">
            <v>448.88000499999998</v>
          </cell>
          <cell r="C6556">
            <v>610</v>
          </cell>
          <cell r="D6556">
            <v>116</v>
          </cell>
          <cell r="E6556">
            <v>46</v>
          </cell>
        </row>
        <row r="6557">
          <cell r="A6557">
            <v>6553</v>
          </cell>
          <cell r="B6557">
            <v>448.76998900000001</v>
          </cell>
          <cell r="C6557">
            <v>610</v>
          </cell>
          <cell r="D6557">
            <v>116</v>
          </cell>
          <cell r="E6557">
            <v>46</v>
          </cell>
        </row>
        <row r="6558">
          <cell r="A6558">
            <v>6554</v>
          </cell>
          <cell r="B6558">
            <v>448.60998499999999</v>
          </cell>
          <cell r="C6558">
            <v>610</v>
          </cell>
          <cell r="D6558">
            <v>116</v>
          </cell>
          <cell r="E6558">
            <v>46</v>
          </cell>
        </row>
        <row r="6559">
          <cell r="A6559">
            <v>6555</v>
          </cell>
          <cell r="B6559">
            <v>448.57998700000002</v>
          </cell>
          <cell r="C6559">
            <v>610</v>
          </cell>
          <cell r="D6559">
            <v>116</v>
          </cell>
          <cell r="E6559">
            <v>46</v>
          </cell>
        </row>
        <row r="6560">
          <cell r="A6560">
            <v>6556</v>
          </cell>
          <cell r="B6560">
            <v>448.55999800000001</v>
          </cell>
          <cell r="C6560">
            <v>610</v>
          </cell>
          <cell r="D6560">
            <v>116</v>
          </cell>
          <cell r="E6560">
            <v>46</v>
          </cell>
        </row>
        <row r="6561">
          <cell r="A6561">
            <v>6557</v>
          </cell>
          <cell r="B6561">
            <v>448.54998799999998</v>
          </cell>
          <cell r="C6561">
            <v>610</v>
          </cell>
          <cell r="D6561">
            <v>116</v>
          </cell>
          <cell r="E6561">
            <v>46</v>
          </cell>
        </row>
        <row r="6562">
          <cell r="A6562">
            <v>6558</v>
          </cell>
          <cell r="B6562">
            <v>448.44000199999999</v>
          </cell>
          <cell r="C6562">
            <v>610</v>
          </cell>
          <cell r="D6562">
            <v>116</v>
          </cell>
          <cell r="E6562">
            <v>46</v>
          </cell>
        </row>
        <row r="6563">
          <cell r="A6563">
            <v>6559</v>
          </cell>
          <cell r="B6563">
            <v>448.30999800000001</v>
          </cell>
          <cell r="C6563">
            <v>610</v>
          </cell>
          <cell r="D6563">
            <v>116</v>
          </cell>
          <cell r="E6563">
            <v>46</v>
          </cell>
        </row>
        <row r="6564">
          <cell r="A6564">
            <v>6560</v>
          </cell>
          <cell r="B6564">
            <v>448.05999800000001</v>
          </cell>
          <cell r="C6564">
            <v>610</v>
          </cell>
          <cell r="D6564">
            <v>116</v>
          </cell>
          <cell r="E6564">
            <v>46</v>
          </cell>
        </row>
        <row r="6565">
          <cell r="A6565">
            <v>6561</v>
          </cell>
          <cell r="B6565">
            <v>448.040009</v>
          </cell>
          <cell r="C6565">
            <v>610</v>
          </cell>
          <cell r="D6565">
            <v>116</v>
          </cell>
          <cell r="E6565">
            <v>46</v>
          </cell>
        </row>
        <row r="6566">
          <cell r="A6566">
            <v>6562</v>
          </cell>
          <cell r="B6566">
            <v>447.959991</v>
          </cell>
          <cell r="C6566">
            <v>610</v>
          </cell>
          <cell r="D6566">
            <v>116</v>
          </cell>
          <cell r="E6566">
            <v>46</v>
          </cell>
        </row>
        <row r="6567">
          <cell r="A6567">
            <v>6563</v>
          </cell>
          <cell r="B6567">
            <v>447.92001299999998</v>
          </cell>
          <cell r="C6567">
            <v>610</v>
          </cell>
          <cell r="D6567">
            <v>116</v>
          </cell>
          <cell r="E6567">
            <v>46</v>
          </cell>
        </row>
        <row r="6568">
          <cell r="A6568">
            <v>6564</v>
          </cell>
          <cell r="B6568">
            <v>447.67001299999998</v>
          </cell>
          <cell r="C6568">
            <v>610</v>
          </cell>
          <cell r="D6568">
            <v>116</v>
          </cell>
          <cell r="E6568">
            <v>46</v>
          </cell>
        </row>
        <row r="6569">
          <cell r="A6569">
            <v>6565</v>
          </cell>
          <cell r="B6569">
            <v>447.54998799999998</v>
          </cell>
          <cell r="C6569">
            <v>610</v>
          </cell>
          <cell r="D6569">
            <v>116</v>
          </cell>
          <cell r="E6569">
            <v>46</v>
          </cell>
        </row>
        <row r="6570">
          <cell r="A6570">
            <v>6566</v>
          </cell>
          <cell r="B6570">
            <v>447.54998799999998</v>
          </cell>
          <cell r="C6570">
            <v>610</v>
          </cell>
          <cell r="D6570">
            <v>116</v>
          </cell>
          <cell r="E6570">
            <v>46</v>
          </cell>
        </row>
        <row r="6571">
          <cell r="A6571">
            <v>6567</v>
          </cell>
          <cell r="B6571">
            <v>447.25</v>
          </cell>
          <cell r="C6571">
            <v>610</v>
          </cell>
          <cell r="D6571">
            <v>116</v>
          </cell>
          <cell r="E6571">
            <v>46</v>
          </cell>
        </row>
        <row r="6572">
          <cell r="A6572">
            <v>6568</v>
          </cell>
          <cell r="B6572">
            <v>447.23998999999998</v>
          </cell>
          <cell r="C6572">
            <v>610</v>
          </cell>
          <cell r="D6572">
            <v>116</v>
          </cell>
          <cell r="E6572">
            <v>46</v>
          </cell>
        </row>
        <row r="6573">
          <cell r="A6573">
            <v>6569</v>
          </cell>
          <cell r="B6573">
            <v>447.19000199999999</v>
          </cell>
          <cell r="C6573">
            <v>610</v>
          </cell>
          <cell r="D6573">
            <v>116</v>
          </cell>
          <cell r="E6573">
            <v>46</v>
          </cell>
        </row>
        <row r="6574">
          <cell r="A6574">
            <v>6570</v>
          </cell>
          <cell r="B6574">
            <v>447.08999599999999</v>
          </cell>
          <cell r="C6574">
            <v>610</v>
          </cell>
          <cell r="D6574">
            <v>116</v>
          </cell>
          <cell r="E6574">
            <v>46</v>
          </cell>
        </row>
        <row r="6575">
          <cell r="A6575">
            <v>6571</v>
          </cell>
          <cell r="B6575">
            <v>446.73998999999998</v>
          </cell>
          <cell r="C6575">
            <v>610</v>
          </cell>
          <cell r="D6575">
            <v>116</v>
          </cell>
          <cell r="E6575">
            <v>46</v>
          </cell>
        </row>
        <row r="6576">
          <cell r="A6576">
            <v>6572</v>
          </cell>
          <cell r="B6576">
            <v>446.72000100000002</v>
          </cell>
          <cell r="C6576">
            <v>610</v>
          </cell>
          <cell r="D6576">
            <v>116</v>
          </cell>
          <cell r="E6576">
            <v>46</v>
          </cell>
        </row>
        <row r="6577">
          <cell r="A6577">
            <v>6573</v>
          </cell>
          <cell r="B6577">
            <v>446.69000199999999</v>
          </cell>
          <cell r="C6577">
            <v>610</v>
          </cell>
          <cell r="D6577">
            <v>116</v>
          </cell>
          <cell r="E6577">
            <v>46</v>
          </cell>
        </row>
        <row r="6578">
          <cell r="A6578">
            <v>6574</v>
          </cell>
          <cell r="B6578">
            <v>446.64999399999999</v>
          </cell>
          <cell r="C6578">
            <v>610</v>
          </cell>
          <cell r="D6578">
            <v>116</v>
          </cell>
          <cell r="E6578">
            <v>46</v>
          </cell>
        </row>
        <row r="6579">
          <cell r="A6579">
            <v>6575</v>
          </cell>
          <cell r="B6579">
            <v>446.52999899999998</v>
          </cell>
          <cell r="C6579">
            <v>610</v>
          </cell>
          <cell r="D6579">
            <v>116</v>
          </cell>
          <cell r="E6579">
            <v>46</v>
          </cell>
        </row>
        <row r="6580">
          <cell r="A6580">
            <v>6576</v>
          </cell>
          <cell r="B6580">
            <v>446.47000100000002</v>
          </cell>
          <cell r="C6580">
            <v>610</v>
          </cell>
          <cell r="D6580">
            <v>116</v>
          </cell>
          <cell r="E6580">
            <v>46</v>
          </cell>
        </row>
        <row r="6581">
          <cell r="A6581">
            <v>6577</v>
          </cell>
          <cell r="B6581">
            <v>446.42001299999998</v>
          </cell>
          <cell r="C6581">
            <v>610</v>
          </cell>
          <cell r="D6581">
            <v>116</v>
          </cell>
          <cell r="E6581">
            <v>46</v>
          </cell>
        </row>
        <row r="6582">
          <cell r="A6582">
            <v>6578</v>
          </cell>
          <cell r="B6582">
            <v>446.42001299999998</v>
          </cell>
          <cell r="C6582">
            <v>610</v>
          </cell>
          <cell r="D6582">
            <v>116</v>
          </cell>
          <cell r="E6582">
            <v>46</v>
          </cell>
        </row>
        <row r="6583">
          <cell r="A6583">
            <v>6579</v>
          </cell>
          <cell r="B6583">
            <v>446.32998700000002</v>
          </cell>
          <cell r="C6583">
            <v>610</v>
          </cell>
          <cell r="D6583">
            <v>116</v>
          </cell>
          <cell r="E6583">
            <v>46</v>
          </cell>
        </row>
        <row r="6584">
          <cell r="A6584">
            <v>6580</v>
          </cell>
          <cell r="B6584">
            <v>446.26998900000001</v>
          </cell>
          <cell r="C6584">
            <v>610</v>
          </cell>
          <cell r="D6584">
            <v>116</v>
          </cell>
          <cell r="E6584">
            <v>46</v>
          </cell>
        </row>
        <row r="6585">
          <cell r="A6585">
            <v>6581</v>
          </cell>
          <cell r="B6585">
            <v>446.07998700000002</v>
          </cell>
          <cell r="C6585">
            <v>609</v>
          </cell>
          <cell r="D6585">
            <v>116</v>
          </cell>
          <cell r="E6585">
            <v>46</v>
          </cell>
        </row>
        <row r="6586">
          <cell r="A6586">
            <v>6582</v>
          </cell>
          <cell r="B6586">
            <v>446.01998900000001</v>
          </cell>
          <cell r="C6586">
            <v>609</v>
          </cell>
          <cell r="D6586">
            <v>116</v>
          </cell>
          <cell r="E6586">
            <v>46</v>
          </cell>
        </row>
        <row r="6587">
          <cell r="A6587">
            <v>6583</v>
          </cell>
          <cell r="B6587">
            <v>445.89999399999999</v>
          </cell>
          <cell r="C6587">
            <v>608</v>
          </cell>
          <cell r="D6587">
            <v>116</v>
          </cell>
          <cell r="E6587">
            <v>46</v>
          </cell>
        </row>
        <row r="6588">
          <cell r="A6588">
            <v>6584</v>
          </cell>
          <cell r="B6588">
            <v>445.47000100000002</v>
          </cell>
          <cell r="C6588">
            <v>606</v>
          </cell>
          <cell r="D6588">
            <v>116</v>
          </cell>
          <cell r="E6588">
            <v>46</v>
          </cell>
        </row>
        <row r="6589">
          <cell r="A6589">
            <v>6585</v>
          </cell>
          <cell r="B6589">
            <v>445.290009</v>
          </cell>
          <cell r="C6589">
            <v>605</v>
          </cell>
          <cell r="D6589">
            <v>116</v>
          </cell>
          <cell r="E6589">
            <v>46</v>
          </cell>
        </row>
        <row r="6590">
          <cell r="A6590">
            <v>6586</v>
          </cell>
          <cell r="B6590">
            <v>445.26001000000002</v>
          </cell>
          <cell r="C6590">
            <v>605</v>
          </cell>
          <cell r="D6590">
            <v>116</v>
          </cell>
          <cell r="E6590">
            <v>46</v>
          </cell>
        </row>
        <row r="6591">
          <cell r="A6591">
            <v>6587</v>
          </cell>
          <cell r="B6591">
            <v>445.26001000000002</v>
          </cell>
          <cell r="C6591">
            <v>605</v>
          </cell>
          <cell r="D6591">
            <v>116</v>
          </cell>
          <cell r="E6591">
            <v>46</v>
          </cell>
        </row>
        <row r="6592">
          <cell r="A6592">
            <v>6588</v>
          </cell>
          <cell r="B6592">
            <v>445.07998700000002</v>
          </cell>
          <cell r="C6592">
            <v>603</v>
          </cell>
          <cell r="D6592">
            <v>116</v>
          </cell>
          <cell r="E6592">
            <v>46</v>
          </cell>
        </row>
        <row r="6593">
          <cell r="A6593">
            <v>6589</v>
          </cell>
          <cell r="B6593">
            <v>445.040009</v>
          </cell>
          <cell r="C6593">
            <v>603</v>
          </cell>
          <cell r="D6593">
            <v>116</v>
          </cell>
          <cell r="E6593">
            <v>46</v>
          </cell>
        </row>
        <row r="6594">
          <cell r="A6594">
            <v>6590</v>
          </cell>
          <cell r="B6594">
            <v>444.57998700000002</v>
          </cell>
          <cell r="C6594">
            <v>603</v>
          </cell>
          <cell r="D6594">
            <v>116</v>
          </cell>
          <cell r="E6594">
            <v>46</v>
          </cell>
        </row>
        <row r="6595">
          <cell r="A6595">
            <v>6591</v>
          </cell>
          <cell r="B6595">
            <v>444.51998900000001</v>
          </cell>
          <cell r="C6595">
            <v>603</v>
          </cell>
          <cell r="D6595">
            <v>116</v>
          </cell>
          <cell r="E6595">
            <v>46</v>
          </cell>
        </row>
        <row r="6596">
          <cell r="A6596">
            <v>6592</v>
          </cell>
          <cell r="B6596">
            <v>444</v>
          </cell>
          <cell r="C6596">
            <v>602</v>
          </cell>
          <cell r="D6596">
            <v>116</v>
          </cell>
          <cell r="E6596">
            <v>46</v>
          </cell>
        </row>
        <row r="6597">
          <cell r="A6597">
            <v>6593</v>
          </cell>
          <cell r="B6597">
            <v>443.790009</v>
          </cell>
          <cell r="C6597">
            <v>601</v>
          </cell>
          <cell r="D6597">
            <v>116</v>
          </cell>
          <cell r="E6597">
            <v>46</v>
          </cell>
        </row>
        <row r="6598">
          <cell r="A6598">
            <v>6594</v>
          </cell>
          <cell r="B6598">
            <v>443.790009</v>
          </cell>
          <cell r="C6598">
            <v>601</v>
          </cell>
          <cell r="D6598">
            <v>116</v>
          </cell>
          <cell r="E6598">
            <v>46</v>
          </cell>
        </row>
        <row r="6599">
          <cell r="A6599">
            <v>6595</v>
          </cell>
          <cell r="B6599">
            <v>443.66000400000001</v>
          </cell>
          <cell r="C6599">
            <v>601</v>
          </cell>
          <cell r="D6599">
            <v>116</v>
          </cell>
          <cell r="E6599">
            <v>46</v>
          </cell>
        </row>
        <row r="6600">
          <cell r="A6600">
            <v>6596</v>
          </cell>
          <cell r="B6600">
            <v>443.07000699999998</v>
          </cell>
          <cell r="C6600">
            <v>601</v>
          </cell>
          <cell r="D6600">
            <v>116</v>
          </cell>
          <cell r="E6600">
            <v>46</v>
          </cell>
        </row>
        <row r="6601">
          <cell r="A6601">
            <v>6597</v>
          </cell>
          <cell r="B6601">
            <v>442.80999800000001</v>
          </cell>
          <cell r="C6601">
            <v>601</v>
          </cell>
          <cell r="D6601">
            <v>116</v>
          </cell>
          <cell r="E6601">
            <v>46</v>
          </cell>
        </row>
        <row r="6602">
          <cell r="A6602">
            <v>6598</v>
          </cell>
          <cell r="B6602">
            <v>442.76998900000001</v>
          </cell>
          <cell r="C6602">
            <v>601</v>
          </cell>
          <cell r="D6602">
            <v>116</v>
          </cell>
          <cell r="E6602">
            <v>46</v>
          </cell>
        </row>
        <row r="6603">
          <cell r="A6603">
            <v>6599</v>
          </cell>
          <cell r="B6603">
            <v>442.60998499999999</v>
          </cell>
          <cell r="C6603">
            <v>601</v>
          </cell>
          <cell r="D6603">
            <v>116</v>
          </cell>
          <cell r="E6603">
            <v>46</v>
          </cell>
        </row>
        <row r="6604">
          <cell r="A6604">
            <v>6600</v>
          </cell>
          <cell r="B6604">
            <v>442.30999800000001</v>
          </cell>
          <cell r="C6604">
            <v>600</v>
          </cell>
          <cell r="D6604">
            <v>116</v>
          </cell>
          <cell r="E6604">
            <v>46</v>
          </cell>
        </row>
        <row r="6605">
          <cell r="A6605">
            <v>6601</v>
          </cell>
          <cell r="B6605">
            <v>441.82998700000002</v>
          </cell>
          <cell r="C6605">
            <v>600</v>
          </cell>
          <cell r="D6605">
            <v>116</v>
          </cell>
          <cell r="E6605">
            <v>46</v>
          </cell>
        </row>
        <row r="6606">
          <cell r="A6606">
            <v>6602</v>
          </cell>
          <cell r="B6606">
            <v>441.80999800000001</v>
          </cell>
          <cell r="C6606">
            <v>600</v>
          </cell>
          <cell r="D6606">
            <v>116</v>
          </cell>
          <cell r="E6606">
            <v>46</v>
          </cell>
        </row>
        <row r="6607">
          <cell r="A6607">
            <v>6603</v>
          </cell>
          <cell r="B6607">
            <v>441.790009</v>
          </cell>
          <cell r="C6607">
            <v>600</v>
          </cell>
          <cell r="D6607">
            <v>116</v>
          </cell>
          <cell r="E6607">
            <v>46</v>
          </cell>
        </row>
        <row r="6608">
          <cell r="A6608">
            <v>6604</v>
          </cell>
          <cell r="B6608">
            <v>441.52999899999998</v>
          </cell>
          <cell r="C6608">
            <v>600</v>
          </cell>
          <cell r="D6608">
            <v>116</v>
          </cell>
          <cell r="E6608">
            <v>46</v>
          </cell>
        </row>
        <row r="6609">
          <cell r="A6609">
            <v>6605</v>
          </cell>
          <cell r="B6609">
            <v>441.48001099999999</v>
          </cell>
          <cell r="C6609">
            <v>600</v>
          </cell>
          <cell r="D6609">
            <v>116</v>
          </cell>
          <cell r="E6609">
            <v>46</v>
          </cell>
        </row>
        <row r="6610">
          <cell r="A6610">
            <v>6606</v>
          </cell>
          <cell r="B6610">
            <v>441.30999800000001</v>
          </cell>
          <cell r="C6610">
            <v>600</v>
          </cell>
          <cell r="D6610">
            <v>116</v>
          </cell>
          <cell r="E6610">
            <v>46</v>
          </cell>
        </row>
        <row r="6611">
          <cell r="A6611">
            <v>6607</v>
          </cell>
          <cell r="B6611">
            <v>441.19000199999999</v>
          </cell>
          <cell r="C6611">
            <v>600</v>
          </cell>
          <cell r="D6611">
            <v>116</v>
          </cell>
          <cell r="E6611">
            <v>46</v>
          </cell>
        </row>
        <row r="6612">
          <cell r="A6612">
            <v>6608</v>
          </cell>
          <cell r="B6612">
            <v>440.790009</v>
          </cell>
          <cell r="C6612">
            <v>600</v>
          </cell>
          <cell r="D6612">
            <v>116</v>
          </cell>
          <cell r="E6612">
            <v>46</v>
          </cell>
        </row>
        <row r="6613">
          <cell r="A6613">
            <v>6609</v>
          </cell>
          <cell r="B6613">
            <v>440.77999899999998</v>
          </cell>
          <cell r="C6613">
            <v>600</v>
          </cell>
          <cell r="D6613">
            <v>116</v>
          </cell>
          <cell r="E6613">
            <v>46</v>
          </cell>
        </row>
        <row r="6614">
          <cell r="A6614">
            <v>6610</v>
          </cell>
          <cell r="B6614">
            <v>440.42999300000002</v>
          </cell>
          <cell r="C6614">
            <v>600</v>
          </cell>
          <cell r="D6614">
            <v>116</v>
          </cell>
          <cell r="E6614">
            <v>46</v>
          </cell>
        </row>
        <row r="6615">
          <cell r="A6615">
            <v>6611</v>
          </cell>
          <cell r="B6615">
            <v>440.26998900000001</v>
          </cell>
          <cell r="C6615">
            <v>600</v>
          </cell>
          <cell r="D6615">
            <v>116</v>
          </cell>
          <cell r="E6615">
            <v>46</v>
          </cell>
        </row>
        <row r="6616">
          <cell r="A6616">
            <v>6612</v>
          </cell>
          <cell r="B6616">
            <v>440.19000199999999</v>
          </cell>
          <cell r="C6616">
            <v>600</v>
          </cell>
          <cell r="D6616">
            <v>116</v>
          </cell>
          <cell r="E6616">
            <v>46</v>
          </cell>
        </row>
        <row r="6617">
          <cell r="A6617">
            <v>6613</v>
          </cell>
          <cell r="B6617">
            <v>439.98998999999998</v>
          </cell>
          <cell r="C6617">
            <v>600</v>
          </cell>
          <cell r="D6617">
            <v>116</v>
          </cell>
          <cell r="E6617">
            <v>46</v>
          </cell>
        </row>
        <row r="6618">
          <cell r="A6618">
            <v>6614</v>
          </cell>
          <cell r="B6618">
            <v>439.75</v>
          </cell>
          <cell r="C6618">
            <v>600</v>
          </cell>
          <cell r="D6618">
            <v>116</v>
          </cell>
          <cell r="E6618">
            <v>46</v>
          </cell>
        </row>
        <row r="6619">
          <cell r="A6619">
            <v>6615</v>
          </cell>
          <cell r="B6619">
            <v>439.67999300000002</v>
          </cell>
          <cell r="C6619">
            <v>600</v>
          </cell>
          <cell r="D6619">
            <v>116</v>
          </cell>
          <cell r="E6619">
            <v>46</v>
          </cell>
        </row>
        <row r="6620">
          <cell r="A6620">
            <v>6616</v>
          </cell>
          <cell r="B6620">
            <v>439.60998499999999</v>
          </cell>
          <cell r="C6620">
            <v>600</v>
          </cell>
          <cell r="D6620">
            <v>116</v>
          </cell>
          <cell r="E6620">
            <v>46</v>
          </cell>
        </row>
        <row r="6621">
          <cell r="A6621">
            <v>6617</v>
          </cell>
          <cell r="B6621">
            <v>439.30999800000001</v>
          </cell>
          <cell r="C6621">
            <v>600</v>
          </cell>
          <cell r="D6621">
            <v>116</v>
          </cell>
          <cell r="E6621">
            <v>46</v>
          </cell>
        </row>
        <row r="6622">
          <cell r="A6622">
            <v>6618</v>
          </cell>
          <cell r="B6622">
            <v>439.290009</v>
          </cell>
          <cell r="C6622">
            <v>600</v>
          </cell>
          <cell r="D6622">
            <v>116</v>
          </cell>
          <cell r="E6622">
            <v>46</v>
          </cell>
        </row>
        <row r="6623">
          <cell r="A6623">
            <v>6619</v>
          </cell>
          <cell r="B6623">
            <v>438.98001099999999</v>
          </cell>
          <cell r="C6623">
            <v>600</v>
          </cell>
          <cell r="D6623">
            <v>116</v>
          </cell>
          <cell r="E6623">
            <v>46</v>
          </cell>
        </row>
        <row r="6624">
          <cell r="A6624">
            <v>6620</v>
          </cell>
          <cell r="B6624">
            <v>438.92999300000002</v>
          </cell>
          <cell r="C6624">
            <v>600</v>
          </cell>
          <cell r="D6624">
            <v>116</v>
          </cell>
          <cell r="E6624">
            <v>46</v>
          </cell>
        </row>
        <row r="6625">
          <cell r="A6625">
            <v>6621</v>
          </cell>
          <cell r="B6625">
            <v>438.89001500000001</v>
          </cell>
          <cell r="C6625">
            <v>600</v>
          </cell>
          <cell r="D6625">
            <v>116</v>
          </cell>
          <cell r="E6625">
            <v>46</v>
          </cell>
        </row>
        <row r="6626">
          <cell r="A6626">
            <v>6622</v>
          </cell>
          <cell r="B6626">
            <v>438.709991</v>
          </cell>
          <cell r="C6626">
            <v>600</v>
          </cell>
          <cell r="D6626">
            <v>116</v>
          </cell>
          <cell r="E6626">
            <v>46</v>
          </cell>
        </row>
        <row r="6627">
          <cell r="A6627">
            <v>6623</v>
          </cell>
          <cell r="B6627">
            <v>438.70001200000002</v>
          </cell>
          <cell r="C6627">
            <v>600</v>
          </cell>
          <cell r="D6627">
            <v>116</v>
          </cell>
          <cell r="E6627">
            <v>46</v>
          </cell>
        </row>
        <row r="6628">
          <cell r="A6628">
            <v>6624</v>
          </cell>
          <cell r="B6628">
            <v>438.69000199999999</v>
          </cell>
          <cell r="C6628">
            <v>600</v>
          </cell>
          <cell r="D6628">
            <v>116</v>
          </cell>
          <cell r="E6628">
            <v>46</v>
          </cell>
        </row>
        <row r="6629">
          <cell r="A6629">
            <v>6625</v>
          </cell>
          <cell r="B6629">
            <v>438.66000400000001</v>
          </cell>
          <cell r="C6629">
            <v>600</v>
          </cell>
          <cell r="D6629">
            <v>116</v>
          </cell>
          <cell r="E6629">
            <v>46</v>
          </cell>
        </row>
        <row r="6630">
          <cell r="A6630">
            <v>6626</v>
          </cell>
          <cell r="B6630">
            <v>438.36999500000002</v>
          </cell>
          <cell r="C6630">
            <v>600</v>
          </cell>
          <cell r="D6630">
            <v>116</v>
          </cell>
          <cell r="E6630">
            <v>46</v>
          </cell>
        </row>
        <row r="6631">
          <cell r="A6631">
            <v>6627</v>
          </cell>
          <cell r="B6631">
            <v>438.01001000000002</v>
          </cell>
          <cell r="C6631">
            <v>600</v>
          </cell>
          <cell r="D6631">
            <v>116</v>
          </cell>
          <cell r="E6631">
            <v>46</v>
          </cell>
        </row>
        <row r="6632">
          <cell r="A6632">
            <v>6628</v>
          </cell>
          <cell r="B6632">
            <v>437.89999399999999</v>
          </cell>
          <cell r="C6632">
            <v>600</v>
          </cell>
          <cell r="D6632">
            <v>116</v>
          </cell>
          <cell r="E6632">
            <v>46</v>
          </cell>
        </row>
        <row r="6633">
          <cell r="A6633">
            <v>6629</v>
          </cell>
          <cell r="B6633">
            <v>437.86999500000002</v>
          </cell>
          <cell r="C6633">
            <v>600</v>
          </cell>
          <cell r="D6633">
            <v>116</v>
          </cell>
          <cell r="E6633">
            <v>46</v>
          </cell>
        </row>
        <row r="6634">
          <cell r="A6634">
            <v>6630</v>
          </cell>
          <cell r="B6634">
            <v>437.64999399999999</v>
          </cell>
          <cell r="C6634">
            <v>600</v>
          </cell>
          <cell r="D6634">
            <v>116</v>
          </cell>
          <cell r="E6634">
            <v>46</v>
          </cell>
        </row>
        <row r="6635">
          <cell r="A6635">
            <v>6631</v>
          </cell>
          <cell r="B6635">
            <v>437.58999599999999</v>
          </cell>
          <cell r="C6635">
            <v>600</v>
          </cell>
          <cell r="D6635">
            <v>116</v>
          </cell>
          <cell r="E6635">
            <v>46</v>
          </cell>
        </row>
        <row r="6636">
          <cell r="A6636">
            <v>6632</v>
          </cell>
          <cell r="B6636">
            <v>437.540009</v>
          </cell>
          <cell r="C6636">
            <v>599</v>
          </cell>
          <cell r="D6636">
            <v>116</v>
          </cell>
          <cell r="E6636">
            <v>46</v>
          </cell>
        </row>
        <row r="6637">
          <cell r="A6637">
            <v>6633</v>
          </cell>
          <cell r="B6637">
            <v>437.48001099999999</v>
          </cell>
          <cell r="C6637">
            <v>599</v>
          </cell>
          <cell r="D6637">
            <v>116</v>
          </cell>
          <cell r="E6637">
            <v>46</v>
          </cell>
        </row>
        <row r="6638">
          <cell r="A6638">
            <v>6634</v>
          </cell>
          <cell r="B6638">
            <v>437.42999300000002</v>
          </cell>
          <cell r="C6638">
            <v>599</v>
          </cell>
          <cell r="D6638">
            <v>116</v>
          </cell>
          <cell r="E6638">
            <v>46</v>
          </cell>
        </row>
        <row r="6639">
          <cell r="A6639">
            <v>6635</v>
          </cell>
          <cell r="B6639">
            <v>437.32000699999998</v>
          </cell>
          <cell r="C6639">
            <v>599</v>
          </cell>
          <cell r="D6639">
            <v>116</v>
          </cell>
          <cell r="E6639">
            <v>46</v>
          </cell>
        </row>
        <row r="6640">
          <cell r="A6640">
            <v>6636</v>
          </cell>
          <cell r="B6640">
            <v>437.209991</v>
          </cell>
          <cell r="C6640">
            <v>599</v>
          </cell>
          <cell r="D6640">
            <v>116</v>
          </cell>
          <cell r="E6640">
            <v>46</v>
          </cell>
        </row>
        <row r="6641">
          <cell r="A6641">
            <v>6637</v>
          </cell>
          <cell r="B6641">
            <v>437.209991</v>
          </cell>
          <cell r="C6641">
            <v>599</v>
          </cell>
          <cell r="D6641">
            <v>116</v>
          </cell>
          <cell r="E6641">
            <v>46</v>
          </cell>
        </row>
        <row r="6642">
          <cell r="A6642">
            <v>6638</v>
          </cell>
          <cell r="B6642">
            <v>436.95001200000002</v>
          </cell>
          <cell r="C6642">
            <v>599</v>
          </cell>
          <cell r="D6642">
            <v>116</v>
          </cell>
          <cell r="E6642">
            <v>46</v>
          </cell>
        </row>
        <row r="6643">
          <cell r="A6643">
            <v>6639</v>
          </cell>
          <cell r="B6643">
            <v>436.64999399999999</v>
          </cell>
          <cell r="C6643">
            <v>599</v>
          </cell>
          <cell r="D6643">
            <v>116</v>
          </cell>
          <cell r="E6643">
            <v>46</v>
          </cell>
        </row>
        <row r="6644">
          <cell r="A6644">
            <v>6640</v>
          </cell>
          <cell r="B6644">
            <v>436.47000100000002</v>
          </cell>
          <cell r="C6644">
            <v>599</v>
          </cell>
          <cell r="D6644">
            <v>116</v>
          </cell>
          <cell r="E6644">
            <v>46</v>
          </cell>
        </row>
        <row r="6645">
          <cell r="A6645">
            <v>6641</v>
          </cell>
          <cell r="B6645">
            <v>436.39999399999999</v>
          </cell>
          <cell r="C6645">
            <v>599</v>
          </cell>
          <cell r="D6645">
            <v>116</v>
          </cell>
          <cell r="E6645">
            <v>46</v>
          </cell>
        </row>
        <row r="6646">
          <cell r="A6646">
            <v>6642</v>
          </cell>
          <cell r="B6646">
            <v>436.20001200000002</v>
          </cell>
          <cell r="C6646">
            <v>599</v>
          </cell>
          <cell r="D6646">
            <v>116</v>
          </cell>
          <cell r="E6646">
            <v>46</v>
          </cell>
        </row>
        <row r="6647">
          <cell r="A6647">
            <v>6643</v>
          </cell>
          <cell r="B6647">
            <v>435.94000199999999</v>
          </cell>
          <cell r="C6647">
            <v>599</v>
          </cell>
          <cell r="D6647">
            <v>116</v>
          </cell>
          <cell r="E6647">
            <v>46</v>
          </cell>
        </row>
        <row r="6648">
          <cell r="A6648">
            <v>6644</v>
          </cell>
          <cell r="B6648">
            <v>435.85998499999999</v>
          </cell>
          <cell r="C6648">
            <v>599</v>
          </cell>
          <cell r="D6648">
            <v>116</v>
          </cell>
          <cell r="E6648">
            <v>46</v>
          </cell>
        </row>
        <row r="6649">
          <cell r="A6649">
            <v>6645</v>
          </cell>
          <cell r="B6649">
            <v>435.85998499999999</v>
          </cell>
          <cell r="C6649">
            <v>599</v>
          </cell>
          <cell r="D6649">
            <v>116</v>
          </cell>
          <cell r="E6649">
            <v>46</v>
          </cell>
        </row>
        <row r="6650">
          <cell r="A6650">
            <v>6646</v>
          </cell>
          <cell r="B6650">
            <v>435.01001000000002</v>
          </cell>
          <cell r="C6650">
            <v>599</v>
          </cell>
          <cell r="D6650">
            <v>116</v>
          </cell>
          <cell r="E6650">
            <v>46</v>
          </cell>
        </row>
        <row r="6651">
          <cell r="A6651">
            <v>6647</v>
          </cell>
          <cell r="B6651">
            <v>434.48001099999999</v>
          </cell>
          <cell r="C6651">
            <v>599</v>
          </cell>
          <cell r="D6651">
            <v>116</v>
          </cell>
          <cell r="E6651">
            <v>46</v>
          </cell>
        </row>
        <row r="6652">
          <cell r="A6652">
            <v>6648</v>
          </cell>
          <cell r="B6652">
            <v>434.41000400000001</v>
          </cell>
          <cell r="C6652">
            <v>599</v>
          </cell>
          <cell r="D6652">
            <v>116</v>
          </cell>
          <cell r="E6652">
            <v>46</v>
          </cell>
        </row>
        <row r="6653">
          <cell r="A6653">
            <v>6649</v>
          </cell>
          <cell r="B6653">
            <v>434.01998900000001</v>
          </cell>
          <cell r="C6653">
            <v>599</v>
          </cell>
          <cell r="D6653">
            <v>116</v>
          </cell>
          <cell r="E6653">
            <v>46</v>
          </cell>
        </row>
        <row r="6654">
          <cell r="A6654">
            <v>6650</v>
          </cell>
          <cell r="B6654">
            <v>433.44000199999999</v>
          </cell>
          <cell r="C6654">
            <v>599</v>
          </cell>
          <cell r="D6654">
            <v>116</v>
          </cell>
          <cell r="E6654">
            <v>46</v>
          </cell>
        </row>
        <row r="6655">
          <cell r="A6655">
            <v>6651</v>
          </cell>
          <cell r="B6655">
            <v>433.17001299999998</v>
          </cell>
          <cell r="C6655">
            <v>599</v>
          </cell>
          <cell r="D6655">
            <v>116</v>
          </cell>
          <cell r="E6655">
            <v>46</v>
          </cell>
        </row>
        <row r="6656">
          <cell r="A6656">
            <v>6652</v>
          </cell>
          <cell r="B6656">
            <v>432.959991</v>
          </cell>
          <cell r="C6656">
            <v>599</v>
          </cell>
          <cell r="D6656">
            <v>116</v>
          </cell>
          <cell r="E6656">
            <v>46</v>
          </cell>
        </row>
        <row r="6657">
          <cell r="A6657">
            <v>6653</v>
          </cell>
          <cell r="B6657">
            <v>432.89001500000001</v>
          </cell>
          <cell r="C6657">
            <v>599</v>
          </cell>
          <cell r="D6657">
            <v>116</v>
          </cell>
          <cell r="E6657">
            <v>46</v>
          </cell>
        </row>
        <row r="6658">
          <cell r="A6658">
            <v>6654</v>
          </cell>
          <cell r="B6658">
            <v>432.80999800000001</v>
          </cell>
          <cell r="C6658">
            <v>599</v>
          </cell>
          <cell r="D6658">
            <v>116</v>
          </cell>
          <cell r="E6658">
            <v>46</v>
          </cell>
        </row>
        <row r="6659">
          <cell r="A6659">
            <v>6655</v>
          </cell>
          <cell r="B6659">
            <v>432.79998799999998</v>
          </cell>
          <cell r="C6659">
            <v>599</v>
          </cell>
          <cell r="D6659">
            <v>116</v>
          </cell>
          <cell r="E6659">
            <v>46</v>
          </cell>
        </row>
        <row r="6660">
          <cell r="A6660">
            <v>6656</v>
          </cell>
          <cell r="B6660">
            <v>432.76998900000001</v>
          </cell>
          <cell r="C6660">
            <v>599</v>
          </cell>
          <cell r="D6660">
            <v>116</v>
          </cell>
          <cell r="E6660">
            <v>46</v>
          </cell>
        </row>
        <row r="6661">
          <cell r="A6661">
            <v>6657</v>
          </cell>
          <cell r="B6661">
            <v>432.66000400000001</v>
          </cell>
          <cell r="C6661">
            <v>599</v>
          </cell>
          <cell r="D6661">
            <v>116</v>
          </cell>
          <cell r="E6661">
            <v>46</v>
          </cell>
        </row>
        <row r="6662">
          <cell r="A6662">
            <v>6658</v>
          </cell>
          <cell r="B6662">
            <v>432.48998999999998</v>
          </cell>
          <cell r="C6662">
            <v>599</v>
          </cell>
          <cell r="D6662">
            <v>116</v>
          </cell>
          <cell r="E6662">
            <v>46</v>
          </cell>
        </row>
        <row r="6663">
          <cell r="A6663">
            <v>6659</v>
          </cell>
          <cell r="B6663">
            <v>432.39999399999999</v>
          </cell>
          <cell r="C6663">
            <v>599</v>
          </cell>
          <cell r="D6663">
            <v>116</v>
          </cell>
          <cell r="E6663">
            <v>46</v>
          </cell>
        </row>
        <row r="6664">
          <cell r="A6664">
            <v>6660</v>
          </cell>
          <cell r="B6664">
            <v>432.26001000000002</v>
          </cell>
          <cell r="C6664">
            <v>599</v>
          </cell>
          <cell r="D6664">
            <v>116</v>
          </cell>
          <cell r="E6664">
            <v>46</v>
          </cell>
        </row>
        <row r="6665">
          <cell r="A6665">
            <v>6661</v>
          </cell>
          <cell r="B6665">
            <v>432.05999800000001</v>
          </cell>
          <cell r="C6665">
            <v>599</v>
          </cell>
          <cell r="D6665">
            <v>116</v>
          </cell>
          <cell r="E6665">
            <v>46</v>
          </cell>
        </row>
        <row r="6666">
          <cell r="A6666">
            <v>6662</v>
          </cell>
          <cell r="B6666">
            <v>431.540009</v>
          </cell>
          <cell r="C6666">
            <v>599</v>
          </cell>
          <cell r="D6666">
            <v>116</v>
          </cell>
          <cell r="E6666">
            <v>46</v>
          </cell>
        </row>
        <row r="6667">
          <cell r="A6667">
            <v>6663</v>
          </cell>
          <cell r="B6667">
            <v>431.47000100000002</v>
          </cell>
          <cell r="C6667">
            <v>599</v>
          </cell>
          <cell r="D6667">
            <v>116</v>
          </cell>
          <cell r="E6667">
            <v>46</v>
          </cell>
        </row>
        <row r="6668">
          <cell r="A6668">
            <v>6664</v>
          </cell>
          <cell r="B6668">
            <v>431.459991</v>
          </cell>
          <cell r="C6668">
            <v>599</v>
          </cell>
          <cell r="D6668">
            <v>116</v>
          </cell>
          <cell r="E6668">
            <v>46</v>
          </cell>
        </row>
        <row r="6669">
          <cell r="A6669">
            <v>6665</v>
          </cell>
          <cell r="B6669">
            <v>431.26998900000001</v>
          </cell>
          <cell r="C6669">
            <v>599</v>
          </cell>
          <cell r="D6669">
            <v>116</v>
          </cell>
          <cell r="E6669">
            <v>46</v>
          </cell>
        </row>
        <row r="6670">
          <cell r="A6670">
            <v>6666</v>
          </cell>
          <cell r="B6670">
            <v>431.26998900000001</v>
          </cell>
          <cell r="C6670">
            <v>599</v>
          </cell>
          <cell r="D6670">
            <v>116</v>
          </cell>
          <cell r="E6670">
            <v>46</v>
          </cell>
        </row>
        <row r="6671">
          <cell r="A6671">
            <v>6667</v>
          </cell>
          <cell r="B6671">
            <v>431.23998999999998</v>
          </cell>
          <cell r="C6671">
            <v>599</v>
          </cell>
          <cell r="D6671">
            <v>116</v>
          </cell>
          <cell r="E6671">
            <v>46</v>
          </cell>
        </row>
        <row r="6672">
          <cell r="A6672">
            <v>6668</v>
          </cell>
          <cell r="B6672">
            <v>430.73001099999999</v>
          </cell>
          <cell r="C6672">
            <v>599</v>
          </cell>
          <cell r="D6672">
            <v>116</v>
          </cell>
          <cell r="E6672">
            <v>46</v>
          </cell>
        </row>
        <row r="6673">
          <cell r="A6673">
            <v>6669</v>
          </cell>
          <cell r="B6673">
            <v>430.72000100000002</v>
          </cell>
          <cell r="C6673">
            <v>599</v>
          </cell>
          <cell r="D6673">
            <v>116</v>
          </cell>
          <cell r="E6673">
            <v>46</v>
          </cell>
        </row>
        <row r="6674">
          <cell r="A6674">
            <v>6670</v>
          </cell>
          <cell r="B6674">
            <v>430.64999399999999</v>
          </cell>
          <cell r="C6674">
            <v>599</v>
          </cell>
          <cell r="D6674">
            <v>116</v>
          </cell>
          <cell r="E6674">
            <v>46</v>
          </cell>
        </row>
        <row r="6675">
          <cell r="A6675">
            <v>6671</v>
          </cell>
          <cell r="B6675">
            <v>430.57000699999998</v>
          </cell>
          <cell r="C6675">
            <v>599</v>
          </cell>
          <cell r="D6675">
            <v>116</v>
          </cell>
          <cell r="E6675">
            <v>46</v>
          </cell>
        </row>
        <row r="6676">
          <cell r="A6676">
            <v>6672</v>
          </cell>
          <cell r="B6676">
            <v>430.51998900000001</v>
          </cell>
          <cell r="C6676">
            <v>599</v>
          </cell>
          <cell r="D6676">
            <v>116</v>
          </cell>
          <cell r="E6676">
            <v>46</v>
          </cell>
        </row>
        <row r="6677">
          <cell r="A6677">
            <v>6673</v>
          </cell>
          <cell r="B6677">
            <v>430.47000100000002</v>
          </cell>
          <cell r="C6677">
            <v>599</v>
          </cell>
          <cell r="D6677">
            <v>116</v>
          </cell>
          <cell r="E6677">
            <v>46</v>
          </cell>
        </row>
        <row r="6678">
          <cell r="A6678">
            <v>6674</v>
          </cell>
          <cell r="B6678">
            <v>430.42001299999998</v>
          </cell>
          <cell r="C6678">
            <v>599</v>
          </cell>
          <cell r="D6678">
            <v>116</v>
          </cell>
          <cell r="E6678">
            <v>46</v>
          </cell>
        </row>
        <row r="6679">
          <cell r="A6679">
            <v>6675</v>
          </cell>
          <cell r="B6679">
            <v>429.67001299999998</v>
          </cell>
          <cell r="C6679">
            <v>599</v>
          </cell>
          <cell r="D6679">
            <v>116</v>
          </cell>
          <cell r="E6679">
            <v>46</v>
          </cell>
        </row>
        <row r="6680">
          <cell r="A6680">
            <v>6676</v>
          </cell>
          <cell r="B6680">
            <v>429.55999800000001</v>
          </cell>
          <cell r="C6680">
            <v>599</v>
          </cell>
          <cell r="D6680">
            <v>116</v>
          </cell>
          <cell r="E6680">
            <v>46</v>
          </cell>
        </row>
        <row r="6681">
          <cell r="A6681">
            <v>6677</v>
          </cell>
          <cell r="B6681">
            <v>429.48001099999999</v>
          </cell>
          <cell r="C6681">
            <v>599</v>
          </cell>
          <cell r="D6681">
            <v>116</v>
          </cell>
          <cell r="E6681">
            <v>46</v>
          </cell>
        </row>
        <row r="6682">
          <cell r="A6682">
            <v>6678</v>
          </cell>
          <cell r="B6682">
            <v>429.39001500000001</v>
          </cell>
          <cell r="C6682">
            <v>599</v>
          </cell>
          <cell r="D6682">
            <v>116</v>
          </cell>
          <cell r="E6682">
            <v>46</v>
          </cell>
        </row>
        <row r="6683">
          <cell r="A6683">
            <v>6679</v>
          </cell>
          <cell r="B6683">
            <v>429.32998700000002</v>
          </cell>
          <cell r="C6683">
            <v>599</v>
          </cell>
          <cell r="D6683">
            <v>116</v>
          </cell>
          <cell r="E6683">
            <v>46</v>
          </cell>
        </row>
        <row r="6684">
          <cell r="A6684">
            <v>6680</v>
          </cell>
          <cell r="B6684">
            <v>428.459991</v>
          </cell>
          <cell r="C6684">
            <v>599</v>
          </cell>
          <cell r="D6684">
            <v>116</v>
          </cell>
          <cell r="E6684">
            <v>46</v>
          </cell>
        </row>
        <row r="6685">
          <cell r="A6685">
            <v>6681</v>
          </cell>
          <cell r="B6685">
            <v>428.38000499999998</v>
          </cell>
          <cell r="C6685">
            <v>599</v>
          </cell>
          <cell r="D6685">
            <v>116</v>
          </cell>
          <cell r="E6685">
            <v>46</v>
          </cell>
        </row>
        <row r="6686">
          <cell r="A6686">
            <v>6682</v>
          </cell>
          <cell r="B6686">
            <v>428.33999599999999</v>
          </cell>
          <cell r="C6686">
            <v>599</v>
          </cell>
          <cell r="D6686">
            <v>116</v>
          </cell>
          <cell r="E6686">
            <v>46</v>
          </cell>
        </row>
        <row r="6687">
          <cell r="A6687">
            <v>6683</v>
          </cell>
          <cell r="B6687">
            <v>427.91000400000001</v>
          </cell>
          <cell r="C6687">
            <v>599</v>
          </cell>
          <cell r="D6687">
            <v>116</v>
          </cell>
          <cell r="E6687">
            <v>46</v>
          </cell>
        </row>
        <row r="6688">
          <cell r="A6688">
            <v>6684</v>
          </cell>
          <cell r="B6688">
            <v>427.67001299999998</v>
          </cell>
          <cell r="C6688">
            <v>599</v>
          </cell>
          <cell r="D6688">
            <v>116</v>
          </cell>
          <cell r="E6688">
            <v>46</v>
          </cell>
        </row>
        <row r="6689">
          <cell r="A6689">
            <v>6685</v>
          </cell>
          <cell r="B6689">
            <v>427.540009</v>
          </cell>
          <cell r="C6689">
            <v>599</v>
          </cell>
          <cell r="D6689">
            <v>116</v>
          </cell>
          <cell r="E6689">
            <v>46</v>
          </cell>
        </row>
        <row r="6690">
          <cell r="A6690">
            <v>6686</v>
          </cell>
          <cell r="B6690">
            <v>427.39999399999999</v>
          </cell>
          <cell r="C6690">
            <v>599</v>
          </cell>
          <cell r="D6690">
            <v>116</v>
          </cell>
          <cell r="E6690">
            <v>46</v>
          </cell>
        </row>
        <row r="6691">
          <cell r="A6691">
            <v>6687</v>
          </cell>
          <cell r="B6691">
            <v>427.26001000000002</v>
          </cell>
          <cell r="C6691">
            <v>599</v>
          </cell>
          <cell r="D6691">
            <v>116</v>
          </cell>
          <cell r="E6691">
            <v>46</v>
          </cell>
        </row>
        <row r="6692">
          <cell r="A6692">
            <v>6688</v>
          </cell>
          <cell r="B6692">
            <v>427.10000600000001</v>
          </cell>
          <cell r="C6692">
            <v>599</v>
          </cell>
          <cell r="D6692">
            <v>116</v>
          </cell>
          <cell r="E6692">
            <v>46</v>
          </cell>
        </row>
        <row r="6693">
          <cell r="A6693">
            <v>6689</v>
          </cell>
          <cell r="B6693">
            <v>426.67999300000002</v>
          </cell>
          <cell r="C6693">
            <v>599</v>
          </cell>
          <cell r="D6693">
            <v>116</v>
          </cell>
          <cell r="E6693">
            <v>46</v>
          </cell>
        </row>
        <row r="6694">
          <cell r="A6694">
            <v>6690</v>
          </cell>
          <cell r="B6694">
            <v>426.32000699999998</v>
          </cell>
          <cell r="C6694">
            <v>599</v>
          </cell>
          <cell r="D6694">
            <v>116</v>
          </cell>
          <cell r="E6694">
            <v>46</v>
          </cell>
        </row>
        <row r="6695">
          <cell r="A6695">
            <v>6691</v>
          </cell>
          <cell r="B6695">
            <v>425.95001200000002</v>
          </cell>
          <cell r="C6695">
            <v>599</v>
          </cell>
          <cell r="D6695">
            <v>116</v>
          </cell>
          <cell r="E6695">
            <v>46</v>
          </cell>
        </row>
        <row r="6696">
          <cell r="A6696">
            <v>6692</v>
          </cell>
          <cell r="B6696">
            <v>425.57000699999998</v>
          </cell>
          <cell r="C6696">
            <v>599</v>
          </cell>
          <cell r="D6696">
            <v>116</v>
          </cell>
          <cell r="E6696">
            <v>46</v>
          </cell>
        </row>
        <row r="6697">
          <cell r="A6697">
            <v>6693</v>
          </cell>
          <cell r="B6697">
            <v>425.44000199999999</v>
          </cell>
          <cell r="C6697">
            <v>599</v>
          </cell>
          <cell r="D6697">
            <v>116</v>
          </cell>
          <cell r="E6697">
            <v>46</v>
          </cell>
        </row>
        <row r="6698">
          <cell r="A6698">
            <v>6694</v>
          </cell>
          <cell r="B6698">
            <v>425.35000600000001</v>
          </cell>
          <cell r="C6698">
            <v>599</v>
          </cell>
          <cell r="D6698">
            <v>116</v>
          </cell>
          <cell r="E6698">
            <v>46</v>
          </cell>
        </row>
        <row r="6699">
          <cell r="A6699">
            <v>6695</v>
          </cell>
          <cell r="B6699">
            <v>425.26998900000001</v>
          </cell>
          <cell r="C6699">
            <v>599</v>
          </cell>
          <cell r="D6699">
            <v>116</v>
          </cell>
          <cell r="E6699">
            <v>46</v>
          </cell>
        </row>
        <row r="6700">
          <cell r="A6700">
            <v>6696</v>
          </cell>
          <cell r="B6700">
            <v>424.38000499999998</v>
          </cell>
          <cell r="C6700">
            <v>599</v>
          </cell>
          <cell r="D6700">
            <v>116</v>
          </cell>
          <cell r="E6700">
            <v>46</v>
          </cell>
        </row>
        <row r="6701">
          <cell r="A6701">
            <v>6697</v>
          </cell>
          <cell r="B6701">
            <v>424.02999899999998</v>
          </cell>
          <cell r="C6701">
            <v>599</v>
          </cell>
          <cell r="D6701">
            <v>116</v>
          </cell>
          <cell r="E6701">
            <v>46</v>
          </cell>
        </row>
        <row r="6702">
          <cell r="A6702">
            <v>6698</v>
          </cell>
          <cell r="B6702">
            <v>424</v>
          </cell>
          <cell r="C6702">
            <v>599</v>
          </cell>
          <cell r="D6702">
            <v>116</v>
          </cell>
          <cell r="E6702">
            <v>46</v>
          </cell>
        </row>
        <row r="6703">
          <cell r="A6703">
            <v>6699</v>
          </cell>
          <cell r="B6703">
            <v>423.79998799999998</v>
          </cell>
          <cell r="C6703">
            <v>599</v>
          </cell>
          <cell r="D6703">
            <v>116</v>
          </cell>
          <cell r="E6703">
            <v>46</v>
          </cell>
        </row>
        <row r="6704">
          <cell r="A6704">
            <v>6700</v>
          </cell>
          <cell r="B6704">
            <v>423.75</v>
          </cell>
          <cell r="C6704">
            <v>599</v>
          </cell>
          <cell r="D6704">
            <v>116</v>
          </cell>
          <cell r="E6704">
            <v>46</v>
          </cell>
        </row>
        <row r="6705">
          <cell r="A6705">
            <v>6701</v>
          </cell>
          <cell r="B6705">
            <v>423.33999599999999</v>
          </cell>
          <cell r="C6705">
            <v>599</v>
          </cell>
          <cell r="D6705">
            <v>116</v>
          </cell>
          <cell r="E6705">
            <v>46</v>
          </cell>
        </row>
        <row r="6706">
          <cell r="A6706">
            <v>6702</v>
          </cell>
          <cell r="B6706">
            <v>423.17001299999998</v>
          </cell>
          <cell r="C6706">
            <v>599</v>
          </cell>
          <cell r="D6706">
            <v>116</v>
          </cell>
          <cell r="E6706">
            <v>46</v>
          </cell>
        </row>
        <row r="6707">
          <cell r="A6707">
            <v>6703</v>
          </cell>
          <cell r="B6707">
            <v>422.83999599999999</v>
          </cell>
          <cell r="C6707">
            <v>599</v>
          </cell>
          <cell r="D6707">
            <v>116</v>
          </cell>
          <cell r="E6707">
            <v>46</v>
          </cell>
        </row>
        <row r="6708">
          <cell r="A6708">
            <v>6704</v>
          </cell>
          <cell r="B6708">
            <v>422.83999599999999</v>
          </cell>
          <cell r="C6708">
            <v>599</v>
          </cell>
          <cell r="D6708">
            <v>116</v>
          </cell>
          <cell r="E6708">
            <v>46</v>
          </cell>
        </row>
        <row r="6709">
          <cell r="A6709">
            <v>6705</v>
          </cell>
          <cell r="B6709">
            <v>422.39001500000001</v>
          </cell>
          <cell r="C6709">
            <v>599</v>
          </cell>
          <cell r="D6709">
            <v>116</v>
          </cell>
          <cell r="E6709">
            <v>46</v>
          </cell>
        </row>
        <row r="6710">
          <cell r="A6710">
            <v>6706</v>
          </cell>
          <cell r="B6710">
            <v>422.33999599999999</v>
          </cell>
          <cell r="C6710">
            <v>599</v>
          </cell>
          <cell r="D6710">
            <v>116</v>
          </cell>
          <cell r="E6710">
            <v>46</v>
          </cell>
        </row>
        <row r="6711">
          <cell r="A6711">
            <v>6707</v>
          </cell>
          <cell r="B6711">
            <v>422.16000400000001</v>
          </cell>
          <cell r="C6711">
            <v>599</v>
          </cell>
          <cell r="D6711">
            <v>116</v>
          </cell>
          <cell r="E6711">
            <v>46</v>
          </cell>
        </row>
        <row r="6712">
          <cell r="A6712">
            <v>6708</v>
          </cell>
          <cell r="B6712">
            <v>422.07000699999998</v>
          </cell>
          <cell r="C6712">
            <v>599</v>
          </cell>
          <cell r="D6712">
            <v>116</v>
          </cell>
          <cell r="E6712">
            <v>46</v>
          </cell>
        </row>
        <row r="6713">
          <cell r="A6713">
            <v>6709</v>
          </cell>
          <cell r="B6713">
            <v>421.86999500000002</v>
          </cell>
          <cell r="C6713">
            <v>599</v>
          </cell>
          <cell r="D6713">
            <v>116</v>
          </cell>
          <cell r="E6713">
            <v>46</v>
          </cell>
        </row>
        <row r="6714">
          <cell r="A6714">
            <v>6710</v>
          </cell>
          <cell r="B6714">
            <v>421.82998700000002</v>
          </cell>
          <cell r="C6714">
            <v>599</v>
          </cell>
          <cell r="D6714">
            <v>116</v>
          </cell>
          <cell r="E6714">
            <v>46</v>
          </cell>
        </row>
        <row r="6715">
          <cell r="A6715">
            <v>6711</v>
          </cell>
          <cell r="B6715">
            <v>421.58999599999999</v>
          </cell>
          <cell r="C6715">
            <v>599</v>
          </cell>
          <cell r="D6715">
            <v>116</v>
          </cell>
          <cell r="E6715">
            <v>46</v>
          </cell>
        </row>
        <row r="6716">
          <cell r="A6716">
            <v>6712</v>
          </cell>
          <cell r="B6716">
            <v>421.5</v>
          </cell>
          <cell r="C6716">
            <v>599</v>
          </cell>
          <cell r="D6716">
            <v>116</v>
          </cell>
          <cell r="E6716">
            <v>46</v>
          </cell>
        </row>
        <row r="6717">
          <cell r="A6717">
            <v>6713</v>
          </cell>
          <cell r="B6717">
            <v>421.459991</v>
          </cell>
          <cell r="C6717">
            <v>599</v>
          </cell>
          <cell r="D6717">
            <v>116</v>
          </cell>
          <cell r="E6717">
            <v>46</v>
          </cell>
        </row>
        <row r="6718">
          <cell r="A6718">
            <v>6714</v>
          </cell>
          <cell r="B6718">
            <v>421.10000600000001</v>
          </cell>
          <cell r="C6718">
            <v>599</v>
          </cell>
          <cell r="D6718">
            <v>116</v>
          </cell>
          <cell r="E6718">
            <v>46</v>
          </cell>
        </row>
        <row r="6719">
          <cell r="A6719">
            <v>6715</v>
          </cell>
          <cell r="B6719">
            <v>420.709991</v>
          </cell>
          <cell r="C6719">
            <v>599</v>
          </cell>
          <cell r="D6719">
            <v>116</v>
          </cell>
          <cell r="E6719">
            <v>46</v>
          </cell>
        </row>
        <row r="6720">
          <cell r="A6720">
            <v>6716</v>
          </cell>
          <cell r="B6720">
            <v>420.10000600000001</v>
          </cell>
          <cell r="C6720">
            <v>599</v>
          </cell>
          <cell r="D6720">
            <v>116</v>
          </cell>
          <cell r="E6720">
            <v>46</v>
          </cell>
        </row>
        <row r="6721">
          <cell r="A6721">
            <v>6717</v>
          </cell>
          <cell r="B6721">
            <v>419.20001200000002</v>
          </cell>
          <cell r="C6721">
            <v>599</v>
          </cell>
          <cell r="D6721">
            <v>116</v>
          </cell>
          <cell r="E6721">
            <v>46</v>
          </cell>
        </row>
        <row r="6722">
          <cell r="A6722">
            <v>6718</v>
          </cell>
          <cell r="B6722">
            <v>419.10000600000001</v>
          </cell>
          <cell r="C6722">
            <v>599</v>
          </cell>
          <cell r="D6722">
            <v>116</v>
          </cell>
          <cell r="E6722">
            <v>46</v>
          </cell>
        </row>
        <row r="6723">
          <cell r="A6723">
            <v>6719</v>
          </cell>
          <cell r="B6723">
            <v>418.22000100000002</v>
          </cell>
          <cell r="C6723">
            <v>599</v>
          </cell>
          <cell r="D6723">
            <v>116</v>
          </cell>
          <cell r="E6723">
            <v>46</v>
          </cell>
        </row>
        <row r="6724">
          <cell r="A6724">
            <v>6720</v>
          </cell>
          <cell r="B6724">
            <v>418.14999399999999</v>
          </cell>
          <cell r="C6724">
            <v>599</v>
          </cell>
          <cell r="D6724">
            <v>116</v>
          </cell>
          <cell r="E6724">
            <v>46</v>
          </cell>
        </row>
        <row r="6725">
          <cell r="A6725">
            <v>6721</v>
          </cell>
          <cell r="B6725">
            <v>417.91000400000001</v>
          </cell>
          <cell r="C6725">
            <v>599</v>
          </cell>
          <cell r="D6725">
            <v>116</v>
          </cell>
          <cell r="E6725">
            <v>46</v>
          </cell>
        </row>
        <row r="6726">
          <cell r="A6726">
            <v>6722</v>
          </cell>
          <cell r="B6726">
            <v>417.86999500000002</v>
          </cell>
          <cell r="C6726">
            <v>599</v>
          </cell>
          <cell r="D6726">
            <v>116</v>
          </cell>
          <cell r="E6726">
            <v>46</v>
          </cell>
        </row>
        <row r="6727">
          <cell r="A6727">
            <v>6723</v>
          </cell>
          <cell r="B6727">
            <v>417.55999800000001</v>
          </cell>
          <cell r="C6727">
            <v>599</v>
          </cell>
          <cell r="D6727">
            <v>116</v>
          </cell>
          <cell r="E6727">
            <v>46</v>
          </cell>
        </row>
        <row r="6728">
          <cell r="A6728">
            <v>6724</v>
          </cell>
          <cell r="B6728">
            <v>417.36999500000002</v>
          </cell>
          <cell r="C6728">
            <v>599</v>
          </cell>
          <cell r="D6728">
            <v>116</v>
          </cell>
          <cell r="E6728">
            <v>46</v>
          </cell>
        </row>
        <row r="6729">
          <cell r="A6729">
            <v>6725</v>
          </cell>
          <cell r="B6729">
            <v>417.32998700000002</v>
          </cell>
          <cell r="C6729">
            <v>599</v>
          </cell>
          <cell r="D6729">
            <v>116</v>
          </cell>
          <cell r="E6729">
            <v>46</v>
          </cell>
        </row>
        <row r="6730">
          <cell r="A6730">
            <v>6726</v>
          </cell>
          <cell r="B6730">
            <v>417.209991</v>
          </cell>
          <cell r="C6730">
            <v>599</v>
          </cell>
          <cell r="D6730">
            <v>116</v>
          </cell>
          <cell r="E6730">
            <v>46</v>
          </cell>
        </row>
        <row r="6731">
          <cell r="A6731">
            <v>6727</v>
          </cell>
          <cell r="B6731">
            <v>416.07998700000002</v>
          </cell>
          <cell r="C6731">
            <v>599</v>
          </cell>
          <cell r="D6731">
            <v>116</v>
          </cell>
          <cell r="E6731">
            <v>46</v>
          </cell>
        </row>
        <row r="6732">
          <cell r="A6732">
            <v>6728</v>
          </cell>
          <cell r="B6732">
            <v>415.94000199999999</v>
          </cell>
          <cell r="C6732">
            <v>599</v>
          </cell>
          <cell r="D6732">
            <v>116</v>
          </cell>
          <cell r="E6732">
            <v>46</v>
          </cell>
        </row>
        <row r="6733">
          <cell r="A6733">
            <v>6729</v>
          </cell>
          <cell r="B6733">
            <v>415.80999800000001</v>
          </cell>
          <cell r="C6733">
            <v>599</v>
          </cell>
          <cell r="D6733">
            <v>116</v>
          </cell>
          <cell r="E6733">
            <v>46</v>
          </cell>
        </row>
        <row r="6734">
          <cell r="A6734">
            <v>6730</v>
          </cell>
          <cell r="B6734">
            <v>415.55999800000001</v>
          </cell>
          <cell r="C6734">
            <v>599</v>
          </cell>
          <cell r="D6734">
            <v>116</v>
          </cell>
          <cell r="E6734">
            <v>46</v>
          </cell>
        </row>
        <row r="6735">
          <cell r="A6735">
            <v>6731</v>
          </cell>
          <cell r="B6735">
            <v>415.39001500000001</v>
          </cell>
          <cell r="C6735">
            <v>599</v>
          </cell>
          <cell r="D6735">
            <v>116</v>
          </cell>
          <cell r="E6735">
            <v>46</v>
          </cell>
        </row>
        <row r="6736">
          <cell r="A6736">
            <v>6732</v>
          </cell>
          <cell r="B6736">
            <v>415.35000600000001</v>
          </cell>
          <cell r="C6736">
            <v>599</v>
          </cell>
          <cell r="D6736">
            <v>116</v>
          </cell>
          <cell r="E6736">
            <v>46</v>
          </cell>
        </row>
        <row r="6737">
          <cell r="A6737">
            <v>6733</v>
          </cell>
          <cell r="B6737">
            <v>415.02999899999998</v>
          </cell>
          <cell r="C6737">
            <v>599</v>
          </cell>
          <cell r="D6737">
            <v>116</v>
          </cell>
          <cell r="E6737">
            <v>46</v>
          </cell>
        </row>
        <row r="6738">
          <cell r="A6738">
            <v>6734</v>
          </cell>
          <cell r="B6738">
            <v>414.44000199999999</v>
          </cell>
          <cell r="C6738">
            <v>599</v>
          </cell>
          <cell r="D6738">
            <v>116</v>
          </cell>
          <cell r="E6738">
            <v>46</v>
          </cell>
        </row>
        <row r="6739">
          <cell r="A6739">
            <v>6735</v>
          </cell>
          <cell r="B6739">
            <v>414.42001299999998</v>
          </cell>
          <cell r="C6739">
            <v>599</v>
          </cell>
          <cell r="D6739">
            <v>116</v>
          </cell>
          <cell r="E6739">
            <v>46</v>
          </cell>
        </row>
        <row r="6740">
          <cell r="A6740">
            <v>6736</v>
          </cell>
          <cell r="B6740">
            <v>413.85000600000001</v>
          </cell>
          <cell r="C6740">
            <v>599</v>
          </cell>
          <cell r="D6740">
            <v>116</v>
          </cell>
          <cell r="E6740">
            <v>46</v>
          </cell>
        </row>
        <row r="6741">
          <cell r="A6741">
            <v>6737</v>
          </cell>
          <cell r="B6741">
            <v>413.32000699999998</v>
          </cell>
          <cell r="C6741">
            <v>599</v>
          </cell>
          <cell r="D6741">
            <v>116</v>
          </cell>
          <cell r="E6741">
            <v>46</v>
          </cell>
        </row>
        <row r="6742">
          <cell r="A6742">
            <v>6738</v>
          </cell>
          <cell r="B6742">
            <v>413.25</v>
          </cell>
          <cell r="C6742">
            <v>599</v>
          </cell>
          <cell r="D6742">
            <v>116</v>
          </cell>
          <cell r="E6742">
            <v>46</v>
          </cell>
        </row>
        <row r="6743">
          <cell r="A6743">
            <v>6739</v>
          </cell>
          <cell r="B6743">
            <v>413.23998999999998</v>
          </cell>
          <cell r="C6743">
            <v>599</v>
          </cell>
          <cell r="D6743">
            <v>116</v>
          </cell>
          <cell r="E6743">
            <v>46</v>
          </cell>
        </row>
        <row r="6744">
          <cell r="A6744">
            <v>6740</v>
          </cell>
          <cell r="B6744">
            <v>413.17001299999998</v>
          </cell>
          <cell r="C6744">
            <v>599</v>
          </cell>
          <cell r="D6744">
            <v>116</v>
          </cell>
          <cell r="E6744">
            <v>46</v>
          </cell>
        </row>
        <row r="6745">
          <cell r="A6745">
            <v>6741</v>
          </cell>
          <cell r="B6745">
            <v>413.13000499999998</v>
          </cell>
          <cell r="C6745">
            <v>599</v>
          </cell>
          <cell r="D6745">
            <v>116</v>
          </cell>
          <cell r="E6745">
            <v>46</v>
          </cell>
        </row>
        <row r="6746">
          <cell r="A6746">
            <v>6742</v>
          </cell>
          <cell r="B6746">
            <v>412.82000699999998</v>
          </cell>
          <cell r="C6746">
            <v>599</v>
          </cell>
          <cell r="D6746">
            <v>116</v>
          </cell>
          <cell r="E6746">
            <v>46</v>
          </cell>
        </row>
        <row r="6747">
          <cell r="A6747">
            <v>6743</v>
          </cell>
          <cell r="B6747">
            <v>411.959991</v>
          </cell>
          <cell r="C6747">
            <v>599</v>
          </cell>
          <cell r="D6747">
            <v>116</v>
          </cell>
          <cell r="E6747">
            <v>46</v>
          </cell>
        </row>
        <row r="6748">
          <cell r="A6748">
            <v>6744</v>
          </cell>
          <cell r="B6748">
            <v>411.82000699999998</v>
          </cell>
          <cell r="C6748">
            <v>599</v>
          </cell>
          <cell r="D6748">
            <v>116</v>
          </cell>
          <cell r="E6748">
            <v>46</v>
          </cell>
        </row>
        <row r="6749">
          <cell r="A6749">
            <v>6745</v>
          </cell>
          <cell r="B6749">
            <v>411.73998999999998</v>
          </cell>
          <cell r="C6749">
            <v>599</v>
          </cell>
          <cell r="D6749">
            <v>116</v>
          </cell>
          <cell r="E6749">
            <v>46</v>
          </cell>
        </row>
        <row r="6750">
          <cell r="A6750">
            <v>6746</v>
          </cell>
          <cell r="B6750">
            <v>411.64001500000001</v>
          </cell>
          <cell r="C6750">
            <v>599</v>
          </cell>
          <cell r="D6750">
            <v>116</v>
          </cell>
          <cell r="E6750">
            <v>46</v>
          </cell>
        </row>
        <row r="6751">
          <cell r="A6751">
            <v>6747</v>
          </cell>
          <cell r="B6751">
            <v>411.47000100000002</v>
          </cell>
          <cell r="C6751">
            <v>599</v>
          </cell>
          <cell r="D6751">
            <v>116</v>
          </cell>
          <cell r="E6751">
            <v>46</v>
          </cell>
        </row>
        <row r="6752">
          <cell r="A6752">
            <v>6748</v>
          </cell>
          <cell r="B6752">
            <v>411.27999899999998</v>
          </cell>
          <cell r="C6752">
            <v>599</v>
          </cell>
          <cell r="D6752">
            <v>116</v>
          </cell>
          <cell r="E6752">
            <v>46</v>
          </cell>
        </row>
        <row r="6753">
          <cell r="A6753">
            <v>6749</v>
          </cell>
          <cell r="B6753">
            <v>411.040009</v>
          </cell>
          <cell r="C6753">
            <v>599</v>
          </cell>
          <cell r="D6753">
            <v>116</v>
          </cell>
          <cell r="E6753">
            <v>46</v>
          </cell>
        </row>
        <row r="6754">
          <cell r="A6754">
            <v>6750</v>
          </cell>
          <cell r="B6754">
            <v>410.89001500000001</v>
          </cell>
          <cell r="C6754">
            <v>599</v>
          </cell>
          <cell r="D6754">
            <v>116</v>
          </cell>
          <cell r="E6754">
            <v>46</v>
          </cell>
        </row>
        <row r="6755">
          <cell r="A6755">
            <v>6751</v>
          </cell>
          <cell r="B6755">
            <v>410.54998799999998</v>
          </cell>
          <cell r="C6755">
            <v>599</v>
          </cell>
          <cell r="D6755">
            <v>116</v>
          </cell>
          <cell r="E6755">
            <v>46</v>
          </cell>
        </row>
        <row r="6756">
          <cell r="A6756">
            <v>6752</v>
          </cell>
          <cell r="B6756">
            <v>410.52999899999998</v>
          </cell>
          <cell r="C6756">
            <v>599</v>
          </cell>
          <cell r="D6756">
            <v>116</v>
          </cell>
          <cell r="E6756">
            <v>46</v>
          </cell>
        </row>
        <row r="6757">
          <cell r="A6757">
            <v>6753</v>
          </cell>
          <cell r="B6757">
            <v>410.51998900000001</v>
          </cell>
          <cell r="C6757">
            <v>599</v>
          </cell>
          <cell r="D6757">
            <v>116</v>
          </cell>
          <cell r="E6757">
            <v>46</v>
          </cell>
        </row>
        <row r="6758">
          <cell r="A6758">
            <v>6754</v>
          </cell>
          <cell r="B6758">
            <v>410.47000100000002</v>
          </cell>
          <cell r="C6758">
            <v>599</v>
          </cell>
          <cell r="D6758">
            <v>116</v>
          </cell>
          <cell r="E6758">
            <v>46</v>
          </cell>
        </row>
        <row r="6759">
          <cell r="A6759">
            <v>6755</v>
          </cell>
          <cell r="B6759">
            <v>410.290009</v>
          </cell>
          <cell r="C6759">
            <v>599</v>
          </cell>
          <cell r="D6759">
            <v>116</v>
          </cell>
          <cell r="E6759">
            <v>46</v>
          </cell>
        </row>
        <row r="6760">
          <cell r="A6760">
            <v>6756</v>
          </cell>
          <cell r="B6760">
            <v>410.14001500000001</v>
          </cell>
          <cell r="C6760">
            <v>599</v>
          </cell>
          <cell r="D6760">
            <v>116</v>
          </cell>
          <cell r="E6760">
            <v>46</v>
          </cell>
        </row>
        <row r="6761">
          <cell r="A6761">
            <v>6757</v>
          </cell>
          <cell r="B6761">
            <v>409.76001000000002</v>
          </cell>
          <cell r="C6761">
            <v>599</v>
          </cell>
          <cell r="D6761">
            <v>116</v>
          </cell>
          <cell r="E6761">
            <v>46</v>
          </cell>
        </row>
        <row r="6762">
          <cell r="A6762">
            <v>6758</v>
          </cell>
          <cell r="B6762">
            <v>409.63000499999998</v>
          </cell>
          <cell r="C6762">
            <v>599</v>
          </cell>
          <cell r="D6762">
            <v>116</v>
          </cell>
          <cell r="E6762">
            <v>46</v>
          </cell>
        </row>
        <row r="6763">
          <cell r="A6763">
            <v>6759</v>
          </cell>
          <cell r="B6763">
            <v>409.39001500000001</v>
          </cell>
          <cell r="C6763">
            <v>599</v>
          </cell>
          <cell r="D6763">
            <v>116</v>
          </cell>
          <cell r="E6763">
            <v>46</v>
          </cell>
        </row>
        <row r="6764">
          <cell r="A6764">
            <v>6760</v>
          </cell>
          <cell r="B6764">
            <v>409.17999300000002</v>
          </cell>
          <cell r="C6764">
            <v>599</v>
          </cell>
          <cell r="D6764">
            <v>116</v>
          </cell>
          <cell r="E6764">
            <v>46</v>
          </cell>
        </row>
        <row r="6765">
          <cell r="A6765">
            <v>6761</v>
          </cell>
          <cell r="B6765">
            <v>408.86999500000002</v>
          </cell>
          <cell r="C6765">
            <v>599</v>
          </cell>
          <cell r="D6765">
            <v>116</v>
          </cell>
          <cell r="E6765">
            <v>46</v>
          </cell>
        </row>
        <row r="6766">
          <cell r="A6766">
            <v>6762</v>
          </cell>
          <cell r="B6766">
            <v>408.85998499999999</v>
          </cell>
          <cell r="C6766">
            <v>599</v>
          </cell>
          <cell r="D6766">
            <v>116</v>
          </cell>
          <cell r="E6766">
            <v>46</v>
          </cell>
        </row>
        <row r="6767">
          <cell r="A6767">
            <v>6763</v>
          </cell>
          <cell r="B6767">
            <v>408.64999399999999</v>
          </cell>
          <cell r="C6767">
            <v>599</v>
          </cell>
          <cell r="D6767">
            <v>116</v>
          </cell>
          <cell r="E6767">
            <v>46</v>
          </cell>
        </row>
        <row r="6768">
          <cell r="A6768">
            <v>6764</v>
          </cell>
          <cell r="B6768">
            <v>408.63000499999998</v>
          </cell>
          <cell r="C6768">
            <v>599</v>
          </cell>
          <cell r="D6768">
            <v>116</v>
          </cell>
          <cell r="E6768">
            <v>46</v>
          </cell>
        </row>
        <row r="6769">
          <cell r="A6769">
            <v>6765</v>
          </cell>
          <cell r="B6769">
            <v>408.04998799999998</v>
          </cell>
          <cell r="C6769">
            <v>599</v>
          </cell>
          <cell r="D6769">
            <v>116</v>
          </cell>
          <cell r="E6769">
            <v>46</v>
          </cell>
        </row>
        <row r="6770">
          <cell r="A6770">
            <v>6766</v>
          </cell>
          <cell r="B6770">
            <v>407.72000100000002</v>
          </cell>
          <cell r="C6770">
            <v>599</v>
          </cell>
          <cell r="D6770">
            <v>116</v>
          </cell>
          <cell r="E6770">
            <v>46</v>
          </cell>
        </row>
        <row r="6771">
          <cell r="A6771">
            <v>6767</v>
          </cell>
          <cell r="B6771">
            <v>407.540009</v>
          </cell>
          <cell r="C6771">
            <v>599</v>
          </cell>
          <cell r="D6771">
            <v>116</v>
          </cell>
          <cell r="E6771">
            <v>46</v>
          </cell>
        </row>
        <row r="6772">
          <cell r="A6772">
            <v>6768</v>
          </cell>
          <cell r="B6772">
            <v>407.459991</v>
          </cell>
          <cell r="C6772">
            <v>599</v>
          </cell>
          <cell r="D6772">
            <v>116</v>
          </cell>
          <cell r="E6772">
            <v>46</v>
          </cell>
        </row>
        <row r="6773">
          <cell r="A6773">
            <v>6769</v>
          </cell>
          <cell r="B6773">
            <v>407.41000400000001</v>
          </cell>
          <cell r="C6773">
            <v>599</v>
          </cell>
          <cell r="D6773">
            <v>116</v>
          </cell>
          <cell r="E6773">
            <v>46</v>
          </cell>
        </row>
        <row r="6774">
          <cell r="A6774">
            <v>6770</v>
          </cell>
          <cell r="B6774">
            <v>407.17999300000002</v>
          </cell>
          <cell r="C6774">
            <v>599</v>
          </cell>
          <cell r="D6774">
            <v>116</v>
          </cell>
          <cell r="E6774">
            <v>46</v>
          </cell>
        </row>
        <row r="6775">
          <cell r="A6775">
            <v>6771</v>
          </cell>
          <cell r="B6775">
            <v>407.16000400000001</v>
          </cell>
          <cell r="C6775">
            <v>599</v>
          </cell>
          <cell r="D6775">
            <v>116</v>
          </cell>
          <cell r="E6775">
            <v>46</v>
          </cell>
        </row>
        <row r="6776">
          <cell r="A6776">
            <v>6772</v>
          </cell>
          <cell r="B6776">
            <v>407.16000400000001</v>
          </cell>
          <cell r="C6776">
            <v>599</v>
          </cell>
          <cell r="D6776">
            <v>116</v>
          </cell>
          <cell r="E6776">
            <v>46</v>
          </cell>
        </row>
        <row r="6777">
          <cell r="A6777">
            <v>6773</v>
          </cell>
          <cell r="B6777">
            <v>406.82998700000002</v>
          </cell>
          <cell r="C6777">
            <v>599</v>
          </cell>
          <cell r="D6777">
            <v>116</v>
          </cell>
          <cell r="E6777">
            <v>46</v>
          </cell>
        </row>
        <row r="6778">
          <cell r="A6778">
            <v>6774</v>
          </cell>
          <cell r="B6778">
            <v>406.25</v>
          </cell>
          <cell r="C6778">
            <v>599</v>
          </cell>
          <cell r="D6778">
            <v>116</v>
          </cell>
          <cell r="E6778">
            <v>46</v>
          </cell>
        </row>
        <row r="6779">
          <cell r="A6779">
            <v>6775</v>
          </cell>
          <cell r="B6779">
            <v>405.85998499999999</v>
          </cell>
          <cell r="C6779">
            <v>599</v>
          </cell>
          <cell r="D6779">
            <v>116</v>
          </cell>
          <cell r="E6779">
            <v>46</v>
          </cell>
        </row>
        <row r="6780">
          <cell r="A6780">
            <v>6776</v>
          </cell>
          <cell r="B6780">
            <v>405.35998499999999</v>
          </cell>
          <cell r="C6780">
            <v>599</v>
          </cell>
          <cell r="D6780">
            <v>116</v>
          </cell>
          <cell r="E6780">
            <v>46</v>
          </cell>
        </row>
        <row r="6781">
          <cell r="A6781">
            <v>6777</v>
          </cell>
          <cell r="B6781">
            <v>404.17001299999998</v>
          </cell>
          <cell r="C6781">
            <v>599</v>
          </cell>
          <cell r="D6781">
            <v>116</v>
          </cell>
          <cell r="E6781">
            <v>46</v>
          </cell>
        </row>
        <row r="6782">
          <cell r="A6782">
            <v>6778</v>
          </cell>
          <cell r="B6782">
            <v>404.14001500000001</v>
          </cell>
          <cell r="C6782">
            <v>599</v>
          </cell>
          <cell r="D6782">
            <v>116</v>
          </cell>
          <cell r="E6782">
            <v>46</v>
          </cell>
        </row>
        <row r="6783">
          <cell r="A6783">
            <v>6779</v>
          </cell>
          <cell r="B6783">
            <v>403.86999500000002</v>
          </cell>
          <cell r="C6783">
            <v>599</v>
          </cell>
          <cell r="D6783">
            <v>116</v>
          </cell>
          <cell r="E6783">
            <v>46</v>
          </cell>
        </row>
        <row r="6784">
          <cell r="A6784">
            <v>6780</v>
          </cell>
          <cell r="B6784">
            <v>403.709991</v>
          </cell>
          <cell r="C6784">
            <v>598</v>
          </cell>
          <cell r="D6784">
            <v>116</v>
          </cell>
          <cell r="E6784">
            <v>46</v>
          </cell>
        </row>
        <row r="6785">
          <cell r="A6785">
            <v>6781</v>
          </cell>
          <cell r="B6785">
            <v>403.17001299999998</v>
          </cell>
          <cell r="C6785">
            <v>598</v>
          </cell>
          <cell r="D6785">
            <v>116</v>
          </cell>
          <cell r="E6785">
            <v>46</v>
          </cell>
        </row>
        <row r="6786">
          <cell r="A6786">
            <v>6782</v>
          </cell>
          <cell r="B6786">
            <v>402.35998499999999</v>
          </cell>
          <cell r="C6786">
            <v>598</v>
          </cell>
          <cell r="D6786">
            <v>116</v>
          </cell>
          <cell r="E6786">
            <v>46</v>
          </cell>
        </row>
        <row r="6787">
          <cell r="A6787">
            <v>6783</v>
          </cell>
          <cell r="B6787">
            <v>402.14001500000001</v>
          </cell>
          <cell r="C6787">
            <v>598</v>
          </cell>
          <cell r="D6787">
            <v>116</v>
          </cell>
          <cell r="E6787">
            <v>46</v>
          </cell>
        </row>
        <row r="6788">
          <cell r="A6788">
            <v>6784</v>
          </cell>
          <cell r="B6788">
            <v>402.13000499999998</v>
          </cell>
          <cell r="C6788">
            <v>598</v>
          </cell>
          <cell r="D6788">
            <v>116</v>
          </cell>
          <cell r="E6788">
            <v>46</v>
          </cell>
        </row>
        <row r="6789">
          <cell r="A6789">
            <v>6785</v>
          </cell>
          <cell r="B6789">
            <v>401.58999599999999</v>
          </cell>
          <cell r="C6789">
            <v>598</v>
          </cell>
          <cell r="D6789">
            <v>116</v>
          </cell>
          <cell r="E6789">
            <v>46</v>
          </cell>
        </row>
        <row r="6790">
          <cell r="A6790">
            <v>6786</v>
          </cell>
          <cell r="B6790">
            <v>401.57000699999998</v>
          </cell>
          <cell r="C6790">
            <v>598</v>
          </cell>
          <cell r="D6790">
            <v>116</v>
          </cell>
          <cell r="E6790">
            <v>46</v>
          </cell>
        </row>
        <row r="6791">
          <cell r="A6791">
            <v>6787</v>
          </cell>
          <cell r="B6791">
            <v>401.48998999999998</v>
          </cell>
          <cell r="C6791">
            <v>598</v>
          </cell>
          <cell r="D6791">
            <v>116</v>
          </cell>
          <cell r="E6791">
            <v>46</v>
          </cell>
        </row>
        <row r="6792">
          <cell r="A6792">
            <v>6788</v>
          </cell>
          <cell r="B6792">
            <v>401.01998900000001</v>
          </cell>
          <cell r="C6792">
            <v>598</v>
          </cell>
          <cell r="D6792">
            <v>116</v>
          </cell>
          <cell r="E6792">
            <v>46</v>
          </cell>
        </row>
        <row r="6793">
          <cell r="A6793">
            <v>6789</v>
          </cell>
          <cell r="B6793">
            <v>400.94000199999999</v>
          </cell>
          <cell r="C6793">
            <v>598</v>
          </cell>
          <cell r="D6793">
            <v>116</v>
          </cell>
          <cell r="E6793">
            <v>46</v>
          </cell>
        </row>
        <row r="6794">
          <cell r="A6794">
            <v>6790</v>
          </cell>
          <cell r="B6794">
            <v>400.89001500000001</v>
          </cell>
          <cell r="C6794">
            <v>598</v>
          </cell>
          <cell r="D6794">
            <v>116</v>
          </cell>
          <cell r="E6794">
            <v>46</v>
          </cell>
        </row>
        <row r="6795">
          <cell r="A6795">
            <v>6791</v>
          </cell>
          <cell r="B6795">
            <v>400.89001500000001</v>
          </cell>
          <cell r="C6795">
            <v>598</v>
          </cell>
          <cell r="D6795">
            <v>116</v>
          </cell>
          <cell r="E6795">
            <v>46</v>
          </cell>
        </row>
        <row r="6796">
          <cell r="A6796">
            <v>6792</v>
          </cell>
          <cell r="B6796">
            <v>400.88000499999998</v>
          </cell>
          <cell r="C6796">
            <v>598</v>
          </cell>
          <cell r="D6796">
            <v>116</v>
          </cell>
          <cell r="E6796">
            <v>46</v>
          </cell>
        </row>
        <row r="6797">
          <cell r="A6797">
            <v>6793</v>
          </cell>
          <cell r="B6797">
            <v>400.82998700000002</v>
          </cell>
          <cell r="C6797">
            <v>598</v>
          </cell>
          <cell r="D6797">
            <v>116</v>
          </cell>
          <cell r="E6797">
            <v>46</v>
          </cell>
        </row>
        <row r="6798">
          <cell r="A6798">
            <v>6794</v>
          </cell>
          <cell r="B6798">
            <v>400.79998799999998</v>
          </cell>
          <cell r="C6798">
            <v>598</v>
          </cell>
          <cell r="D6798">
            <v>116</v>
          </cell>
          <cell r="E6798">
            <v>46</v>
          </cell>
        </row>
        <row r="6799">
          <cell r="A6799">
            <v>6795</v>
          </cell>
          <cell r="B6799">
            <v>400.790009</v>
          </cell>
          <cell r="C6799">
            <v>598</v>
          </cell>
          <cell r="D6799">
            <v>116</v>
          </cell>
          <cell r="E6799">
            <v>46</v>
          </cell>
        </row>
        <row r="6800">
          <cell r="A6800">
            <v>6796</v>
          </cell>
          <cell r="B6800">
            <v>400.60000600000001</v>
          </cell>
          <cell r="C6800">
            <v>598</v>
          </cell>
          <cell r="D6800">
            <v>116</v>
          </cell>
          <cell r="E6800">
            <v>46</v>
          </cell>
        </row>
        <row r="6801">
          <cell r="A6801">
            <v>6797</v>
          </cell>
          <cell r="B6801">
            <v>400.52999899999998</v>
          </cell>
          <cell r="C6801">
            <v>598</v>
          </cell>
          <cell r="D6801">
            <v>116</v>
          </cell>
          <cell r="E6801">
            <v>46</v>
          </cell>
        </row>
        <row r="6802">
          <cell r="A6802">
            <v>6798</v>
          </cell>
          <cell r="B6802">
            <v>400.36999500000002</v>
          </cell>
          <cell r="C6802">
            <v>598</v>
          </cell>
          <cell r="D6802">
            <v>116</v>
          </cell>
          <cell r="E6802">
            <v>46</v>
          </cell>
        </row>
        <row r="6803">
          <cell r="A6803">
            <v>6799</v>
          </cell>
          <cell r="B6803">
            <v>400.36999500000002</v>
          </cell>
          <cell r="C6803">
            <v>598</v>
          </cell>
          <cell r="D6803">
            <v>116</v>
          </cell>
          <cell r="E6803">
            <v>46</v>
          </cell>
        </row>
        <row r="6804">
          <cell r="A6804">
            <v>6800</v>
          </cell>
          <cell r="B6804">
            <v>400.27999899999998</v>
          </cell>
          <cell r="C6804">
            <v>598</v>
          </cell>
          <cell r="D6804">
            <v>116</v>
          </cell>
          <cell r="E6804">
            <v>46</v>
          </cell>
        </row>
        <row r="6805">
          <cell r="A6805">
            <v>6801</v>
          </cell>
          <cell r="B6805">
            <v>400.23998999999998</v>
          </cell>
          <cell r="C6805">
            <v>598</v>
          </cell>
          <cell r="D6805">
            <v>116</v>
          </cell>
          <cell r="E6805">
            <v>46</v>
          </cell>
        </row>
        <row r="6806">
          <cell r="A6806">
            <v>6802</v>
          </cell>
          <cell r="B6806">
            <v>400.23998999999998</v>
          </cell>
          <cell r="C6806">
            <v>598</v>
          </cell>
          <cell r="D6806">
            <v>116</v>
          </cell>
          <cell r="E6806">
            <v>46</v>
          </cell>
        </row>
        <row r="6807">
          <cell r="A6807">
            <v>6803</v>
          </cell>
          <cell r="B6807">
            <v>400.14999399999999</v>
          </cell>
          <cell r="C6807">
            <v>598</v>
          </cell>
          <cell r="D6807">
            <v>116</v>
          </cell>
          <cell r="E6807">
            <v>46</v>
          </cell>
        </row>
        <row r="6808">
          <cell r="A6808">
            <v>6804</v>
          </cell>
          <cell r="B6808">
            <v>400.07998700000002</v>
          </cell>
          <cell r="C6808">
            <v>598</v>
          </cell>
          <cell r="D6808">
            <v>116</v>
          </cell>
          <cell r="E6808">
            <v>46</v>
          </cell>
        </row>
        <row r="6809">
          <cell r="A6809">
            <v>6805</v>
          </cell>
          <cell r="B6809">
            <v>399.86999500000002</v>
          </cell>
          <cell r="C6809">
            <v>598</v>
          </cell>
          <cell r="D6809">
            <v>116</v>
          </cell>
          <cell r="E6809">
            <v>46</v>
          </cell>
        </row>
        <row r="6810">
          <cell r="A6810">
            <v>6806</v>
          </cell>
          <cell r="B6810">
            <v>399.79998799999998</v>
          </cell>
          <cell r="C6810">
            <v>598</v>
          </cell>
          <cell r="D6810">
            <v>116</v>
          </cell>
          <cell r="E6810">
            <v>46</v>
          </cell>
        </row>
        <row r="6811">
          <cell r="A6811">
            <v>6807</v>
          </cell>
          <cell r="B6811">
            <v>399.73001099999999</v>
          </cell>
          <cell r="C6811">
            <v>598</v>
          </cell>
          <cell r="D6811">
            <v>116</v>
          </cell>
          <cell r="E6811">
            <v>46</v>
          </cell>
        </row>
        <row r="6812">
          <cell r="A6812">
            <v>6808</v>
          </cell>
          <cell r="B6812">
            <v>399.45001200000002</v>
          </cell>
          <cell r="C6812">
            <v>598</v>
          </cell>
          <cell r="D6812">
            <v>116</v>
          </cell>
          <cell r="E6812">
            <v>46</v>
          </cell>
        </row>
        <row r="6813">
          <cell r="A6813">
            <v>6809</v>
          </cell>
          <cell r="B6813">
            <v>398.92001299999998</v>
          </cell>
          <cell r="C6813">
            <v>598</v>
          </cell>
          <cell r="D6813">
            <v>116</v>
          </cell>
          <cell r="E6813">
            <v>46</v>
          </cell>
        </row>
        <row r="6814">
          <cell r="A6814">
            <v>6810</v>
          </cell>
          <cell r="B6814">
            <v>398.76001000000002</v>
          </cell>
          <cell r="C6814">
            <v>598</v>
          </cell>
          <cell r="D6814">
            <v>116</v>
          </cell>
          <cell r="E6814">
            <v>46</v>
          </cell>
        </row>
        <row r="6815">
          <cell r="A6815">
            <v>6811</v>
          </cell>
          <cell r="B6815">
            <v>398.58999599999999</v>
          </cell>
          <cell r="C6815">
            <v>598</v>
          </cell>
          <cell r="D6815">
            <v>116</v>
          </cell>
          <cell r="E6815">
            <v>46</v>
          </cell>
        </row>
        <row r="6816">
          <cell r="A6816">
            <v>6812</v>
          </cell>
          <cell r="B6816">
            <v>398.51001000000002</v>
          </cell>
          <cell r="C6816">
            <v>598</v>
          </cell>
          <cell r="D6816">
            <v>116</v>
          </cell>
          <cell r="E6816">
            <v>46</v>
          </cell>
        </row>
        <row r="6817">
          <cell r="A6817">
            <v>6813</v>
          </cell>
          <cell r="B6817">
            <v>398.290009</v>
          </cell>
          <cell r="C6817">
            <v>598</v>
          </cell>
          <cell r="D6817">
            <v>116</v>
          </cell>
          <cell r="E6817">
            <v>46</v>
          </cell>
        </row>
        <row r="6818">
          <cell r="A6818">
            <v>6814</v>
          </cell>
          <cell r="B6818">
            <v>397.290009</v>
          </cell>
          <cell r="C6818">
            <v>598</v>
          </cell>
          <cell r="D6818">
            <v>116</v>
          </cell>
          <cell r="E6818">
            <v>46</v>
          </cell>
        </row>
        <row r="6819">
          <cell r="A6819">
            <v>6815</v>
          </cell>
          <cell r="B6819">
            <v>397.23998999999998</v>
          </cell>
          <cell r="C6819">
            <v>598</v>
          </cell>
          <cell r="D6819">
            <v>116</v>
          </cell>
          <cell r="E6819">
            <v>46</v>
          </cell>
        </row>
        <row r="6820">
          <cell r="A6820">
            <v>6816</v>
          </cell>
          <cell r="B6820">
            <v>397.209991</v>
          </cell>
          <cell r="C6820">
            <v>598</v>
          </cell>
          <cell r="D6820">
            <v>116</v>
          </cell>
          <cell r="E6820">
            <v>46</v>
          </cell>
        </row>
        <row r="6821">
          <cell r="A6821">
            <v>6817</v>
          </cell>
          <cell r="B6821">
            <v>396.77999899999998</v>
          </cell>
          <cell r="C6821">
            <v>598</v>
          </cell>
          <cell r="D6821">
            <v>116</v>
          </cell>
          <cell r="E6821">
            <v>46</v>
          </cell>
        </row>
        <row r="6822">
          <cell r="A6822">
            <v>6818</v>
          </cell>
          <cell r="B6822">
            <v>396.76001000000002</v>
          </cell>
          <cell r="C6822">
            <v>598</v>
          </cell>
          <cell r="D6822">
            <v>116</v>
          </cell>
          <cell r="E6822">
            <v>46</v>
          </cell>
        </row>
        <row r="6823">
          <cell r="A6823">
            <v>6819</v>
          </cell>
          <cell r="B6823">
            <v>396.540009</v>
          </cell>
          <cell r="C6823">
            <v>598</v>
          </cell>
          <cell r="D6823">
            <v>116</v>
          </cell>
          <cell r="E6823">
            <v>46</v>
          </cell>
        </row>
        <row r="6824">
          <cell r="A6824">
            <v>6820</v>
          </cell>
          <cell r="B6824">
            <v>396.459991</v>
          </cell>
          <cell r="C6824">
            <v>598</v>
          </cell>
          <cell r="D6824">
            <v>116</v>
          </cell>
          <cell r="E6824">
            <v>46</v>
          </cell>
        </row>
        <row r="6825">
          <cell r="A6825">
            <v>6821</v>
          </cell>
          <cell r="B6825">
            <v>396.01998900000001</v>
          </cell>
          <cell r="C6825">
            <v>598</v>
          </cell>
          <cell r="D6825">
            <v>116</v>
          </cell>
          <cell r="E6825">
            <v>46</v>
          </cell>
        </row>
        <row r="6826">
          <cell r="A6826">
            <v>6822</v>
          </cell>
          <cell r="B6826">
            <v>395.80999800000001</v>
          </cell>
          <cell r="C6826">
            <v>598</v>
          </cell>
          <cell r="D6826">
            <v>116</v>
          </cell>
          <cell r="E6826">
            <v>46</v>
          </cell>
        </row>
        <row r="6827">
          <cell r="A6827">
            <v>6823</v>
          </cell>
          <cell r="B6827">
            <v>395.60000600000001</v>
          </cell>
          <cell r="C6827">
            <v>598</v>
          </cell>
          <cell r="D6827">
            <v>116</v>
          </cell>
          <cell r="E6827">
            <v>46</v>
          </cell>
        </row>
        <row r="6828">
          <cell r="A6828">
            <v>6824</v>
          </cell>
          <cell r="B6828">
            <v>395.60000600000001</v>
          </cell>
          <cell r="C6828">
            <v>598</v>
          </cell>
          <cell r="D6828">
            <v>116</v>
          </cell>
          <cell r="E6828">
            <v>46</v>
          </cell>
        </row>
        <row r="6829">
          <cell r="A6829">
            <v>6825</v>
          </cell>
          <cell r="B6829">
            <v>395.57000699999998</v>
          </cell>
          <cell r="C6829">
            <v>598</v>
          </cell>
          <cell r="D6829">
            <v>116</v>
          </cell>
          <cell r="E6829">
            <v>46</v>
          </cell>
        </row>
        <row r="6830">
          <cell r="A6830">
            <v>6826</v>
          </cell>
          <cell r="B6830">
            <v>395.52999899999998</v>
          </cell>
          <cell r="C6830">
            <v>598</v>
          </cell>
          <cell r="D6830">
            <v>116</v>
          </cell>
          <cell r="E6830">
            <v>46</v>
          </cell>
        </row>
        <row r="6831">
          <cell r="A6831">
            <v>6827</v>
          </cell>
          <cell r="B6831">
            <v>395.45001200000002</v>
          </cell>
          <cell r="C6831">
            <v>598</v>
          </cell>
          <cell r="D6831">
            <v>116</v>
          </cell>
          <cell r="E6831">
            <v>46</v>
          </cell>
        </row>
        <row r="6832">
          <cell r="A6832">
            <v>6828</v>
          </cell>
          <cell r="B6832">
            <v>395.14999399999999</v>
          </cell>
          <cell r="C6832">
            <v>598</v>
          </cell>
          <cell r="D6832">
            <v>116</v>
          </cell>
          <cell r="E6832">
            <v>46</v>
          </cell>
        </row>
        <row r="6833">
          <cell r="A6833">
            <v>6829</v>
          </cell>
          <cell r="B6833">
            <v>395.07998700000002</v>
          </cell>
          <cell r="C6833">
            <v>598</v>
          </cell>
          <cell r="D6833">
            <v>116</v>
          </cell>
          <cell r="E6833">
            <v>46</v>
          </cell>
        </row>
        <row r="6834">
          <cell r="A6834">
            <v>6830</v>
          </cell>
          <cell r="B6834">
            <v>395.01001000000002</v>
          </cell>
          <cell r="C6834">
            <v>598</v>
          </cell>
          <cell r="D6834">
            <v>116</v>
          </cell>
          <cell r="E6834">
            <v>46</v>
          </cell>
        </row>
        <row r="6835">
          <cell r="A6835">
            <v>6831</v>
          </cell>
          <cell r="B6835">
            <v>394.70001200000002</v>
          </cell>
          <cell r="C6835">
            <v>598</v>
          </cell>
          <cell r="D6835">
            <v>116</v>
          </cell>
          <cell r="E6835">
            <v>46</v>
          </cell>
        </row>
        <row r="6836">
          <cell r="A6836">
            <v>6832</v>
          </cell>
          <cell r="B6836">
            <v>394.35998499999999</v>
          </cell>
          <cell r="C6836">
            <v>598</v>
          </cell>
          <cell r="D6836">
            <v>116</v>
          </cell>
          <cell r="E6836">
            <v>46</v>
          </cell>
        </row>
        <row r="6837">
          <cell r="A6837">
            <v>6833</v>
          </cell>
          <cell r="B6837">
            <v>394.08999599999999</v>
          </cell>
          <cell r="C6837">
            <v>598</v>
          </cell>
          <cell r="D6837">
            <v>116</v>
          </cell>
          <cell r="E6837">
            <v>46</v>
          </cell>
        </row>
        <row r="6838">
          <cell r="A6838">
            <v>6834</v>
          </cell>
          <cell r="B6838">
            <v>394.08999599999999</v>
          </cell>
          <cell r="C6838">
            <v>598</v>
          </cell>
          <cell r="D6838">
            <v>116</v>
          </cell>
          <cell r="E6838">
            <v>46</v>
          </cell>
        </row>
        <row r="6839">
          <cell r="A6839">
            <v>6835</v>
          </cell>
          <cell r="B6839">
            <v>393.60998499999999</v>
          </cell>
          <cell r="C6839">
            <v>598</v>
          </cell>
          <cell r="D6839">
            <v>116</v>
          </cell>
          <cell r="E6839">
            <v>46</v>
          </cell>
        </row>
        <row r="6840">
          <cell r="A6840">
            <v>6836</v>
          </cell>
          <cell r="B6840">
            <v>392.97000100000002</v>
          </cell>
          <cell r="C6840">
            <v>598</v>
          </cell>
          <cell r="D6840">
            <v>116</v>
          </cell>
          <cell r="E6840">
            <v>46</v>
          </cell>
        </row>
        <row r="6841">
          <cell r="A6841">
            <v>6837</v>
          </cell>
          <cell r="B6841">
            <v>392.58999599999999</v>
          </cell>
          <cell r="C6841">
            <v>598</v>
          </cell>
          <cell r="D6841">
            <v>116</v>
          </cell>
          <cell r="E6841">
            <v>46</v>
          </cell>
        </row>
        <row r="6842">
          <cell r="A6842">
            <v>6838</v>
          </cell>
          <cell r="B6842">
            <v>392.51998900000001</v>
          </cell>
          <cell r="C6842">
            <v>598</v>
          </cell>
          <cell r="D6842">
            <v>116</v>
          </cell>
          <cell r="E6842">
            <v>46</v>
          </cell>
        </row>
        <row r="6843">
          <cell r="A6843">
            <v>6839</v>
          </cell>
          <cell r="B6843">
            <v>391.88000499999998</v>
          </cell>
          <cell r="C6843">
            <v>598</v>
          </cell>
          <cell r="D6843">
            <v>116</v>
          </cell>
          <cell r="E6843">
            <v>46</v>
          </cell>
        </row>
        <row r="6844">
          <cell r="A6844">
            <v>6840</v>
          </cell>
          <cell r="B6844">
            <v>391.33999599999999</v>
          </cell>
          <cell r="C6844">
            <v>598</v>
          </cell>
          <cell r="D6844">
            <v>116</v>
          </cell>
          <cell r="E6844">
            <v>46</v>
          </cell>
        </row>
        <row r="6845">
          <cell r="A6845">
            <v>6841</v>
          </cell>
          <cell r="B6845">
            <v>391.16000400000001</v>
          </cell>
          <cell r="C6845">
            <v>598</v>
          </cell>
          <cell r="D6845">
            <v>116</v>
          </cell>
          <cell r="E6845">
            <v>46</v>
          </cell>
        </row>
        <row r="6846">
          <cell r="A6846">
            <v>6842</v>
          </cell>
          <cell r="B6846">
            <v>390.959991</v>
          </cell>
          <cell r="C6846">
            <v>598</v>
          </cell>
          <cell r="D6846">
            <v>116</v>
          </cell>
          <cell r="E6846">
            <v>46</v>
          </cell>
        </row>
        <row r="6847">
          <cell r="A6847">
            <v>6843</v>
          </cell>
          <cell r="B6847">
            <v>390.82998700000002</v>
          </cell>
          <cell r="C6847">
            <v>598</v>
          </cell>
          <cell r="D6847">
            <v>116</v>
          </cell>
          <cell r="E6847">
            <v>46</v>
          </cell>
        </row>
        <row r="6848">
          <cell r="A6848">
            <v>6844</v>
          </cell>
          <cell r="B6848">
            <v>390.01998900000001</v>
          </cell>
          <cell r="C6848">
            <v>598</v>
          </cell>
          <cell r="D6848">
            <v>116</v>
          </cell>
          <cell r="E6848">
            <v>46</v>
          </cell>
        </row>
        <row r="6849">
          <cell r="A6849">
            <v>6845</v>
          </cell>
          <cell r="B6849">
            <v>389.92999300000002</v>
          </cell>
          <cell r="C6849">
            <v>598</v>
          </cell>
          <cell r="D6849">
            <v>116</v>
          </cell>
          <cell r="E6849">
            <v>46</v>
          </cell>
        </row>
        <row r="6850">
          <cell r="A6850">
            <v>6846</v>
          </cell>
          <cell r="B6850">
            <v>389.75</v>
          </cell>
          <cell r="C6850">
            <v>598</v>
          </cell>
          <cell r="D6850">
            <v>116</v>
          </cell>
          <cell r="E6850">
            <v>46</v>
          </cell>
        </row>
        <row r="6851">
          <cell r="A6851">
            <v>6847</v>
          </cell>
          <cell r="B6851">
            <v>389.67001299999998</v>
          </cell>
          <cell r="C6851">
            <v>598</v>
          </cell>
          <cell r="D6851">
            <v>116</v>
          </cell>
          <cell r="E6851">
            <v>46</v>
          </cell>
        </row>
        <row r="6852">
          <cell r="A6852">
            <v>6848</v>
          </cell>
          <cell r="B6852">
            <v>389.57000699999998</v>
          </cell>
          <cell r="C6852">
            <v>598</v>
          </cell>
          <cell r="D6852">
            <v>116</v>
          </cell>
          <cell r="E6852">
            <v>46</v>
          </cell>
        </row>
        <row r="6853">
          <cell r="A6853">
            <v>6849</v>
          </cell>
          <cell r="B6853">
            <v>389.54998799999998</v>
          </cell>
          <cell r="C6853">
            <v>598</v>
          </cell>
          <cell r="D6853">
            <v>116</v>
          </cell>
          <cell r="E6853">
            <v>46</v>
          </cell>
        </row>
        <row r="6854">
          <cell r="A6854">
            <v>6850</v>
          </cell>
          <cell r="B6854">
            <v>389.51001000000002</v>
          </cell>
          <cell r="C6854">
            <v>598</v>
          </cell>
          <cell r="D6854">
            <v>116</v>
          </cell>
          <cell r="E6854">
            <v>46</v>
          </cell>
        </row>
        <row r="6855">
          <cell r="A6855">
            <v>6851</v>
          </cell>
          <cell r="B6855">
            <v>389.5</v>
          </cell>
          <cell r="C6855">
            <v>598</v>
          </cell>
          <cell r="D6855">
            <v>116</v>
          </cell>
          <cell r="E6855">
            <v>46</v>
          </cell>
        </row>
        <row r="6856">
          <cell r="A6856">
            <v>6852</v>
          </cell>
          <cell r="B6856">
            <v>389.32000699999998</v>
          </cell>
          <cell r="C6856">
            <v>598</v>
          </cell>
          <cell r="D6856">
            <v>116</v>
          </cell>
          <cell r="E6856">
            <v>46</v>
          </cell>
        </row>
        <row r="6857">
          <cell r="A6857">
            <v>6853</v>
          </cell>
          <cell r="B6857">
            <v>388.89999399999999</v>
          </cell>
          <cell r="C6857">
            <v>598</v>
          </cell>
          <cell r="D6857">
            <v>116</v>
          </cell>
          <cell r="E6857">
            <v>46</v>
          </cell>
        </row>
        <row r="6858">
          <cell r="A6858">
            <v>6854</v>
          </cell>
          <cell r="B6858">
            <v>388.79998799999998</v>
          </cell>
          <cell r="C6858">
            <v>595</v>
          </cell>
          <cell r="D6858">
            <v>116</v>
          </cell>
          <cell r="E6858">
            <v>46</v>
          </cell>
        </row>
        <row r="6859">
          <cell r="A6859">
            <v>6855</v>
          </cell>
          <cell r="B6859">
            <v>388.26001000000002</v>
          </cell>
          <cell r="C6859">
            <v>594</v>
          </cell>
          <cell r="D6859">
            <v>116</v>
          </cell>
          <cell r="E6859">
            <v>46</v>
          </cell>
        </row>
        <row r="6860">
          <cell r="A6860">
            <v>6856</v>
          </cell>
          <cell r="B6860">
            <v>388.22000100000002</v>
          </cell>
          <cell r="C6860">
            <v>594</v>
          </cell>
          <cell r="D6860">
            <v>116</v>
          </cell>
          <cell r="E6860">
            <v>46</v>
          </cell>
        </row>
        <row r="6861">
          <cell r="A6861">
            <v>6857</v>
          </cell>
          <cell r="B6861">
            <v>388.10000600000001</v>
          </cell>
          <cell r="C6861">
            <v>594</v>
          </cell>
          <cell r="D6861">
            <v>116</v>
          </cell>
          <cell r="E6861">
            <v>46</v>
          </cell>
        </row>
        <row r="6862">
          <cell r="A6862">
            <v>6858</v>
          </cell>
          <cell r="B6862">
            <v>388.02999899999998</v>
          </cell>
          <cell r="C6862">
            <v>594</v>
          </cell>
          <cell r="D6862">
            <v>116</v>
          </cell>
          <cell r="E6862">
            <v>46</v>
          </cell>
        </row>
        <row r="6863">
          <cell r="A6863">
            <v>6859</v>
          </cell>
          <cell r="B6863">
            <v>387.76001000000002</v>
          </cell>
          <cell r="C6863">
            <v>594</v>
          </cell>
          <cell r="D6863">
            <v>116</v>
          </cell>
          <cell r="E6863">
            <v>46</v>
          </cell>
        </row>
        <row r="6864">
          <cell r="A6864">
            <v>6860</v>
          </cell>
          <cell r="B6864">
            <v>387.67999300000002</v>
          </cell>
          <cell r="C6864">
            <v>594</v>
          </cell>
          <cell r="D6864">
            <v>116</v>
          </cell>
          <cell r="E6864">
            <v>46</v>
          </cell>
        </row>
        <row r="6865">
          <cell r="A6865">
            <v>6861</v>
          </cell>
          <cell r="B6865">
            <v>387.64001500000001</v>
          </cell>
          <cell r="C6865">
            <v>594</v>
          </cell>
          <cell r="D6865">
            <v>116</v>
          </cell>
          <cell r="E6865">
            <v>46</v>
          </cell>
        </row>
        <row r="6866">
          <cell r="A6866">
            <v>6862</v>
          </cell>
          <cell r="B6866">
            <v>386.92999300000002</v>
          </cell>
          <cell r="C6866">
            <v>594</v>
          </cell>
          <cell r="D6866">
            <v>116</v>
          </cell>
          <cell r="E6866">
            <v>46</v>
          </cell>
        </row>
        <row r="6867">
          <cell r="A6867">
            <v>6863</v>
          </cell>
          <cell r="B6867">
            <v>386.92999300000002</v>
          </cell>
          <cell r="C6867">
            <v>594</v>
          </cell>
          <cell r="D6867">
            <v>116</v>
          </cell>
          <cell r="E6867">
            <v>46</v>
          </cell>
        </row>
        <row r="6868">
          <cell r="A6868">
            <v>6864</v>
          </cell>
          <cell r="B6868">
            <v>386.69000199999999</v>
          </cell>
          <cell r="C6868">
            <v>594</v>
          </cell>
          <cell r="D6868">
            <v>116</v>
          </cell>
          <cell r="E6868">
            <v>46</v>
          </cell>
        </row>
        <row r="6869">
          <cell r="A6869">
            <v>6865</v>
          </cell>
          <cell r="B6869">
            <v>386.32998700000002</v>
          </cell>
          <cell r="C6869">
            <v>594</v>
          </cell>
          <cell r="D6869">
            <v>116</v>
          </cell>
          <cell r="E6869">
            <v>46</v>
          </cell>
        </row>
        <row r="6870">
          <cell r="A6870">
            <v>6866</v>
          </cell>
          <cell r="B6870">
            <v>385.98998999999998</v>
          </cell>
          <cell r="C6870">
            <v>594</v>
          </cell>
          <cell r="D6870">
            <v>116</v>
          </cell>
          <cell r="E6870">
            <v>46</v>
          </cell>
        </row>
        <row r="6871">
          <cell r="A6871">
            <v>6867</v>
          </cell>
          <cell r="B6871">
            <v>385.98001099999999</v>
          </cell>
          <cell r="C6871">
            <v>594</v>
          </cell>
          <cell r="D6871">
            <v>116</v>
          </cell>
          <cell r="E6871">
            <v>46</v>
          </cell>
        </row>
        <row r="6872">
          <cell r="A6872">
            <v>6868</v>
          </cell>
          <cell r="B6872">
            <v>385.70001200000002</v>
          </cell>
          <cell r="C6872">
            <v>594</v>
          </cell>
          <cell r="D6872">
            <v>116</v>
          </cell>
          <cell r="E6872">
            <v>46</v>
          </cell>
        </row>
        <row r="6873">
          <cell r="A6873">
            <v>6869</v>
          </cell>
          <cell r="B6873">
            <v>385.32998700000002</v>
          </cell>
          <cell r="C6873">
            <v>594</v>
          </cell>
          <cell r="D6873">
            <v>116</v>
          </cell>
          <cell r="E6873">
            <v>46</v>
          </cell>
        </row>
        <row r="6874">
          <cell r="A6874">
            <v>6870</v>
          </cell>
          <cell r="B6874">
            <v>385.14999399999999</v>
          </cell>
          <cell r="C6874">
            <v>594</v>
          </cell>
          <cell r="D6874">
            <v>116</v>
          </cell>
          <cell r="E6874">
            <v>46</v>
          </cell>
        </row>
        <row r="6875">
          <cell r="A6875">
            <v>6871</v>
          </cell>
          <cell r="B6875">
            <v>385.08999599999999</v>
          </cell>
          <cell r="C6875">
            <v>594</v>
          </cell>
          <cell r="D6875">
            <v>116</v>
          </cell>
          <cell r="E6875">
            <v>46</v>
          </cell>
        </row>
        <row r="6876">
          <cell r="A6876">
            <v>6872</v>
          </cell>
          <cell r="B6876">
            <v>384.82998700000002</v>
          </cell>
          <cell r="C6876">
            <v>594</v>
          </cell>
          <cell r="D6876">
            <v>116</v>
          </cell>
          <cell r="E6876">
            <v>46</v>
          </cell>
        </row>
        <row r="6877">
          <cell r="A6877">
            <v>6873</v>
          </cell>
          <cell r="B6877">
            <v>384.77999899999998</v>
          </cell>
          <cell r="C6877">
            <v>594</v>
          </cell>
          <cell r="D6877">
            <v>116</v>
          </cell>
          <cell r="E6877">
            <v>46</v>
          </cell>
        </row>
        <row r="6878">
          <cell r="A6878">
            <v>6874</v>
          </cell>
          <cell r="B6878">
            <v>384.67001299999998</v>
          </cell>
          <cell r="C6878">
            <v>594</v>
          </cell>
          <cell r="D6878">
            <v>116</v>
          </cell>
          <cell r="E6878">
            <v>46</v>
          </cell>
        </row>
        <row r="6879">
          <cell r="A6879">
            <v>6875</v>
          </cell>
          <cell r="B6879">
            <v>384.57998700000002</v>
          </cell>
          <cell r="C6879">
            <v>594</v>
          </cell>
          <cell r="D6879">
            <v>116</v>
          </cell>
          <cell r="E6879">
            <v>46</v>
          </cell>
        </row>
        <row r="6880">
          <cell r="A6880">
            <v>6876</v>
          </cell>
          <cell r="B6880">
            <v>384.23998999999998</v>
          </cell>
          <cell r="C6880">
            <v>594</v>
          </cell>
          <cell r="D6880">
            <v>116</v>
          </cell>
          <cell r="E6880">
            <v>46</v>
          </cell>
        </row>
        <row r="6881">
          <cell r="A6881">
            <v>6877</v>
          </cell>
          <cell r="B6881">
            <v>384.10000600000001</v>
          </cell>
          <cell r="C6881">
            <v>594</v>
          </cell>
          <cell r="D6881">
            <v>116</v>
          </cell>
          <cell r="E6881">
            <v>46</v>
          </cell>
        </row>
        <row r="6882">
          <cell r="A6882">
            <v>6878</v>
          </cell>
          <cell r="B6882">
            <v>383.70001200000002</v>
          </cell>
          <cell r="C6882">
            <v>594</v>
          </cell>
          <cell r="D6882">
            <v>116</v>
          </cell>
          <cell r="E6882">
            <v>46</v>
          </cell>
        </row>
        <row r="6883">
          <cell r="A6883">
            <v>6879</v>
          </cell>
          <cell r="B6883">
            <v>382.76001000000002</v>
          </cell>
          <cell r="C6883">
            <v>594</v>
          </cell>
          <cell r="D6883">
            <v>116</v>
          </cell>
          <cell r="E6883">
            <v>46</v>
          </cell>
        </row>
        <row r="6884">
          <cell r="A6884">
            <v>6880</v>
          </cell>
          <cell r="B6884">
            <v>381.88000499999998</v>
          </cell>
          <cell r="C6884">
            <v>594</v>
          </cell>
          <cell r="D6884">
            <v>116</v>
          </cell>
          <cell r="E6884">
            <v>46</v>
          </cell>
        </row>
        <row r="6885">
          <cell r="A6885">
            <v>6881</v>
          </cell>
          <cell r="B6885">
            <v>381.73001099999999</v>
          </cell>
          <cell r="C6885">
            <v>594</v>
          </cell>
          <cell r="D6885">
            <v>116</v>
          </cell>
          <cell r="E6885">
            <v>46</v>
          </cell>
        </row>
        <row r="6886">
          <cell r="A6886">
            <v>6882</v>
          </cell>
          <cell r="B6886">
            <v>381.67001299999998</v>
          </cell>
          <cell r="C6886">
            <v>594</v>
          </cell>
          <cell r="D6886">
            <v>116</v>
          </cell>
          <cell r="E6886">
            <v>46</v>
          </cell>
        </row>
        <row r="6887">
          <cell r="A6887">
            <v>6883</v>
          </cell>
          <cell r="B6887">
            <v>381.60000600000001</v>
          </cell>
          <cell r="C6887">
            <v>594</v>
          </cell>
          <cell r="D6887">
            <v>116</v>
          </cell>
          <cell r="E6887">
            <v>46</v>
          </cell>
        </row>
        <row r="6888">
          <cell r="A6888">
            <v>6884</v>
          </cell>
          <cell r="B6888">
            <v>381.39999399999999</v>
          </cell>
          <cell r="C6888">
            <v>594</v>
          </cell>
          <cell r="D6888">
            <v>116</v>
          </cell>
          <cell r="E6888">
            <v>46</v>
          </cell>
        </row>
        <row r="6889">
          <cell r="A6889">
            <v>6885</v>
          </cell>
          <cell r="B6889">
            <v>381.39001500000001</v>
          </cell>
          <cell r="C6889">
            <v>594</v>
          </cell>
          <cell r="D6889">
            <v>116</v>
          </cell>
          <cell r="E6889">
            <v>46</v>
          </cell>
        </row>
        <row r="6890">
          <cell r="A6890">
            <v>6886</v>
          </cell>
          <cell r="B6890">
            <v>381.36999500000002</v>
          </cell>
          <cell r="C6890">
            <v>594</v>
          </cell>
          <cell r="D6890">
            <v>116</v>
          </cell>
          <cell r="E6890">
            <v>46</v>
          </cell>
        </row>
        <row r="6891">
          <cell r="A6891">
            <v>6887</v>
          </cell>
          <cell r="B6891">
            <v>381.30999800000001</v>
          </cell>
          <cell r="C6891">
            <v>594</v>
          </cell>
          <cell r="D6891">
            <v>116</v>
          </cell>
          <cell r="E6891">
            <v>46</v>
          </cell>
        </row>
        <row r="6892">
          <cell r="A6892">
            <v>6888</v>
          </cell>
          <cell r="B6892">
            <v>381.13000499999998</v>
          </cell>
          <cell r="C6892">
            <v>594</v>
          </cell>
          <cell r="D6892">
            <v>116</v>
          </cell>
          <cell r="E6892">
            <v>46</v>
          </cell>
        </row>
        <row r="6893">
          <cell r="A6893">
            <v>6889</v>
          </cell>
          <cell r="B6893">
            <v>380.92001299999998</v>
          </cell>
          <cell r="C6893">
            <v>594</v>
          </cell>
          <cell r="D6893">
            <v>116</v>
          </cell>
          <cell r="E6893">
            <v>46</v>
          </cell>
        </row>
        <row r="6894">
          <cell r="A6894">
            <v>6890</v>
          </cell>
          <cell r="B6894">
            <v>380.35000600000001</v>
          </cell>
          <cell r="C6894">
            <v>594</v>
          </cell>
          <cell r="D6894">
            <v>116</v>
          </cell>
          <cell r="E6894">
            <v>46</v>
          </cell>
        </row>
        <row r="6895">
          <cell r="A6895">
            <v>6891</v>
          </cell>
          <cell r="B6895">
            <v>380.22000100000002</v>
          </cell>
          <cell r="C6895">
            <v>594</v>
          </cell>
          <cell r="D6895">
            <v>116</v>
          </cell>
          <cell r="E6895">
            <v>46</v>
          </cell>
        </row>
        <row r="6896">
          <cell r="A6896">
            <v>6892</v>
          </cell>
          <cell r="B6896">
            <v>379.82000699999998</v>
          </cell>
          <cell r="C6896">
            <v>594</v>
          </cell>
          <cell r="D6896">
            <v>116</v>
          </cell>
          <cell r="E6896">
            <v>46</v>
          </cell>
        </row>
        <row r="6897">
          <cell r="A6897">
            <v>6893</v>
          </cell>
          <cell r="B6897">
            <v>379.47000100000002</v>
          </cell>
          <cell r="C6897">
            <v>594</v>
          </cell>
          <cell r="D6897">
            <v>116</v>
          </cell>
          <cell r="E6897">
            <v>46</v>
          </cell>
        </row>
        <row r="6898">
          <cell r="A6898">
            <v>6894</v>
          </cell>
          <cell r="B6898">
            <v>379.42999300000002</v>
          </cell>
          <cell r="C6898">
            <v>594</v>
          </cell>
          <cell r="D6898">
            <v>116</v>
          </cell>
          <cell r="E6898">
            <v>46</v>
          </cell>
        </row>
        <row r="6899">
          <cell r="A6899">
            <v>6895</v>
          </cell>
          <cell r="B6899">
            <v>379.27999899999998</v>
          </cell>
          <cell r="C6899">
            <v>594</v>
          </cell>
          <cell r="D6899">
            <v>116</v>
          </cell>
          <cell r="E6899">
            <v>46</v>
          </cell>
        </row>
        <row r="6900">
          <cell r="A6900">
            <v>6896</v>
          </cell>
          <cell r="B6900">
            <v>379.26998900000001</v>
          </cell>
          <cell r="C6900">
            <v>594</v>
          </cell>
          <cell r="D6900">
            <v>116</v>
          </cell>
          <cell r="E6900">
            <v>46</v>
          </cell>
        </row>
        <row r="6901">
          <cell r="A6901">
            <v>6897</v>
          </cell>
          <cell r="B6901">
            <v>378.44000199999999</v>
          </cell>
          <cell r="C6901">
            <v>594</v>
          </cell>
          <cell r="D6901">
            <v>116</v>
          </cell>
          <cell r="E6901">
            <v>46</v>
          </cell>
        </row>
        <row r="6902">
          <cell r="A6902">
            <v>6898</v>
          </cell>
          <cell r="B6902">
            <v>378.35998499999999</v>
          </cell>
          <cell r="C6902">
            <v>594</v>
          </cell>
          <cell r="D6902">
            <v>116</v>
          </cell>
          <cell r="E6902">
            <v>46</v>
          </cell>
        </row>
        <row r="6903">
          <cell r="A6903">
            <v>6899</v>
          </cell>
          <cell r="B6903">
            <v>377.42001299999998</v>
          </cell>
          <cell r="C6903">
            <v>594</v>
          </cell>
          <cell r="D6903">
            <v>116</v>
          </cell>
          <cell r="E6903">
            <v>46</v>
          </cell>
        </row>
        <row r="6904">
          <cell r="A6904">
            <v>6900</v>
          </cell>
          <cell r="B6904">
            <v>377.13000499999998</v>
          </cell>
          <cell r="C6904">
            <v>594</v>
          </cell>
          <cell r="D6904">
            <v>116</v>
          </cell>
          <cell r="E6904">
            <v>46</v>
          </cell>
        </row>
        <row r="6905">
          <cell r="A6905">
            <v>6901</v>
          </cell>
          <cell r="B6905">
            <v>376.07000699999998</v>
          </cell>
          <cell r="C6905">
            <v>594</v>
          </cell>
          <cell r="D6905">
            <v>116</v>
          </cell>
          <cell r="E6905">
            <v>46</v>
          </cell>
        </row>
        <row r="6906">
          <cell r="A6906">
            <v>6902</v>
          </cell>
          <cell r="B6906">
            <v>376.01998900000001</v>
          </cell>
          <cell r="C6906">
            <v>594</v>
          </cell>
          <cell r="D6906">
            <v>116</v>
          </cell>
          <cell r="E6906">
            <v>46</v>
          </cell>
        </row>
        <row r="6907">
          <cell r="A6907">
            <v>6903</v>
          </cell>
          <cell r="B6907">
            <v>375.64001500000001</v>
          </cell>
          <cell r="C6907">
            <v>594</v>
          </cell>
          <cell r="D6907">
            <v>116</v>
          </cell>
          <cell r="E6907">
            <v>46</v>
          </cell>
        </row>
        <row r="6908">
          <cell r="A6908">
            <v>6904</v>
          </cell>
          <cell r="B6908">
            <v>375.5</v>
          </cell>
          <cell r="C6908">
            <v>594</v>
          </cell>
          <cell r="D6908">
            <v>116</v>
          </cell>
          <cell r="E6908">
            <v>46</v>
          </cell>
        </row>
        <row r="6909">
          <cell r="A6909">
            <v>6905</v>
          </cell>
          <cell r="B6909">
            <v>375.36999500000002</v>
          </cell>
          <cell r="C6909">
            <v>594</v>
          </cell>
          <cell r="D6909">
            <v>116</v>
          </cell>
          <cell r="E6909">
            <v>46</v>
          </cell>
        </row>
        <row r="6910">
          <cell r="A6910">
            <v>6906</v>
          </cell>
          <cell r="B6910">
            <v>375.36999500000002</v>
          </cell>
          <cell r="C6910">
            <v>594</v>
          </cell>
          <cell r="D6910">
            <v>116</v>
          </cell>
          <cell r="E6910">
            <v>46</v>
          </cell>
        </row>
        <row r="6911">
          <cell r="A6911">
            <v>6907</v>
          </cell>
          <cell r="B6911">
            <v>374.45001200000002</v>
          </cell>
          <cell r="C6911">
            <v>594</v>
          </cell>
          <cell r="D6911">
            <v>116</v>
          </cell>
          <cell r="E6911">
            <v>46</v>
          </cell>
        </row>
        <row r="6912">
          <cell r="A6912">
            <v>6908</v>
          </cell>
          <cell r="B6912">
            <v>374.26001000000002</v>
          </cell>
          <cell r="C6912">
            <v>594</v>
          </cell>
          <cell r="D6912">
            <v>115</v>
          </cell>
          <cell r="E6912">
            <v>46</v>
          </cell>
        </row>
        <row r="6913">
          <cell r="A6913">
            <v>6909</v>
          </cell>
          <cell r="B6913">
            <v>374.10000600000001</v>
          </cell>
          <cell r="C6913">
            <v>594</v>
          </cell>
          <cell r="D6913">
            <v>115</v>
          </cell>
          <cell r="E6913">
            <v>46</v>
          </cell>
        </row>
        <row r="6914">
          <cell r="A6914">
            <v>6910</v>
          </cell>
          <cell r="B6914">
            <v>373.85000600000001</v>
          </cell>
          <cell r="C6914">
            <v>594</v>
          </cell>
          <cell r="D6914">
            <v>115</v>
          </cell>
          <cell r="E6914">
            <v>46</v>
          </cell>
        </row>
        <row r="6915">
          <cell r="A6915">
            <v>6911</v>
          </cell>
          <cell r="B6915">
            <v>373.85000600000001</v>
          </cell>
          <cell r="C6915">
            <v>594</v>
          </cell>
          <cell r="D6915">
            <v>115</v>
          </cell>
          <cell r="E6915">
            <v>46</v>
          </cell>
        </row>
        <row r="6916">
          <cell r="A6916">
            <v>6912</v>
          </cell>
          <cell r="B6916">
            <v>373.48998999999998</v>
          </cell>
          <cell r="C6916">
            <v>594</v>
          </cell>
          <cell r="D6916">
            <v>115</v>
          </cell>
          <cell r="E6916">
            <v>46</v>
          </cell>
        </row>
        <row r="6917">
          <cell r="A6917">
            <v>6913</v>
          </cell>
          <cell r="B6917">
            <v>373.41000400000001</v>
          </cell>
          <cell r="C6917">
            <v>594</v>
          </cell>
          <cell r="D6917">
            <v>115</v>
          </cell>
          <cell r="E6917">
            <v>46</v>
          </cell>
        </row>
        <row r="6918">
          <cell r="A6918">
            <v>6914</v>
          </cell>
          <cell r="B6918">
            <v>373.10000600000001</v>
          </cell>
          <cell r="C6918">
            <v>594</v>
          </cell>
          <cell r="D6918">
            <v>115</v>
          </cell>
          <cell r="E6918">
            <v>46</v>
          </cell>
        </row>
        <row r="6919">
          <cell r="A6919">
            <v>6915</v>
          </cell>
          <cell r="B6919">
            <v>373.07000699999998</v>
          </cell>
          <cell r="C6919">
            <v>594</v>
          </cell>
          <cell r="D6919">
            <v>115</v>
          </cell>
          <cell r="E6919">
            <v>46</v>
          </cell>
        </row>
        <row r="6920">
          <cell r="A6920">
            <v>6916</v>
          </cell>
          <cell r="B6920">
            <v>372.89999399999999</v>
          </cell>
          <cell r="C6920">
            <v>594</v>
          </cell>
          <cell r="D6920">
            <v>115</v>
          </cell>
          <cell r="E6920">
            <v>46</v>
          </cell>
        </row>
        <row r="6921">
          <cell r="A6921">
            <v>6917</v>
          </cell>
          <cell r="B6921">
            <v>372.76998900000001</v>
          </cell>
          <cell r="C6921">
            <v>594</v>
          </cell>
          <cell r="D6921">
            <v>115</v>
          </cell>
          <cell r="E6921">
            <v>46</v>
          </cell>
        </row>
        <row r="6922">
          <cell r="A6922">
            <v>6918</v>
          </cell>
          <cell r="B6922">
            <v>372.73998999999998</v>
          </cell>
          <cell r="C6922">
            <v>594</v>
          </cell>
          <cell r="D6922">
            <v>115</v>
          </cell>
          <cell r="E6922">
            <v>46</v>
          </cell>
        </row>
        <row r="6923">
          <cell r="A6923">
            <v>6919</v>
          </cell>
          <cell r="B6923">
            <v>372.67001299999998</v>
          </cell>
          <cell r="C6923">
            <v>594</v>
          </cell>
          <cell r="D6923">
            <v>115</v>
          </cell>
          <cell r="E6923">
            <v>46</v>
          </cell>
        </row>
        <row r="6924">
          <cell r="A6924">
            <v>6920</v>
          </cell>
          <cell r="B6924">
            <v>372.64999399999999</v>
          </cell>
          <cell r="C6924">
            <v>594</v>
          </cell>
          <cell r="D6924">
            <v>115</v>
          </cell>
          <cell r="E6924">
            <v>46</v>
          </cell>
        </row>
        <row r="6925">
          <cell r="A6925">
            <v>6921</v>
          </cell>
          <cell r="B6925">
            <v>372.64999399999999</v>
          </cell>
          <cell r="C6925">
            <v>594</v>
          </cell>
          <cell r="D6925">
            <v>115</v>
          </cell>
          <cell r="E6925">
            <v>46</v>
          </cell>
        </row>
        <row r="6926">
          <cell r="A6926">
            <v>6922</v>
          </cell>
          <cell r="B6926">
            <v>372.51998900000001</v>
          </cell>
          <cell r="C6926">
            <v>594</v>
          </cell>
          <cell r="D6926">
            <v>115</v>
          </cell>
          <cell r="E6926">
            <v>46</v>
          </cell>
        </row>
        <row r="6927">
          <cell r="A6927">
            <v>6923</v>
          </cell>
          <cell r="B6927">
            <v>372.51001000000002</v>
          </cell>
          <cell r="C6927">
            <v>594</v>
          </cell>
          <cell r="D6927">
            <v>115</v>
          </cell>
          <cell r="E6927">
            <v>46</v>
          </cell>
        </row>
        <row r="6928">
          <cell r="A6928">
            <v>6924</v>
          </cell>
          <cell r="B6928">
            <v>372.44000199999999</v>
          </cell>
          <cell r="C6928">
            <v>593</v>
          </cell>
          <cell r="D6928">
            <v>115</v>
          </cell>
          <cell r="E6928">
            <v>46</v>
          </cell>
        </row>
        <row r="6929">
          <cell r="A6929">
            <v>6925</v>
          </cell>
          <cell r="B6929">
            <v>372.42999300000002</v>
          </cell>
          <cell r="C6929">
            <v>593</v>
          </cell>
          <cell r="D6929">
            <v>115</v>
          </cell>
          <cell r="E6929">
            <v>46</v>
          </cell>
        </row>
        <row r="6930">
          <cell r="A6930">
            <v>6926</v>
          </cell>
          <cell r="B6930">
            <v>372.42001299999998</v>
          </cell>
          <cell r="C6930">
            <v>593</v>
          </cell>
          <cell r="D6930">
            <v>115</v>
          </cell>
          <cell r="E6930">
            <v>46</v>
          </cell>
        </row>
        <row r="6931">
          <cell r="A6931">
            <v>6927</v>
          </cell>
          <cell r="B6931">
            <v>372.39999399999999</v>
          </cell>
          <cell r="C6931">
            <v>593</v>
          </cell>
          <cell r="D6931">
            <v>115</v>
          </cell>
          <cell r="E6931">
            <v>46</v>
          </cell>
        </row>
        <row r="6932">
          <cell r="A6932">
            <v>6928</v>
          </cell>
          <cell r="B6932">
            <v>372.10000600000001</v>
          </cell>
          <cell r="C6932">
            <v>593</v>
          </cell>
          <cell r="D6932">
            <v>115</v>
          </cell>
          <cell r="E6932">
            <v>46</v>
          </cell>
        </row>
        <row r="6933">
          <cell r="A6933">
            <v>6929</v>
          </cell>
          <cell r="B6933">
            <v>372.10000600000001</v>
          </cell>
          <cell r="C6933">
            <v>593</v>
          </cell>
          <cell r="D6933">
            <v>115</v>
          </cell>
          <cell r="E6933">
            <v>46</v>
          </cell>
        </row>
        <row r="6934">
          <cell r="A6934">
            <v>6930</v>
          </cell>
          <cell r="B6934">
            <v>371.85000600000001</v>
          </cell>
          <cell r="C6934">
            <v>593</v>
          </cell>
          <cell r="D6934">
            <v>115</v>
          </cell>
          <cell r="E6934">
            <v>46</v>
          </cell>
        </row>
        <row r="6935">
          <cell r="A6935">
            <v>6931</v>
          </cell>
          <cell r="B6935">
            <v>371.73001099999999</v>
          </cell>
          <cell r="C6935">
            <v>593</v>
          </cell>
          <cell r="D6935">
            <v>115</v>
          </cell>
          <cell r="E6935">
            <v>46</v>
          </cell>
        </row>
        <row r="6936">
          <cell r="A6936">
            <v>6932</v>
          </cell>
          <cell r="B6936">
            <v>371.36999500000002</v>
          </cell>
          <cell r="C6936">
            <v>593</v>
          </cell>
          <cell r="D6936">
            <v>115</v>
          </cell>
          <cell r="E6936">
            <v>46</v>
          </cell>
        </row>
        <row r="6937">
          <cell r="A6937">
            <v>6933</v>
          </cell>
          <cell r="B6937">
            <v>371.32998700000002</v>
          </cell>
          <cell r="C6937">
            <v>593</v>
          </cell>
          <cell r="D6937">
            <v>115</v>
          </cell>
          <cell r="E6937">
            <v>46</v>
          </cell>
        </row>
        <row r="6938">
          <cell r="A6938">
            <v>6934</v>
          </cell>
          <cell r="B6938">
            <v>371.23001099999999</v>
          </cell>
          <cell r="C6938">
            <v>593</v>
          </cell>
          <cell r="D6938">
            <v>115</v>
          </cell>
          <cell r="E6938">
            <v>46</v>
          </cell>
        </row>
        <row r="6939">
          <cell r="A6939">
            <v>6935</v>
          </cell>
          <cell r="B6939">
            <v>371.07000699999998</v>
          </cell>
          <cell r="C6939">
            <v>593</v>
          </cell>
          <cell r="D6939">
            <v>115</v>
          </cell>
          <cell r="E6939">
            <v>46</v>
          </cell>
        </row>
        <row r="6940">
          <cell r="A6940">
            <v>6936</v>
          </cell>
          <cell r="B6940">
            <v>370.77999899999998</v>
          </cell>
          <cell r="C6940">
            <v>593</v>
          </cell>
          <cell r="D6940">
            <v>115</v>
          </cell>
          <cell r="E6940">
            <v>46</v>
          </cell>
        </row>
        <row r="6941">
          <cell r="A6941">
            <v>6937</v>
          </cell>
          <cell r="B6941">
            <v>370.709991</v>
          </cell>
          <cell r="C6941">
            <v>593</v>
          </cell>
          <cell r="D6941">
            <v>115</v>
          </cell>
          <cell r="E6941">
            <v>46</v>
          </cell>
        </row>
        <row r="6942">
          <cell r="A6942">
            <v>6938</v>
          </cell>
          <cell r="B6942">
            <v>369.76998900000001</v>
          </cell>
          <cell r="C6942">
            <v>593</v>
          </cell>
          <cell r="D6942">
            <v>115</v>
          </cell>
          <cell r="E6942">
            <v>46</v>
          </cell>
        </row>
        <row r="6943">
          <cell r="A6943">
            <v>6939</v>
          </cell>
          <cell r="B6943">
            <v>369.76001000000002</v>
          </cell>
          <cell r="C6943">
            <v>593</v>
          </cell>
          <cell r="D6943">
            <v>115</v>
          </cell>
          <cell r="E6943">
            <v>46</v>
          </cell>
        </row>
        <row r="6944">
          <cell r="A6944">
            <v>6940</v>
          </cell>
          <cell r="B6944">
            <v>369.209991</v>
          </cell>
          <cell r="C6944">
            <v>593</v>
          </cell>
          <cell r="D6944">
            <v>115</v>
          </cell>
          <cell r="E6944">
            <v>46</v>
          </cell>
        </row>
        <row r="6945">
          <cell r="A6945">
            <v>6941</v>
          </cell>
          <cell r="B6945">
            <v>368.07998700000002</v>
          </cell>
          <cell r="C6945">
            <v>593</v>
          </cell>
          <cell r="D6945">
            <v>115</v>
          </cell>
          <cell r="E6945">
            <v>46</v>
          </cell>
        </row>
        <row r="6946">
          <cell r="A6946">
            <v>6942</v>
          </cell>
          <cell r="B6946">
            <v>367.72000100000002</v>
          </cell>
          <cell r="C6946">
            <v>593</v>
          </cell>
          <cell r="D6946">
            <v>115</v>
          </cell>
          <cell r="E6946">
            <v>46</v>
          </cell>
        </row>
        <row r="6947">
          <cell r="A6947">
            <v>6943</v>
          </cell>
          <cell r="B6947">
            <v>367.540009</v>
          </cell>
          <cell r="C6947">
            <v>593</v>
          </cell>
          <cell r="D6947">
            <v>115</v>
          </cell>
          <cell r="E6947">
            <v>46</v>
          </cell>
        </row>
        <row r="6948">
          <cell r="A6948">
            <v>6944</v>
          </cell>
          <cell r="B6948">
            <v>366.54998799999998</v>
          </cell>
          <cell r="C6948">
            <v>593</v>
          </cell>
          <cell r="D6948">
            <v>115</v>
          </cell>
          <cell r="E6948">
            <v>46</v>
          </cell>
        </row>
        <row r="6949">
          <cell r="A6949">
            <v>6945</v>
          </cell>
          <cell r="B6949">
            <v>366.14001500000001</v>
          </cell>
          <cell r="C6949">
            <v>591</v>
          </cell>
          <cell r="D6949">
            <v>115</v>
          </cell>
          <cell r="E6949">
            <v>46</v>
          </cell>
        </row>
        <row r="6950">
          <cell r="A6950">
            <v>6946</v>
          </cell>
          <cell r="B6950">
            <v>366.10000600000001</v>
          </cell>
          <cell r="C6950">
            <v>591</v>
          </cell>
          <cell r="D6950">
            <v>115</v>
          </cell>
          <cell r="E6950">
            <v>46</v>
          </cell>
        </row>
        <row r="6951">
          <cell r="A6951">
            <v>6947</v>
          </cell>
          <cell r="B6951">
            <v>365.85998499999999</v>
          </cell>
          <cell r="C6951">
            <v>591</v>
          </cell>
          <cell r="D6951">
            <v>115</v>
          </cell>
          <cell r="E6951">
            <v>46</v>
          </cell>
        </row>
        <row r="6952">
          <cell r="A6952">
            <v>6948</v>
          </cell>
          <cell r="B6952">
            <v>365.79998799999998</v>
          </cell>
          <cell r="C6952">
            <v>591</v>
          </cell>
          <cell r="D6952">
            <v>115</v>
          </cell>
          <cell r="E6952">
            <v>46</v>
          </cell>
        </row>
        <row r="6953">
          <cell r="A6953">
            <v>6949</v>
          </cell>
          <cell r="B6953">
            <v>365.66000400000001</v>
          </cell>
          <cell r="C6953">
            <v>591</v>
          </cell>
          <cell r="D6953">
            <v>115</v>
          </cell>
          <cell r="E6953">
            <v>46</v>
          </cell>
        </row>
        <row r="6954">
          <cell r="A6954">
            <v>6950</v>
          </cell>
          <cell r="B6954">
            <v>365.54998799999998</v>
          </cell>
          <cell r="C6954">
            <v>591</v>
          </cell>
          <cell r="D6954">
            <v>115</v>
          </cell>
          <cell r="E6954">
            <v>46</v>
          </cell>
        </row>
        <row r="6955">
          <cell r="A6955">
            <v>6951</v>
          </cell>
          <cell r="B6955">
            <v>365.51001000000002</v>
          </cell>
          <cell r="C6955">
            <v>590</v>
          </cell>
          <cell r="D6955">
            <v>115</v>
          </cell>
          <cell r="E6955">
            <v>46</v>
          </cell>
        </row>
        <row r="6956">
          <cell r="A6956">
            <v>6952</v>
          </cell>
          <cell r="B6956">
            <v>365.11999500000002</v>
          </cell>
          <cell r="C6956">
            <v>590</v>
          </cell>
          <cell r="D6956">
            <v>115</v>
          </cell>
          <cell r="E6956">
            <v>46</v>
          </cell>
        </row>
        <row r="6957">
          <cell r="A6957">
            <v>6953</v>
          </cell>
          <cell r="B6957">
            <v>365.05999800000001</v>
          </cell>
          <cell r="C6957">
            <v>590</v>
          </cell>
          <cell r="D6957">
            <v>115</v>
          </cell>
          <cell r="E6957">
            <v>46</v>
          </cell>
        </row>
        <row r="6958">
          <cell r="A6958">
            <v>6954</v>
          </cell>
          <cell r="B6958">
            <v>364.94000199999999</v>
          </cell>
          <cell r="C6958">
            <v>590</v>
          </cell>
          <cell r="D6958">
            <v>115</v>
          </cell>
          <cell r="E6958">
            <v>46</v>
          </cell>
        </row>
        <row r="6959">
          <cell r="A6959">
            <v>6955</v>
          </cell>
          <cell r="B6959">
            <v>364.85000600000001</v>
          </cell>
          <cell r="C6959">
            <v>590</v>
          </cell>
          <cell r="D6959">
            <v>115</v>
          </cell>
          <cell r="E6959">
            <v>46</v>
          </cell>
        </row>
        <row r="6960">
          <cell r="A6960">
            <v>6956</v>
          </cell>
          <cell r="B6960">
            <v>364.48001099999999</v>
          </cell>
          <cell r="C6960">
            <v>590</v>
          </cell>
          <cell r="D6960">
            <v>115</v>
          </cell>
          <cell r="E6960">
            <v>46</v>
          </cell>
        </row>
        <row r="6961">
          <cell r="A6961">
            <v>6957</v>
          </cell>
          <cell r="B6961">
            <v>364.44000199999999</v>
          </cell>
          <cell r="C6961">
            <v>580</v>
          </cell>
          <cell r="D6961">
            <v>115</v>
          </cell>
          <cell r="E6961">
            <v>46</v>
          </cell>
        </row>
        <row r="6962">
          <cell r="A6962">
            <v>6958</v>
          </cell>
          <cell r="B6962">
            <v>364.17999300000002</v>
          </cell>
          <cell r="C6962">
            <v>580</v>
          </cell>
          <cell r="D6962">
            <v>115</v>
          </cell>
          <cell r="E6962">
            <v>46</v>
          </cell>
        </row>
        <row r="6963">
          <cell r="A6963">
            <v>6959</v>
          </cell>
          <cell r="B6963">
            <v>363.88000499999998</v>
          </cell>
          <cell r="C6963">
            <v>579</v>
          </cell>
          <cell r="D6963">
            <v>115</v>
          </cell>
          <cell r="E6963">
            <v>46</v>
          </cell>
        </row>
        <row r="6964">
          <cell r="A6964">
            <v>6960</v>
          </cell>
          <cell r="B6964">
            <v>363.83999599999999</v>
          </cell>
          <cell r="C6964">
            <v>578</v>
          </cell>
          <cell r="D6964">
            <v>115</v>
          </cell>
          <cell r="E6964">
            <v>46</v>
          </cell>
        </row>
        <row r="6965">
          <cell r="A6965">
            <v>6961</v>
          </cell>
          <cell r="B6965">
            <v>363.77999899999998</v>
          </cell>
          <cell r="C6965">
            <v>578</v>
          </cell>
          <cell r="D6965">
            <v>115</v>
          </cell>
          <cell r="E6965">
            <v>46</v>
          </cell>
        </row>
        <row r="6966">
          <cell r="A6966">
            <v>6962</v>
          </cell>
          <cell r="B6966">
            <v>363.73001099999999</v>
          </cell>
          <cell r="C6966">
            <v>578</v>
          </cell>
          <cell r="D6966">
            <v>115</v>
          </cell>
          <cell r="E6966">
            <v>46</v>
          </cell>
        </row>
        <row r="6967">
          <cell r="A6967">
            <v>6963</v>
          </cell>
          <cell r="B6967">
            <v>363.459991</v>
          </cell>
          <cell r="C6967">
            <v>578</v>
          </cell>
          <cell r="D6967">
            <v>115</v>
          </cell>
          <cell r="E6967">
            <v>46</v>
          </cell>
        </row>
        <row r="6968">
          <cell r="A6968">
            <v>6964</v>
          </cell>
          <cell r="B6968">
            <v>362.95001200000002</v>
          </cell>
          <cell r="C6968">
            <v>578</v>
          </cell>
          <cell r="D6968">
            <v>115</v>
          </cell>
          <cell r="E6968">
            <v>46</v>
          </cell>
        </row>
        <row r="6969">
          <cell r="A6969">
            <v>6965</v>
          </cell>
          <cell r="B6969">
            <v>362.709991</v>
          </cell>
          <cell r="C6969">
            <v>578</v>
          </cell>
          <cell r="D6969">
            <v>115</v>
          </cell>
          <cell r="E6969">
            <v>46</v>
          </cell>
        </row>
        <row r="6970">
          <cell r="A6970">
            <v>6966</v>
          </cell>
          <cell r="B6970">
            <v>362.60998499999999</v>
          </cell>
          <cell r="C6970">
            <v>578</v>
          </cell>
          <cell r="D6970">
            <v>115</v>
          </cell>
          <cell r="E6970">
            <v>46</v>
          </cell>
        </row>
        <row r="6971">
          <cell r="A6971">
            <v>6967</v>
          </cell>
          <cell r="B6971">
            <v>362.10998499999999</v>
          </cell>
          <cell r="C6971">
            <v>578</v>
          </cell>
          <cell r="D6971">
            <v>115</v>
          </cell>
          <cell r="E6971">
            <v>46</v>
          </cell>
        </row>
        <row r="6972">
          <cell r="A6972">
            <v>6968</v>
          </cell>
          <cell r="B6972">
            <v>362.08999599999999</v>
          </cell>
          <cell r="C6972">
            <v>578</v>
          </cell>
          <cell r="D6972">
            <v>115</v>
          </cell>
          <cell r="E6972">
            <v>46</v>
          </cell>
        </row>
        <row r="6973">
          <cell r="A6973">
            <v>6969</v>
          </cell>
          <cell r="B6973">
            <v>361.98001099999999</v>
          </cell>
          <cell r="C6973">
            <v>578</v>
          </cell>
          <cell r="D6973">
            <v>115</v>
          </cell>
          <cell r="E6973">
            <v>46</v>
          </cell>
        </row>
        <row r="6974">
          <cell r="A6974">
            <v>6970</v>
          </cell>
          <cell r="B6974">
            <v>361.60998499999999</v>
          </cell>
          <cell r="C6974">
            <v>578</v>
          </cell>
          <cell r="D6974">
            <v>115</v>
          </cell>
          <cell r="E6974">
            <v>46</v>
          </cell>
        </row>
        <row r="6975">
          <cell r="A6975">
            <v>6971</v>
          </cell>
          <cell r="B6975">
            <v>361.54998799999998</v>
          </cell>
          <cell r="C6975">
            <v>578</v>
          </cell>
          <cell r="D6975">
            <v>115</v>
          </cell>
          <cell r="E6975">
            <v>46</v>
          </cell>
        </row>
        <row r="6976">
          <cell r="A6976">
            <v>6972</v>
          </cell>
          <cell r="B6976">
            <v>361.48998999999998</v>
          </cell>
          <cell r="C6976">
            <v>578</v>
          </cell>
          <cell r="D6976">
            <v>115</v>
          </cell>
          <cell r="E6976">
            <v>46</v>
          </cell>
        </row>
        <row r="6977">
          <cell r="A6977">
            <v>6973</v>
          </cell>
          <cell r="B6977">
            <v>361.42999300000002</v>
          </cell>
          <cell r="C6977">
            <v>578</v>
          </cell>
          <cell r="D6977">
            <v>115</v>
          </cell>
          <cell r="E6977">
            <v>46</v>
          </cell>
        </row>
        <row r="6978">
          <cell r="A6978">
            <v>6974</v>
          </cell>
          <cell r="B6978">
            <v>361.39999399999999</v>
          </cell>
          <cell r="C6978">
            <v>578</v>
          </cell>
          <cell r="D6978">
            <v>115</v>
          </cell>
          <cell r="E6978">
            <v>46</v>
          </cell>
        </row>
        <row r="6979">
          <cell r="A6979">
            <v>6975</v>
          </cell>
          <cell r="B6979">
            <v>361.33999599999999</v>
          </cell>
          <cell r="C6979">
            <v>578</v>
          </cell>
          <cell r="D6979">
            <v>115</v>
          </cell>
          <cell r="E6979">
            <v>46</v>
          </cell>
        </row>
        <row r="6980">
          <cell r="A6980">
            <v>6976</v>
          </cell>
          <cell r="B6980">
            <v>361.26001000000002</v>
          </cell>
          <cell r="C6980">
            <v>578</v>
          </cell>
          <cell r="D6980">
            <v>115</v>
          </cell>
          <cell r="E6980">
            <v>46</v>
          </cell>
        </row>
        <row r="6981">
          <cell r="A6981">
            <v>6977</v>
          </cell>
          <cell r="B6981">
            <v>360.77999899999998</v>
          </cell>
          <cell r="C6981">
            <v>578</v>
          </cell>
          <cell r="D6981">
            <v>115</v>
          </cell>
          <cell r="E6981">
            <v>46</v>
          </cell>
        </row>
        <row r="6982">
          <cell r="A6982">
            <v>6978</v>
          </cell>
          <cell r="B6982">
            <v>360.67001299999998</v>
          </cell>
          <cell r="C6982">
            <v>578</v>
          </cell>
          <cell r="D6982">
            <v>115</v>
          </cell>
          <cell r="E6982">
            <v>46</v>
          </cell>
        </row>
        <row r="6983">
          <cell r="A6983">
            <v>6979</v>
          </cell>
          <cell r="B6983">
            <v>360.64001500000001</v>
          </cell>
          <cell r="C6983">
            <v>577</v>
          </cell>
          <cell r="D6983">
            <v>115</v>
          </cell>
          <cell r="E6983">
            <v>46</v>
          </cell>
        </row>
        <row r="6984">
          <cell r="A6984">
            <v>6980</v>
          </cell>
          <cell r="B6984">
            <v>360.64001500000001</v>
          </cell>
          <cell r="C6984">
            <v>577</v>
          </cell>
          <cell r="D6984">
            <v>115</v>
          </cell>
          <cell r="E6984">
            <v>46</v>
          </cell>
        </row>
        <row r="6985">
          <cell r="A6985">
            <v>6981</v>
          </cell>
          <cell r="B6985">
            <v>360.29998799999998</v>
          </cell>
          <cell r="C6985">
            <v>577</v>
          </cell>
          <cell r="D6985">
            <v>115</v>
          </cell>
          <cell r="E6985">
            <v>46</v>
          </cell>
        </row>
        <row r="6986">
          <cell r="A6986">
            <v>6982</v>
          </cell>
          <cell r="B6986">
            <v>360.07000699999998</v>
          </cell>
          <cell r="C6986">
            <v>577</v>
          </cell>
          <cell r="D6986">
            <v>115</v>
          </cell>
          <cell r="E6986">
            <v>46</v>
          </cell>
        </row>
        <row r="6987">
          <cell r="A6987">
            <v>6983</v>
          </cell>
          <cell r="B6987">
            <v>359.44000199999999</v>
          </cell>
          <cell r="C6987">
            <v>577</v>
          </cell>
          <cell r="D6987">
            <v>115</v>
          </cell>
          <cell r="E6987">
            <v>46</v>
          </cell>
        </row>
        <row r="6988">
          <cell r="A6988">
            <v>6984</v>
          </cell>
          <cell r="B6988">
            <v>359.07998700000002</v>
          </cell>
          <cell r="C6988">
            <v>577</v>
          </cell>
          <cell r="D6988">
            <v>115</v>
          </cell>
          <cell r="E6988">
            <v>46</v>
          </cell>
        </row>
        <row r="6989">
          <cell r="A6989">
            <v>6985</v>
          </cell>
          <cell r="B6989">
            <v>358.85000600000001</v>
          </cell>
          <cell r="C6989">
            <v>577</v>
          </cell>
          <cell r="D6989">
            <v>115</v>
          </cell>
          <cell r="E6989">
            <v>46</v>
          </cell>
        </row>
        <row r="6990">
          <cell r="A6990">
            <v>6986</v>
          </cell>
          <cell r="B6990">
            <v>358.26001000000002</v>
          </cell>
          <cell r="C6990">
            <v>577</v>
          </cell>
          <cell r="D6990">
            <v>115</v>
          </cell>
          <cell r="E6990">
            <v>46</v>
          </cell>
        </row>
        <row r="6991">
          <cell r="A6991">
            <v>6987</v>
          </cell>
          <cell r="B6991">
            <v>358.040009</v>
          </cell>
          <cell r="C6991">
            <v>577</v>
          </cell>
          <cell r="D6991">
            <v>115</v>
          </cell>
          <cell r="E6991">
            <v>46</v>
          </cell>
        </row>
        <row r="6992">
          <cell r="A6992">
            <v>6988</v>
          </cell>
          <cell r="B6992">
            <v>356.88000499999998</v>
          </cell>
          <cell r="C6992">
            <v>577</v>
          </cell>
          <cell r="D6992">
            <v>115</v>
          </cell>
          <cell r="E6992">
            <v>46</v>
          </cell>
        </row>
        <row r="6993">
          <cell r="A6993">
            <v>6989</v>
          </cell>
          <cell r="B6993">
            <v>356.85000600000001</v>
          </cell>
          <cell r="C6993">
            <v>577</v>
          </cell>
          <cell r="D6993">
            <v>115</v>
          </cell>
          <cell r="E6993">
            <v>46</v>
          </cell>
        </row>
        <row r="6994">
          <cell r="A6994">
            <v>6990</v>
          </cell>
          <cell r="B6994">
            <v>356.42001299999998</v>
          </cell>
          <cell r="C6994">
            <v>577</v>
          </cell>
          <cell r="D6994">
            <v>115</v>
          </cell>
          <cell r="E6994">
            <v>46</v>
          </cell>
        </row>
        <row r="6995">
          <cell r="A6995">
            <v>6991</v>
          </cell>
          <cell r="B6995">
            <v>355.67001299999998</v>
          </cell>
          <cell r="C6995">
            <v>577</v>
          </cell>
          <cell r="D6995">
            <v>115</v>
          </cell>
          <cell r="E6995">
            <v>46</v>
          </cell>
        </row>
        <row r="6996">
          <cell r="A6996">
            <v>6992</v>
          </cell>
          <cell r="B6996">
            <v>355.63000499999998</v>
          </cell>
          <cell r="C6996">
            <v>577</v>
          </cell>
          <cell r="D6996">
            <v>115</v>
          </cell>
          <cell r="E6996">
            <v>46</v>
          </cell>
        </row>
        <row r="6997">
          <cell r="A6997">
            <v>6993</v>
          </cell>
          <cell r="B6997">
            <v>354.67001299999998</v>
          </cell>
          <cell r="C6997">
            <v>577</v>
          </cell>
          <cell r="D6997">
            <v>115</v>
          </cell>
          <cell r="E6997">
            <v>46</v>
          </cell>
        </row>
        <row r="6998">
          <cell r="A6998">
            <v>6994</v>
          </cell>
          <cell r="B6998">
            <v>354.44000199999999</v>
          </cell>
          <cell r="C6998">
            <v>577</v>
          </cell>
          <cell r="D6998">
            <v>115</v>
          </cell>
          <cell r="E6998">
            <v>46</v>
          </cell>
        </row>
        <row r="6999">
          <cell r="A6999">
            <v>6995</v>
          </cell>
          <cell r="B6999">
            <v>354.39999399999999</v>
          </cell>
          <cell r="C6999">
            <v>577</v>
          </cell>
          <cell r="D6999">
            <v>115</v>
          </cell>
          <cell r="E6999">
            <v>46</v>
          </cell>
        </row>
        <row r="7000">
          <cell r="A7000">
            <v>6996</v>
          </cell>
          <cell r="B7000">
            <v>354.22000100000002</v>
          </cell>
          <cell r="C7000">
            <v>577</v>
          </cell>
          <cell r="D7000">
            <v>115</v>
          </cell>
          <cell r="E7000">
            <v>46</v>
          </cell>
        </row>
        <row r="7001">
          <cell r="A7001">
            <v>6997</v>
          </cell>
          <cell r="B7001">
            <v>354.16000400000001</v>
          </cell>
          <cell r="C7001">
            <v>577</v>
          </cell>
          <cell r="D7001">
            <v>115</v>
          </cell>
          <cell r="E7001">
            <v>46</v>
          </cell>
        </row>
        <row r="7002">
          <cell r="A7002">
            <v>6998</v>
          </cell>
          <cell r="B7002">
            <v>354.13000499999998</v>
          </cell>
          <cell r="C7002">
            <v>577</v>
          </cell>
          <cell r="D7002">
            <v>115</v>
          </cell>
          <cell r="E7002">
            <v>46</v>
          </cell>
        </row>
        <row r="7003">
          <cell r="A7003">
            <v>6999</v>
          </cell>
          <cell r="B7003">
            <v>353.10998499999999</v>
          </cell>
          <cell r="C7003">
            <v>577</v>
          </cell>
          <cell r="D7003">
            <v>115</v>
          </cell>
          <cell r="E7003">
            <v>46</v>
          </cell>
        </row>
        <row r="7004">
          <cell r="A7004">
            <v>7000</v>
          </cell>
          <cell r="B7004">
            <v>353.10000600000001</v>
          </cell>
          <cell r="C7004">
            <v>577</v>
          </cell>
          <cell r="D7004">
            <v>115</v>
          </cell>
          <cell r="E7004">
            <v>46</v>
          </cell>
        </row>
        <row r="7005">
          <cell r="A7005">
            <v>7001</v>
          </cell>
          <cell r="B7005">
            <v>353.07998700000002</v>
          </cell>
          <cell r="C7005">
            <v>577</v>
          </cell>
          <cell r="D7005">
            <v>115</v>
          </cell>
          <cell r="E7005">
            <v>46</v>
          </cell>
        </row>
        <row r="7006">
          <cell r="A7006">
            <v>7002</v>
          </cell>
          <cell r="B7006">
            <v>352.959991</v>
          </cell>
          <cell r="C7006">
            <v>577</v>
          </cell>
          <cell r="D7006">
            <v>115</v>
          </cell>
          <cell r="E7006">
            <v>46</v>
          </cell>
        </row>
        <row r="7007">
          <cell r="A7007">
            <v>7003</v>
          </cell>
          <cell r="B7007">
            <v>352.82998700000002</v>
          </cell>
          <cell r="C7007">
            <v>577</v>
          </cell>
          <cell r="D7007">
            <v>115</v>
          </cell>
          <cell r="E7007">
            <v>46</v>
          </cell>
        </row>
        <row r="7008">
          <cell r="A7008">
            <v>7004</v>
          </cell>
          <cell r="B7008">
            <v>352.51001000000002</v>
          </cell>
          <cell r="C7008">
            <v>577</v>
          </cell>
          <cell r="D7008">
            <v>115</v>
          </cell>
          <cell r="E7008">
            <v>46</v>
          </cell>
        </row>
        <row r="7009">
          <cell r="A7009">
            <v>7005</v>
          </cell>
          <cell r="B7009">
            <v>352.45001200000002</v>
          </cell>
          <cell r="C7009">
            <v>577</v>
          </cell>
          <cell r="D7009">
            <v>115</v>
          </cell>
          <cell r="E7009">
            <v>46</v>
          </cell>
        </row>
        <row r="7010">
          <cell r="A7010">
            <v>7006</v>
          </cell>
          <cell r="B7010">
            <v>351.39999399999999</v>
          </cell>
          <cell r="C7010">
            <v>577</v>
          </cell>
          <cell r="D7010">
            <v>115</v>
          </cell>
          <cell r="E7010">
            <v>46</v>
          </cell>
        </row>
        <row r="7011">
          <cell r="A7011">
            <v>7007</v>
          </cell>
          <cell r="B7011">
            <v>349.75</v>
          </cell>
          <cell r="C7011">
            <v>577</v>
          </cell>
          <cell r="D7011">
            <v>115</v>
          </cell>
          <cell r="E7011">
            <v>46</v>
          </cell>
        </row>
        <row r="7012">
          <cell r="A7012">
            <v>7008</v>
          </cell>
          <cell r="B7012">
            <v>349.45001200000002</v>
          </cell>
          <cell r="C7012">
            <v>577</v>
          </cell>
          <cell r="D7012">
            <v>115</v>
          </cell>
          <cell r="E7012">
            <v>46</v>
          </cell>
        </row>
        <row r="7013">
          <cell r="A7013">
            <v>7009</v>
          </cell>
          <cell r="B7013">
            <v>349.39999399999999</v>
          </cell>
          <cell r="C7013">
            <v>577</v>
          </cell>
          <cell r="D7013">
            <v>115</v>
          </cell>
          <cell r="E7013">
            <v>46</v>
          </cell>
        </row>
        <row r="7014">
          <cell r="A7014">
            <v>7010</v>
          </cell>
          <cell r="B7014">
            <v>349.08999599999999</v>
          </cell>
          <cell r="C7014">
            <v>577</v>
          </cell>
          <cell r="D7014">
            <v>115</v>
          </cell>
          <cell r="E7014">
            <v>46</v>
          </cell>
        </row>
        <row r="7015">
          <cell r="A7015">
            <v>7011</v>
          </cell>
          <cell r="B7015">
            <v>348.48001099999999</v>
          </cell>
          <cell r="C7015">
            <v>577</v>
          </cell>
          <cell r="D7015">
            <v>115</v>
          </cell>
          <cell r="E7015">
            <v>46</v>
          </cell>
        </row>
        <row r="7016">
          <cell r="A7016">
            <v>7012</v>
          </cell>
          <cell r="B7016">
            <v>348.41000400000001</v>
          </cell>
          <cell r="C7016">
            <v>577</v>
          </cell>
          <cell r="D7016">
            <v>115</v>
          </cell>
          <cell r="E7016">
            <v>46</v>
          </cell>
        </row>
        <row r="7017">
          <cell r="A7017">
            <v>7013</v>
          </cell>
          <cell r="B7017">
            <v>348.36999500000002</v>
          </cell>
          <cell r="C7017">
            <v>577</v>
          </cell>
          <cell r="D7017">
            <v>115</v>
          </cell>
          <cell r="E7017">
            <v>46</v>
          </cell>
        </row>
        <row r="7018">
          <cell r="A7018">
            <v>7014</v>
          </cell>
          <cell r="B7018">
            <v>348.17999300000002</v>
          </cell>
          <cell r="C7018">
            <v>577</v>
          </cell>
          <cell r="D7018">
            <v>115</v>
          </cell>
          <cell r="E7018">
            <v>46</v>
          </cell>
        </row>
        <row r="7019">
          <cell r="A7019">
            <v>7015</v>
          </cell>
          <cell r="B7019">
            <v>347.85998499999999</v>
          </cell>
          <cell r="C7019">
            <v>577</v>
          </cell>
          <cell r="D7019">
            <v>115</v>
          </cell>
          <cell r="E7019">
            <v>46</v>
          </cell>
        </row>
        <row r="7020">
          <cell r="A7020">
            <v>7016</v>
          </cell>
          <cell r="B7020">
            <v>347.66000400000001</v>
          </cell>
          <cell r="C7020">
            <v>577</v>
          </cell>
          <cell r="D7020">
            <v>115</v>
          </cell>
          <cell r="E7020">
            <v>46</v>
          </cell>
        </row>
        <row r="7021">
          <cell r="A7021">
            <v>7017</v>
          </cell>
          <cell r="B7021">
            <v>347.60998499999999</v>
          </cell>
          <cell r="C7021">
            <v>577</v>
          </cell>
          <cell r="D7021">
            <v>115</v>
          </cell>
          <cell r="E7021">
            <v>46</v>
          </cell>
        </row>
        <row r="7022">
          <cell r="A7022">
            <v>7018</v>
          </cell>
          <cell r="B7022">
            <v>347.57998700000002</v>
          </cell>
          <cell r="C7022">
            <v>577</v>
          </cell>
          <cell r="D7022">
            <v>115</v>
          </cell>
          <cell r="E7022">
            <v>46</v>
          </cell>
        </row>
        <row r="7023">
          <cell r="A7023">
            <v>7019</v>
          </cell>
          <cell r="B7023">
            <v>346.91000400000001</v>
          </cell>
          <cell r="C7023">
            <v>577</v>
          </cell>
          <cell r="D7023">
            <v>115</v>
          </cell>
          <cell r="E7023">
            <v>46</v>
          </cell>
        </row>
        <row r="7024">
          <cell r="A7024">
            <v>7020</v>
          </cell>
          <cell r="B7024">
            <v>346.540009</v>
          </cell>
          <cell r="C7024">
            <v>577</v>
          </cell>
          <cell r="D7024">
            <v>115</v>
          </cell>
          <cell r="E7024">
            <v>46</v>
          </cell>
        </row>
        <row r="7025">
          <cell r="A7025">
            <v>7021</v>
          </cell>
          <cell r="B7025">
            <v>346.540009</v>
          </cell>
          <cell r="C7025">
            <v>577</v>
          </cell>
          <cell r="D7025">
            <v>115</v>
          </cell>
          <cell r="E7025">
            <v>46</v>
          </cell>
        </row>
        <row r="7026">
          <cell r="A7026">
            <v>7022</v>
          </cell>
          <cell r="B7026">
            <v>345.66000400000001</v>
          </cell>
          <cell r="C7026">
            <v>577</v>
          </cell>
          <cell r="D7026">
            <v>115</v>
          </cell>
          <cell r="E7026">
            <v>46</v>
          </cell>
        </row>
        <row r="7027">
          <cell r="A7027">
            <v>7023</v>
          </cell>
          <cell r="B7027">
            <v>345.14001500000001</v>
          </cell>
          <cell r="C7027">
            <v>575</v>
          </cell>
          <cell r="D7027">
            <v>115</v>
          </cell>
          <cell r="E7027">
            <v>46</v>
          </cell>
        </row>
        <row r="7028">
          <cell r="A7028">
            <v>7024</v>
          </cell>
          <cell r="B7028">
            <v>345.01001000000002</v>
          </cell>
          <cell r="C7028">
            <v>575</v>
          </cell>
          <cell r="D7028">
            <v>115</v>
          </cell>
          <cell r="E7028">
            <v>46</v>
          </cell>
        </row>
        <row r="7029">
          <cell r="A7029">
            <v>7025</v>
          </cell>
          <cell r="B7029">
            <v>344.89999399999999</v>
          </cell>
          <cell r="C7029">
            <v>575</v>
          </cell>
          <cell r="D7029">
            <v>115</v>
          </cell>
          <cell r="E7029">
            <v>46</v>
          </cell>
        </row>
        <row r="7030">
          <cell r="A7030">
            <v>7026</v>
          </cell>
          <cell r="B7030">
            <v>344.27999899999998</v>
          </cell>
          <cell r="C7030">
            <v>575</v>
          </cell>
          <cell r="D7030">
            <v>115</v>
          </cell>
          <cell r="E7030">
            <v>46</v>
          </cell>
        </row>
        <row r="7031">
          <cell r="A7031">
            <v>7027</v>
          </cell>
          <cell r="B7031">
            <v>344.07000699999998</v>
          </cell>
          <cell r="C7031">
            <v>575</v>
          </cell>
          <cell r="D7031">
            <v>115</v>
          </cell>
          <cell r="E7031">
            <v>46</v>
          </cell>
        </row>
        <row r="7032">
          <cell r="A7032">
            <v>7028</v>
          </cell>
          <cell r="B7032">
            <v>343.98001099999999</v>
          </cell>
          <cell r="C7032">
            <v>575</v>
          </cell>
          <cell r="D7032">
            <v>115</v>
          </cell>
          <cell r="E7032">
            <v>46</v>
          </cell>
        </row>
        <row r="7033">
          <cell r="A7033">
            <v>7029</v>
          </cell>
          <cell r="B7033">
            <v>343.75</v>
          </cell>
          <cell r="C7033">
            <v>575</v>
          </cell>
          <cell r="D7033">
            <v>115</v>
          </cell>
          <cell r="E7033">
            <v>46</v>
          </cell>
        </row>
        <row r="7034">
          <cell r="A7034">
            <v>7030</v>
          </cell>
          <cell r="B7034">
            <v>343.290009</v>
          </cell>
          <cell r="C7034">
            <v>575</v>
          </cell>
          <cell r="D7034">
            <v>115</v>
          </cell>
          <cell r="E7034">
            <v>46</v>
          </cell>
        </row>
        <row r="7035">
          <cell r="A7035">
            <v>7031</v>
          </cell>
          <cell r="B7035">
            <v>342.92999300000002</v>
          </cell>
          <cell r="C7035">
            <v>575</v>
          </cell>
          <cell r="D7035">
            <v>115</v>
          </cell>
          <cell r="E7035">
            <v>46</v>
          </cell>
        </row>
        <row r="7036">
          <cell r="A7036">
            <v>7032</v>
          </cell>
          <cell r="B7036">
            <v>342.790009</v>
          </cell>
          <cell r="C7036">
            <v>575</v>
          </cell>
          <cell r="D7036">
            <v>115</v>
          </cell>
          <cell r="E7036">
            <v>46</v>
          </cell>
        </row>
        <row r="7037">
          <cell r="A7037">
            <v>7033</v>
          </cell>
          <cell r="B7037">
            <v>342.64001500000001</v>
          </cell>
          <cell r="C7037">
            <v>575</v>
          </cell>
          <cell r="D7037">
            <v>115</v>
          </cell>
          <cell r="E7037">
            <v>46</v>
          </cell>
        </row>
        <row r="7038">
          <cell r="A7038">
            <v>7034</v>
          </cell>
          <cell r="B7038">
            <v>342.42999300000002</v>
          </cell>
          <cell r="C7038">
            <v>575</v>
          </cell>
          <cell r="D7038">
            <v>115</v>
          </cell>
          <cell r="E7038">
            <v>46</v>
          </cell>
        </row>
        <row r="7039">
          <cell r="A7039">
            <v>7035</v>
          </cell>
          <cell r="B7039">
            <v>342.35000600000001</v>
          </cell>
          <cell r="C7039">
            <v>575</v>
          </cell>
          <cell r="D7039">
            <v>115</v>
          </cell>
          <cell r="E7039">
            <v>46</v>
          </cell>
        </row>
        <row r="7040">
          <cell r="A7040">
            <v>7036</v>
          </cell>
          <cell r="B7040">
            <v>342.29998799999998</v>
          </cell>
          <cell r="C7040">
            <v>575</v>
          </cell>
          <cell r="D7040">
            <v>115</v>
          </cell>
          <cell r="E7040">
            <v>46</v>
          </cell>
        </row>
        <row r="7041">
          <cell r="A7041">
            <v>7037</v>
          </cell>
          <cell r="B7041">
            <v>342.22000100000002</v>
          </cell>
          <cell r="C7041">
            <v>575</v>
          </cell>
          <cell r="D7041">
            <v>115</v>
          </cell>
          <cell r="E7041">
            <v>46</v>
          </cell>
        </row>
        <row r="7042">
          <cell r="A7042">
            <v>7038</v>
          </cell>
          <cell r="B7042">
            <v>342.16000400000001</v>
          </cell>
          <cell r="C7042">
            <v>575</v>
          </cell>
          <cell r="D7042">
            <v>115</v>
          </cell>
          <cell r="E7042">
            <v>46</v>
          </cell>
        </row>
        <row r="7043">
          <cell r="A7043">
            <v>7039</v>
          </cell>
          <cell r="B7043">
            <v>342.10998499999999</v>
          </cell>
          <cell r="C7043">
            <v>575</v>
          </cell>
          <cell r="D7043">
            <v>115</v>
          </cell>
          <cell r="E7043">
            <v>46</v>
          </cell>
        </row>
        <row r="7044">
          <cell r="A7044">
            <v>7040</v>
          </cell>
          <cell r="B7044">
            <v>342.10000600000001</v>
          </cell>
          <cell r="C7044">
            <v>575</v>
          </cell>
          <cell r="D7044">
            <v>115</v>
          </cell>
          <cell r="E7044">
            <v>46</v>
          </cell>
        </row>
        <row r="7045">
          <cell r="A7045">
            <v>7041</v>
          </cell>
          <cell r="B7045">
            <v>342.01998900000001</v>
          </cell>
          <cell r="C7045">
            <v>575</v>
          </cell>
          <cell r="D7045">
            <v>115</v>
          </cell>
          <cell r="E7045">
            <v>46</v>
          </cell>
        </row>
        <row r="7046">
          <cell r="A7046">
            <v>7042</v>
          </cell>
          <cell r="B7046">
            <v>341.77999899999998</v>
          </cell>
          <cell r="C7046">
            <v>575</v>
          </cell>
          <cell r="D7046">
            <v>115</v>
          </cell>
          <cell r="E7046">
            <v>46</v>
          </cell>
        </row>
        <row r="7047">
          <cell r="A7047">
            <v>7043</v>
          </cell>
          <cell r="B7047">
            <v>341.67999300000002</v>
          </cell>
          <cell r="C7047">
            <v>575</v>
          </cell>
          <cell r="D7047">
            <v>112</v>
          </cell>
          <cell r="E7047">
            <v>46</v>
          </cell>
        </row>
        <row r="7048">
          <cell r="A7048">
            <v>7044</v>
          </cell>
          <cell r="B7048">
            <v>341.20001200000002</v>
          </cell>
          <cell r="C7048">
            <v>575</v>
          </cell>
          <cell r="D7048">
            <v>112</v>
          </cell>
          <cell r="E7048">
            <v>46</v>
          </cell>
        </row>
        <row r="7049">
          <cell r="A7049">
            <v>7045</v>
          </cell>
          <cell r="B7049">
            <v>341.17001299999998</v>
          </cell>
          <cell r="C7049">
            <v>575</v>
          </cell>
          <cell r="D7049">
            <v>112</v>
          </cell>
          <cell r="E7049">
            <v>46</v>
          </cell>
        </row>
        <row r="7050">
          <cell r="A7050">
            <v>7046</v>
          </cell>
          <cell r="B7050">
            <v>340.41000400000001</v>
          </cell>
          <cell r="C7050">
            <v>575</v>
          </cell>
          <cell r="D7050">
            <v>107</v>
          </cell>
          <cell r="E7050">
            <v>46</v>
          </cell>
        </row>
        <row r="7051">
          <cell r="A7051">
            <v>7047</v>
          </cell>
          <cell r="B7051">
            <v>340.13000499999998</v>
          </cell>
          <cell r="C7051">
            <v>575</v>
          </cell>
          <cell r="D7051">
            <v>88</v>
          </cell>
          <cell r="E7051">
            <v>46</v>
          </cell>
        </row>
        <row r="7052">
          <cell r="A7052">
            <v>7048</v>
          </cell>
          <cell r="B7052">
            <v>339.80999800000001</v>
          </cell>
          <cell r="C7052">
            <v>575</v>
          </cell>
          <cell r="D7052">
            <v>86</v>
          </cell>
          <cell r="E7052">
            <v>46</v>
          </cell>
        </row>
        <row r="7053">
          <cell r="A7053">
            <v>7049</v>
          </cell>
          <cell r="B7053">
            <v>339.57000699999998</v>
          </cell>
          <cell r="C7053">
            <v>575</v>
          </cell>
          <cell r="D7053">
            <v>85</v>
          </cell>
          <cell r="E7053">
            <v>46</v>
          </cell>
        </row>
        <row r="7054">
          <cell r="A7054">
            <v>7050</v>
          </cell>
          <cell r="B7054">
            <v>338.70001200000002</v>
          </cell>
          <cell r="C7054">
            <v>575</v>
          </cell>
          <cell r="D7054">
            <v>85</v>
          </cell>
          <cell r="E7054">
            <v>46</v>
          </cell>
        </row>
        <row r="7055">
          <cell r="A7055">
            <v>7051</v>
          </cell>
          <cell r="B7055">
            <v>338</v>
          </cell>
          <cell r="C7055">
            <v>575</v>
          </cell>
          <cell r="D7055">
            <v>85</v>
          </cell>
          <cell r="E7055">
            <v>46</v>
          </cell>
        </row>
        <row r="7056">
          <cell r="A7056">
            <v>7052</v>
          </cell>
          <cell r="B7056">
            <v>337.66000400000001</v>
          </cell>
          <cell r="C7056">
            <v>575</v>
          </cell>
          <cell r="D7056">
            <v>85</v>
          </cell>
          <cell r="E7056">
            <v>46</v>
          </cell>
        </row>
        <row r="7057">
          <cell r="A7057">
            <v>7053</v>
          </cell>
          <cell r="B7057">
            <v>337.51001000000002</v>
          </cell>
          <cell r="C7057">
            <v>575</v>
          </cell>
          <cell r="D7057">
            <v>85</v>
          </cell>
          <cell r="E7057">
            <v>46</v>
          </cell>
        </row>
        <row r="7058">
          <cell r="A7058">
            <v>7054</v>
          </cell>
          <cell r="B7058">
            <v>337.39999399999999</v>
          </cell>
          <cell r="C7058">
            <v>575</v>
          </cell>
          <cell r="D7058">
            <v>84</v>
          </cell>
          <cell r="E7058">
            <v>46</v>
          </cell>
        </row>
        <row r="7059">
          <cell r="A7059">
            <v>7055</v>
          </cell>
          <cell r="B7059">
            <v>336.42999300000002</v>
          </cell>
          <cell r="C7059">
            <v>575</v>
          </cell>
          <cell r="D7059">
            <v>84</v>
          </cell>
          <cell r="E7059">
            <v>46</v>
          </cell>
        </row>
        <row r="7060">
          <cell r="A7060">
            <v>7056</v>
          </cell>
          <cell r="B7060">
            <v>336.05999800000001</v>
          </cell>
          <cell r="C7060">
            <v>575</v>
          </cell>
          <cell r="D7060">
            <v>84</v>
          </cell>
          <cell r="E7060">
            <v>46</v>
          </cell>
        </row>
        <row r="7061">
          <cell r="A7061">
            <v>7057</v>
          </cell>
          <cell r="B7061">
            <v>335.89001500000001</v>
          </cell>
          <cell r="C7061">
            <v>575</v>
          </cell>
          <cell r="D7061">
            <v>84</v>
          </cell>
          <cell r="E7061">
            <v>46</v>
          </cell>
        </row>
        <row r="7062">
          <cell r="A7062">
            <v>7058</v>
          </cell>
          <cell r="B7062">
            <v>335.79998799999998</v>
          </cell>
          <cell r="C7062">
            <v>575</v>
          </cell>
          <cell r="D7062">
            <v>84</v>
          </cell>
          <cell r="E7062">
            <v>46</v>
          </cell>
        </row>
        <row r="7063">
          <cell r="A7063">
            <v>7059</v>
          </cell>
          <cell r="B7063">
            <v>335.75</v>
          </cell>
          <cell r="C7063">
            <v>575</v>
          </cell>
          <cell r="D7063">
            <v>84</v>
          </cell>
          <cell r="E7063">
            <v>46</v>
          </cell>
        </row>
        <row r="7064">
          <cell r="A7064">
            <v>7060</v>
          </cell>
          <cell r="B7064">
            <v>335.47000100000002</v>
          </cell>
          <cell r="C7064">
            <v>575</v>
          </cell>
          <cell r="D7064">
            <v>84</v>
          </cell>
          <cell r="E7064">
            <v>46</v>
          </cell>
        </row>
        <row r="7065">
          <cell r="A7065">
            <v>7061</v>
          </cell>
          <cell r="B7065">
            <v>335.459991</v>
          </cell>
          <cell r="C7065">
            <v>575</v>
          </cell>
          <cell r="D7065">
            <v>84</v>
          </cell>
          <cell r="E7065">
            <v>46</v>
          </cell>
        </row>
        <row r="7066">
          <cell r="A7066">
            <v>7062</v>
          </cell>
          <cell r="B7066">
            <v>335.42001299999998</v>
          </cell>
          <cell r="C7066">
            <v>575</v>
          </cell>
          <cell r="D7066">
            <v>84</v>
          </cell>
          <cell r="E7066">
            <v>46</v>
          </cell>
        </row>
        <row r="7067">
          <cell r="A7067">
            <v>7063</v>
          </cell>
          <cell r="B7067">
            <v>335.32000699999998</v>
          </cell>
          <cell r="C7067">
            <v>575</v>
          </cell>
          <cell r="D7067">
            <v>84</v>
          </cell>
          <cell r="E7067">
            <v>46</v>
          </cell>
        </row>
        <row r="7068">
          <cell r="A7068">
            <v>7064</v>
          </cell>
          <cell r="B7068">
            <v>335.14999399999999</v>
          </cell>
          <cell r="C7068">
            <v>575</v>
          </cell>
          <cell r="D7068">
            <v>84</v>
          </cell>
          <cell r="E7068">
            <v>46</v>
          </cell>
        </row>
        <row r="7069">
          <cell r="A7069">
            <v>7065</v>
          </cell>
          <cell r="B7069">
            <v>334.86999500000002</v>
          </cell>
          <cell r="C7069">
            <v>575</v>
          </cell>
          <cell r="D7069">
            <v>82</v>
          </cell>
          <cell r="E7069">
            <v>46</v>
          </cell>
        </row>
        <row r="7070">
          <cell r="A7070">
            <v>7066</v>
          </cell>
          <cell r="B7070">
            <v>334.709991</v>
          </cell>
          <cell r="C7070">
            <v>575</v>
          </cell>
          <cell r="D7070">
            <v>81</v>
          </cell>
          <cell r="E7070">
            <v>46</v>
          </cell>
        </row>
        <row r="7071">
          <cell r="A7071">
            <v>7067</v>
          </cell>
          <cell r="B7071">
            <v>334.57000699999998</v>
          </cell>
          <cell r="C7071">
            <v>575</v>
          </cell>
          <cell r="D7071">
            <v>81</v>
          </cell>
          <cell r="E7071">
            <v>46</v>
          </cell>
        </row>
        <row r="7072">
          <cell r="A7072">
            <v>7068</v>
          </cell>
          <cell r="B7072">
            <v>334.52999899999998</v>
          </cell>
          <cell r="C7072">
            <v>575</v>
          </cell>
          <cell r="D7072">
            <v>81</v>
          </cell>
          <cell r="E7072">
            <v>46</v>
          </cell>
        </row>
        <row r="7073">
          <cell r="A7073">
            <v>7069</v>
          </cell>
          <cell r="B7073">
            <v>334.5</v>
          </cell>
          <cell r="C7073">
            <v>575</v>
          </cell>
          <cell r="D7073">
            <v>81</v>
          </cell>
          <cell r="E7073">
            <v>46</v>
          </cell>
        </row>
        <row r="7074">
          <cell r="A7074">
            <v>7070</v>
          </cell>
          <cell r="B7074">
            <v>334.42999300000002</v>
          </cell>
          <cell r="C7074">
            <v>575</v>
          </cell>
          <cell r="D7074">
            <v>81</v>
          </cell>
          <cell r="E7074">
            <v>46</v>
          </cell>
        </row>
        <row r="7075">
          <cell r="A7075">
            <v>7071</v>
          </cell>
          <cell r="B7075">
            <v>334.14999399999999</v>
          </cell>
          <cell r="C7075">
            <v>575</v>
          </cell>
          <cell r="D7075">
            <v>81</v>
          </cell>
          <cell r="E7075">
            <v>46</v>
          </cell>
        </row>
        <row r="7076">
          <cell r="A7076">
            <v>7072</v>
          </cell>
          <cell r="B7076">
            <v>334.07998700000002</v>
          </cell>
          <cell r="C7076">
            <v>575</v>
          </cell>
          <cell r="D7076">
            <v>81</v>
          </cell>
          <cell r="E7076">
            <v>46</v>
          </cell>
        </row>
        <row r="7077">
          <cell r="A7077">
            <v>7073</v>
          </cell>
          <cell r="B7077">
            <v>333.75</v>
          </cell>
          <cell r="C7077">
            <v>575</v>
          </cell>
          <cell r="D7077">
            <v>81</v>
          </cell>
          <cell r="E7077">
            <v>45</v>
          </cell>
        </row>
        <row r="7078">
          <cell r="A7078">
            <v>7074</v>
          </cell>
          <cell r="B7078">
            <v>333.540009</v>
          </cell>
          <cell r="C7078">
            <v>575</v>
          </cell>
          <cell r="D7078">
            <v>81</v>
          </cell>
          <cell r="E7078">
            <v>45</v>
          </cell>
        </row>
        <row r="7079">
          <cell r="A7079">
            <v>7075</v>
          </cell>
          <cell r="B7079">
            <v>332.5</v>
          </cell>
          <cell r="C7079">
            <v>575</v>
          </cell>
          <cell r="D7079">
            <v>81</v>
          </cell>
          <cell r="E7079">
            <v>45</v>
          </cell>
        </row>
        <row r="7080">
          <cell r="A7080">
            <v>7076</v>
          </cell>
          <cell r="B7080">
            <v>332.13000499999998</v>
          </cell>
          <cell r="C7080">
            <v>575</v>
          </cell>
          <cell r="D7080">
            <v>81</v>
          </cell>
          <cell r="E7080">
            <v>45</v>
          </cell>
        </row>
        <row r="7081">
          <cell r="A7081">
            <v>7077</v>
          </cell>
          <cell r="B7081">
            <v>332.13000499999998</v>
          </cell>
          <cell r="C7081">
            <v>575</v>
          </cell>
          <cell r="D7081">
            <v>75</v>
          </cell>
          <cell r="E7081">
            <v>45</v>
          </cell>
        </row>
        <row r="7082">
          <cell r="A7082">
            <v>7078</v>
          </cell>
          <cell r="B7082">
            <v>331.55999800000001</v>
          </cell>
          <cell r="C7082">
            <v>575</v>
          </cell>
          <cell r="D7082">
            <v>73</v>
          </cell>
          <cell r="E7082">
            <v>45</v>
          </cell>
        </row>
        <row r="7083">
          <cell r="A7083">
            <v>7079</v>
          </cell>
          <cell r="B7083">
            <v>331.459991</v>
          </cell>
          <cell r="C7083">
            <v>575</v>
          </cell>
          <cell r="D7083">
            <v>71</v>
          </cell>
          <cell r="E7083">
            <v>45</v>
          </cell>
        </row>
        <row r="7084">
          <cell r="A7084">
            <v>7080</v>
          </cell>
          <cell r="B7084">
            <v>331.29998799999998</v>
          </cell>
          <cell r="C7084">
            <v>575</v>
          </cell>
          <cell r="D7084">
            <v>70</v>
          </cell>
          <cell r="E7084">
            <v>45</v>
          </cell>
        </row>
        <row r="7085">
          <cell r="A7085">
            <v>7081</v>
          </cell>
          <cell r="B7085">
            <v>331.290009</v>
          </cell>
          <cell r="C7085">
            <v>574</v>
          </cell>
          <cell r="D7085">
            <v>70</v>
          </cell>
          <cell r="E7085">
            <v>45</v>
          </cell>
        </row>
        <row r="7086">
          <cell r="A7086">
            <v>7082</v>
          </cell>
          <cell r="B7086">
            <v>331.27999899999998</v>
          </cell>
          <cell r="C7086">
            <v>574</v>
          </cell>
          <cell r="D7086">
            <v>70</v>
          </cell>
          <cell r="E7086">
            <v>45</v>
          </cell>
        </row>
        <row r="7087">
          <cell r="A7087">
            <v>7083</v>
          </cell>
          <cell r="B7087">
            <v>330.67999300000002</v>
          </cell>
          <cell r="C7087">
            <v>574</v>
          </cell>
          <cell r="D7087">
            <v>70</v>
          </cell>
          <cell r="E7087">
            <v>45</v>
          </cell>
        </row>
        <row r="7088">
          <cell r="A7088">
            <v>7084</v>
          </cell>
          <cell r="B7088">
            <v>330.42001299999998</v>
          </cell>
          <cell r="C7088">
            <v>574</v>
          </cell>
          <cell r="D7088">
            <v>70</v>
          </cell>
          <cell r="E7088">
            <v>45</v>
          </cell>
        </row>
        <row r="7089">
          <cell r="A7089">
            <v>7085</v>
          </cell>
          <cell r="B7089">
            <v>329.76001000000002</v>
          </cell>
          <cell r="C7089">
            <v>574</v>
          </cell>
          <cell r="D7089">
            <v>70</v>
          </cell>
          <cell r="E7089">
            <v>45</v>
          </cell>
        </row>
        <row r="7090">
          <cell r="A7090">
            <v>7086</v>
          </cell>
          <cell r="B7090">
            <v>329.02999899999998</v>
          </cell>
          <cell r="C7090">
            <v>574</v>
          </cell>
          <cell r="D7090">
            <v>70</v>
          </cell>
          <cell r="E7090">
            <v>45</v>
          </cell>
        </row>
        <row r="7091">
          <cell r="A7091">
            <v>7087</v>
          </cell>
          <cell r="B7091">
            <v>328.83999599999999</v>
          </cell>
          <cell r="C7091">
            <v>574</v>
          </cell>
          <cell r="D7091">
            <v>70</v>
          </cell>
          <cell r="E7091">
            <v>45</v>
          </cell>
        </row>
        <row r="7092">
          <cell r="A7092">
            <v>7088</v>
          </cell>
          <cell r="B7092">
            <v>328.39001500000001</v>
          </cell>
          <cell r="C7092">
            <v>574</v>
          </cell>
          <cell r="D7092">
            <v>70</v>
          </cell>
          <cell r="E7092">
            <v>45</v>
          </cell>
        </row>
        <row r="7093">
          <cell r="A7093">
            <v>7089</v>
          </cell>
          <cell r="B7093">
            <v>328.14001500000001</v>
          </cell>
          <cell r="C7093">
            <v>574</v>
          </cell>
          <cell r="D7093">
            <v>70</v>
          </cell>
          <cell r="E7093">
            <v>45</v>
          </cell>
        </row>
        <row r="7094">
          <cell r="A7094">
            <v>7090</v>
          </cell>
          <cell r="B7094">
            <v>327.88000499999998</v>
          </cell>
          <cell r="C7094">
            <v>574</v>
          </cell>
          <cell r="D7094">
            <v>70</v>
          </cell>
          <cell r="E7094">
            <v>45</v>
          </cell>
        </row>
        <row r="7095">
          <cell r="A7095">
            <v>7091</v>
          </cell>
          <cell r="B7095">
            <v>327.75</v>
          </cell>
          <cell r="C7095">
            <v>574</v>
          </cell>
          <cell r="D7095">
            <v>70</v>
          </cell>
          <cell r="E7095">
            <v>45</v>
          </cell>
        </row>
        <row r="7096">
          <cell r="A7096">
            <v>7092</v>
          </cell>
          <cell r="B7096">
            <v>327.67999300000002</v>
          </cell>
          <cell r="C7096">
            <v>574</v>
          </cell>
          <cell r="D7096">
            <v>70</v>
          </cell>
          <cell r="E7096">
            <v>45</v>
          </cell>
        </row>
        <row r="7097">
          <cell r="A7097">
            <v>7093</v>
          </cell>
          <cell r="B7097">
            <v>326.97000100000002</v>
          </cell>
          <cell r="C7097">
            <v>574</v>
          </cell>
          <cell r="D7097">
            <v>70</v>
          </cell>
          <cell r="E7097">
            <v>45</v>
          </cell>
        </row>
        <row r="7098">
          <cell r="A7098">
            <v>7094</v>
          </cell>
          <cell r="B7098">
            <v>326.959991</v>
          </cell>
          <cell r="C7098">
            <v>574</v>
          </cell>
          <cell r="D7098">
            <v>70</v>
          </cell>
          <cell r="E7098">
            <v>45</v>
          </cell>
        </row>
        <row r="7099">
          <cell r="A7099">
            <v>7095</v>
          </cell>
          <cell r="B7099">
            <v>326.75</v>
          </cell>
          <cell r="C7099">
            <v>574</v>
          </cell>
          <cell r="D7099">
            <v>70</v>
          </cell>
          <cell r="E7099">
            <v>45</v>
          </cell>
        </row>
        <row r="7100">
          <cell r="A7100">
            <v>7096</v>
          </cell>
          <cell r="B7100">
            <v>326.73998999999998</v>
          </cell>
          <cell r="C7100">
            <v>573</v>
          </cell>
          <cell r="D7100">
            <v>70</v>
          </cell>
          <cell r="E7100">
            <v>45</v>
          </cell>
        </row>
        <row r="7101">
          <cell r="A7101">
            <v>7097</v>
          </cell>
          <cell r="B7101">
            <v>326.57000699999998</v>
          </cell>
          <cell r="C7101">
            <v>573</v>
          </cell>
          <cell r="D7101">
            <v>70</v>
          </cell>
          <cell r="E7101">
            <v>45</v>
          </cell>
        </row>
        <row r="7102">
          <cell r="A7102">
            <v>7098</v>
          </cell>
          <cell r="B7102">
            <v>326.45001200000002</v>
          </cell>
          <cell r="C7102">
            <v>571</v>
          </cell>
          <cell r="D7102">
            <v>70</v>
          </cell>
          <cell r="E7102">
            <v>45</v>
          </cell>
        </row>
        <row r="7103">
          <cell r="A7103">
            <v>7099</v>
          </cell>
          <cell r="B7103">
            <v>326.209991</v>
          </cell>
          <cell r="C7103">
            <v>570</v>
          </cell>
          <cell r="D7103">
            <v>70</v>
          </cell>
          <cell r="E7103">
            <v>45</v>
          </cell>
        </row>
        <row r="7104">
          <cell r="A7104">
            <v>7100</v>
          </cell>
          <cell r="B7104">
            <v>326.10000600000001</v>
          </cell>
          <cell r="C7104">
            <v>570</v>
          </cell>
          <cell r="D7104">
            <v>70</v>
          </cell>
          <cell r="E7104">
            <v>45</v>
          </cell>
        </row>
        <row r="7105">
          <cell r="A7105">
            <v>7101</v>
          </cell>
          <cell r="B7105">
            <v>325.48001099999999</v>
          </cell>
          <cell r="C7105">
            <v>567</v>
          </cell>
          <cell r="D7105">
            <v>70</v>
          </cell>
          <cell r="E7105">
            <v>45</v>
          </cell>
        </row>
        <row r="7106">
          <cell r="A7106">
            <v>7102</v>
          </cell>
          <cell r="B7106">
            <v>325.38000499999998</v>
          </cell>
          <cell r="C7106">
            <v>566</v>
          </cell>
          <cell r="D7106">
            <v>67</v>
          </cell>
          <cell r="E7106">
            <v>45</v>
          </cell>
        </row>
        <row r="7107">
          <cell r="A7107">
            <v>7103</v>
          </cell>
          <cell r="B7107">
            <v>325.22000100000002</v>
          </cell>
          <cell r="C7107">
            <v>565</v>
          </cell>
          <cell r="D7107">
            <v>66</v>
          </cell>
          <cell r="E7107">
            <v>45</v>
          </cell>
        </row>
        <row r="7108">
          <cell r="A7108">
            <v>7104</v>
          </cell>
          <cell r="B7108">
            <v>324.89001500000001</v>
          </cell>
          <cell r="C7108">
            <v>565</v>
          </cell>
          <cell r="D7108">
            <v>65</v>
          </cell>
          <cell r="E7108">
            <v>45</v>
          </cell>
        </row>
        <row r="7109">
          <cell r="A7109">
            <v>7105</v>
          </cell>
          <cell r="B7109">
            <v>324.70001200000002</v>
          </cell>
          <cell r="C7109">
            <v>565</v>
          </cell>
          <cell r="D7109">
            <v>65</v>
          </cell>
          <cell r="E7109">
            <v>45</v>
          </cell>
        </row>
        <row r="7110">
          <cell r="A7110">
            <v>7106</v>
          </cell>
          <cell r="B7110">
            <v>324.26998900000001</v>
          </cell>
          <cell r="C7110">
            <v>565</v>
          </cell>
          <cell r="D7110">
            <v>65</v>
          </cell>
          <cell r="E7110">
            <v>45</v>
          </cell>
        </row>
        <row r="7111">
          <cell r="A7111">
            <v>7107</v>
          </cell>
          <cell r="B7111">
            <v>324.26001000000002</v>
          </cell>
          <cell r="C7111">
            <v>565</v>
          </cell>
          <cell r="D7111">
            <v>65</v>
          </cell>
          <cell r="E7111">
            <v>45</v>
          </cell>
        </row>
        <row r="7112">
          <cell r="A7112">
            <v>7108</v>
          </cell>
          <cell r="B7112">
            <v>324.14001500000001</v>
          </cell>
          <cell r="C7112">
            <v>565</v>
          </cell>
          <cell r="D7112">
            <v>65</v>
          </cell>
          <cell r="E7112">
            <v>45</v>
          </cell>
        </row>
        <row r="7113">
          <cell r="A7113">
            <v>7109</v>
          </cell>
          <cell r="B7113">
            <v>323.67001299999998</v>
          </cell>
          <cell r="C7113">
            <v>565</v>
          </cell>
          <cell r="D7113">
            <v>65</v>
          </cell>
          <cell r="E7113">
            <v>45</v>
          </cell>
        </row>
        <row r="7114">
          <cell r="A7114">
            <v>7110</v>
          </cell>
          <cell r="B7114">
            <v>323.64001500000001</v>
          </cell>
          <cell r="C7114">
            <v>565</v>
          </cell>
          <cell r="D7114">
            <v>65</v>
          </cell>
          <cell r="E7114">
            <v>45</v>
          </cell>
        </row>
        <row r="7115">
          <cell r="A7115">
            <v>7111</v>
          </cell>
          <cell r="B7115">
            <v>323.35000600000001</v>
          </cell>
          <cell r="C7115">
            <v>565</v>
          </cell>
          <cell r="D7115">
            <v>65</v>
          </cell>
          <cell r="E7115">
            <v>45</v>
          </cell>
        </row>
        <row r="7116">
          <cell r="A7116">
            <v>7112</v>
          </cell>
          <cell r="B7116">
            <v>322.92001299999998</v>
          </cell>
          <cell r="C7116">
            <v>565</v>
          </cell>
          <cell r="D7116">
            <v>65</v>
          </cell>
          <cell r="E7116">
            <v>45</v>
          </cell>
        </row>
        <row r="7117">
          <cell r="A7117">
            <v>7113</v>
          </cell>
          <cell r="B7117">
            <v>322.88000499999998</v>
          </cell>
          <cell r="C7117">
            <v>565</v>
          </cell>
          <cell r="D7117">
            <v>65</v>
          </cell>
          <cell r="E7117">
            <v>45</v>
          </cell>
        </row>
        <row r="7118">
          <cell r="A7118">
            <v>7114</v>
          </cell>
          <cell r="B7118">
            <v>322.17001299999998</v>
          </cell>
          <cell r="C7118">
            <v>565</v>
          </cell>
          <cell r="D7118">
            <v>64</v>
          </cell>
          <cell r="E7118">
            <v>45</v>
          </cell>
        </row>
        <row r="7119">
          <cell r="A7119">
            <v>7115</v>
          </cell>
          <cell r="B7119">
            <v>321.26998900000001</v>
          </cell>
          <cell r="C7119">
            <v>565</v>
          </cell>
          <cell r="D7119">
            <v>62</v>
          </cell>
          <cell r="E7119">
            <v>45</v>
          </cell>
        </row>
        <row r="7120">
          <cell r="A7120">
            <v>7116</v>
          </cell>
          <cell r="B7120">
            <v>321.25</v>
          </cell>
          <cell r="C7120">
            <v>565</v>
          </cell>
          <cell r="D7120">
            <v>57</v>
          </cell>
          <cell r="E7120">
            <v>45</v>
          </cell>
        </row>
        <row r="7121">
          <cell r="A7121">
            <v>7117</v>
          </cell>
          <cell r="B7121">
            <v>321.209991</v>
          </cell>
          <cell r="C7121">
            <v>565</v>
          </cell>
          <cell r="D7121">
            <v>57</v>
          </cell>
          <cell r="E7121">
            <v>45</v>
          </cell>
        </row>
        <row r="7122">
          <cell r="A7122">
            <v>7118</v>
          </cell>
          <cell r="B7122">
            <v>320.92001299999998</v>
          </cell>
          <cell r="C7122">
            <v>565</v>
          </cell>
          <cell r="D7122">
            <v>57</v>
          </cell>
          <cell r="E7122">
            <v>45</v>
          </cell>
        </row>
        <row r="7123">
          <cell r="A7123">
            <v>7119</v>
          </cell>
          <cell r="B7123">
            <v>320.85998499999999</v>
          </cell>
          <cell r="C7123">
            <v>565</v>
          </cell>
          <cell r="D7123">
            <v>57</v>
          </cell>
          <cell r="E7123">
            <v>45</v>
          </cell>
        </row>
        <row r="7124">
          <cell r="A7124">
            <v>7120</v>
          </cell>
          <cell r="B7124">
            <v>320.26001000000002</v>
          </cell>
          <cell r="C7124">
            <v>565</v>
          </cell>
          <cell r="D7124">
            <v>56</v>
          </cell>
          <cell r="E7124">
            <v>45</v>
          </cell>
        </row>
        <row r="7125">
          <cell r="A7125">
            <v>7121</v>
          </cell>
          <cell r="B7125">
            <v>320.25</v>
          </cell>
          <cell r="C7125">
            <v>565</v>
          </cell>
          <cell r="D7125">
            <v>56</v>
          </cell>
          <cell r="E7125">
            <v>45</v>
          </cell>
        </row>
        <row r="7126">
          <cell r="A7126">
            <v>7122</v>
          </cell>
          <cell r="B7126">
            <v>319.48998999999998</v>
          </cell>
          <cell r="C7126">
            <v>565</v>
          </cell>
          <cell r="D7126">
            <v>56</v>
          </cell>
          <cell r="E7126">
            <v>45</v>
          </cell>
        </row>
        <row r="7127">
          <cell r="A7127">
            <v>7123</v>
          </cell>
          <cell r="B7127">
            <v>319.44000199999999</v>
          </cell>
          <cell r="C7127">
            <v>565</v>
          </cell>
          <cell r="D7127">
            <v>56</v>
          </cell>
          <cell r="E7127">
            <v>45</v>
          </cell>
        </row>
        <row r="7128">
          <cell r="A7128">
            <v>7124</v>
          </cell>
          <cell r="B7128">
            <v>319.07000699999998</v>
          </cell>
          <cell r="C7128">
            <v>565</v>
          </cell>
          <cell r="D7128">
            <v>56</v>
          </cell>
          <cell r="E7128">
            <v>45</v>
          </cell>
        </row>
        <row r="7129">
          <cell r="A7129">
            <v>7125</v>
          </cell>
          <cell r="B7129">
            <v>318.58999599999999</v>
          </cell>
          <cell r="C7129">
            <v>565</v>
          </cell>
          <cell r="D7129">
            <v>56</v>
          </cell>
          <cell r="E7129">
            <v>45</v>
          </cell>
        </row>
        <row r="7130">
          <cell r="A7130">
            <v>7126</v>
          </cell>
          <cell r="B7130">
            <v>318.48998999999998</v>
          </cell>
          <cell r="C7130">
            <v>565</v>
          </cell>
          <cell r="D7130">
            <v>56</v>
          </cell>
          <cell r="E7130">
            <v>45</v>
          </cell>
        </row>
        <row r="7131">
          <cell r="A7131">
            <v>7127</v>
          </cell>
          <cell r="B7131">
            <v>317.77999899999998</v>
          </cell>
          <cell r="C7131">
            <v>565</v>
          </cell>
          <cell r="D7131">
            <v>56</v>
          </cell>
          <cell r="E7131">
            <v>45</v>
          </cell>
        </row>
        <row r="7132">
          <cell r="A7132">
            <v>7128</v>
          </cell>
          <cell r="B7132">
            <v>317.64001500000001</v>
          </cell>
          <cell r="C7132">
            <v>565</v>
          </cell>
          <cell r="D7132">
            <v>56</v>
          </cell>
          <cell r="E7132">
            <v>45</v>
          </cell>
        </row>
        <row r="7133">
          <cell r="A7133">
            <v>7129</v>
          </cell>
          <cell r="B7133">
            <v>317.39001500000001</v>
          </cell>
          <cell r="C7133">
            <v>565</v>
          </cell>
          <cell r="D7133">
            <v>56</v>
          </cell>
          <cell r="E7133">
            <v>45</v>
          </cell>
        </row>
        <row r="7134">
          <cell r="A7134">
            <v>7130</v>
          </cell>
          <cell r="B7134">
            <v>317.38000499999998</v>
          </cell>
          <cell r="C7134">
            <v>565</v>
          </cell>
          <cell r="D7134">
            <v>56</v>
          </cell>
          <cell r="E7134">
            <v>45</v>
          </cell>
        </row>
        <row r="7135">
          <cell r="A7135">
            <v>7131</v>
          </cell>
          <cell r="B7135">
            <v>317.10998499999999</v>
          </cell>
          <cell r="C7135">
            <v>565</v>
          </cell>
          <cell r="D7135">
            <v>56</v>
          </cell>
          <cell r="E7135">
            <v>45</v>
          </cell>
        </row>
        <row r="7136">
          <cell r="A7136">
            <v>7132</v>
          </cell>
          <cell r="B7136">
            <v>316.86999500000002</v>
          </cell>
          <cell r="C7136">
            <v>565</v>
          </cell>
          <cell r="D7136">
            <v>56</v>
          </cell>
          <cell r="E7136">
            <v>45</v>
          </cell>
        </row>
        <row r="7137">
          <cell r="A7137">
            <v>7133</v>
          </cell>
          <cell r="B7137">
            <v>316.67001299999998</v>
          </cell>
          <cell r="C7137">
            <v>565</v>
          </cell>
          <cell r="D7137">
            <v>56</v>
          </cell>
          <cell r="E7137">
            <v>45</v>
          </cell>
        </row>
        <row r="7138">
          <cell r="A7138">
            <v>7134</v>
          </cell>
          <cell r="B7138">
            <v>316.22000100000002</v>
          </cell>
          <cell r="C7138">
            <v>565</v>
          </cell>
          <cell r="D7138">
            <v>56</v>
          </cell>
          <cell r="E7138">
            <v>45</v>
          </cell>
        </row>
        <row r="7139">
          <cell r="A7139">
            <v>7135</v>
          </cell>
          <cell r="B7139">
            <v>316.17999300000002</v>
          </cell>
          <cell r="C7139">
            <v>565</v>
          </cell>
          <cell r="D7139">
            <v>56</v>
          </cell>
          <cell r="E7139">
            <v>45</v>
          </cell>
        </row>
        <row r="7140">
          <cell r="A7140">
            <v>7136</v>
          </cell>
          <cell r="B7140">
            <v>316.07998700000002</v>
          </cell>
          <cell r="C7140">
            <v>565</v>
          </cell>
          <cell r="D7140">
            <v>56</v>
          </cell>
          <cell r="E7140">
            <v>45</v>
          </cell>
        </row>
        <row r="7141">
          <cell r="A7141">
            <v>7137</v>
          </cell>
          <cell r="B7141">
            <v>316.07998700000002</v>
          </cell>
          <cell r="C7141">
            <v>565</v>
          </cell>
          <cell r="D7141">
            <v>56</v>
          </cell>
          <cell r="E7141">
            <v>45</v>
          </cell>
        </row>
        <row r="7142">
          <cell r="A7142">
            <v>7138</v>
          </cell>
          <cell r="B7142">
            <v>315.33999599999999</v>
          </cell>
          <cell r="C7142">
            <v>565</v>
          </cell>
          <cell r="D7142">
            <v>56</v>
          </cell>
          <cell r="E7142">
            <v>45</v>
          </cell>
        </row>
        <row r="7143">
          <cell r="A7143">
            <v>7139</v>
          </cell>
          <cell r="B7143">
            <v>315.22000100000002</v>
          </cell>
          <cell r="C7143">
            <v>565</v>
          </cell>
          <cell r="D7143">
            <v>56</v>
          </cell>
          <cell r="E7143">
            <v>45</v>
          </cell>
        </row>
        <row r="7144">
          <cell r="A7144">
            <v>7140</v>
          </cell>
          <cell r="B7144">
            <v>315.10998499999999</v>
          </cell>
          <cell r="C7144">
            <v>565</v>
          </cell>
          <cell r="D7144">
            <v>56</v>
          </cell>
          <cell r="E7144">
            <v>45</v>
          </cell>
        </row>
        <row r="7145">
          <cell r="A7145">
            <v>7141</v>
          </cell>
          <cell r="B7145">
            <v>314.23001099999999</v>
          </cell>
          <cell r="C7145">
            <v>565</v>
          </cell>
          <cell r="D7145">
            <v>56</v>
          </cell>
          <cell r="E7145">
            <v>45</v>
          </cell>
        </row>
        <row r="7146">
          <cell r="A7146">
            <v>7142</v>
          </cell>
          <cell r="B7146">
            <v>314.11999500000002</v>
          </cell>
          <cell r="C7146">
            <v>565</v>
          </cell>
          <cell r="D7146">
            <v>56</v>
          </cell>
          <cell r="E7146">
            <v>45</v>
          </cell>
        </row>
        <row r="7147">
          <cell r="A7147">
            <v>7143</v>
          </cell>
          <cell r="B7147">
            <v>313.73998999999998</v>
          </cell>
          <cell r="C7147">
            <v>564</v>
          </cell>
          <cell r="D7147">
            <v>56</v>
          </cell>
          <cell r="E7147">
            <v>45</v>
          </cell>
        </row>
        <row r="7148">
          <cell r="A7148">
            <v>7144</v>
          </cell>
          <cell r="B7148">
            <v>313.52999899999998</v>
          </cell>
          <cell r="C7148">
            <v>564</v>
          </cell>
          <cell r="D7148">
            <v>56</v>
          </cell>
          <cell r="E7148">
            <v>45</v>
          </cell>
        </row>
        <row r="7149">
          <cell r="A7149">
            <v>7145</v>
          </cell>
          <cell r="B7149">
            <v>313.29998799999998</v>
          </cell>
          <cell r="C7149">
            <v>564</v>
          </cell>
          <cell r="D7149">
            <v>54</v>
          </cell>
          <cell r="E7149">
            <v>45</v>
          </cell>
        </row>
        <row r="7150">
          <cell r="A7150">
            <v>7146</v>
          </cell>
          <cell r="B7150">
            <v>312.459991</v>
          </cell>
          <cell r="C7150">
            <v>564</v>
          </cell>
          <cell r="D7150">
            <v>54</v>
          </cell>
          <cell r="E7150">
            <v>45</v>
          </cell>
        </row>
        <row r="7151">
          <cell r="A7151">
            <v>7147</v>
          </cell>
          <cell r="B7151">
            <v>312.42999300000002</v>
          </cell>
          <cell r="C7151">
            <v>564</v>
          </cell>
          <cell r="D7151">
            <v>54</v>
          </cell>
          <cell r="E7151">
            <v>45</v>
          </cell>
        </row>
        <row r="7152">
          <cell r="A7152">
            <v>7148</v>
          </cell>
          <cell r="B7152">
            <v>312.01001000000002</v>
          </cell>
          <cell r="C7152">
            <v>564</v>
          </cell>
          <cell r="D7152">
            <v>52</v>
          </cell>
          <cell r="E7152">
            <v>45</v>
          </cell>
        </row>
        <row r="7153">
          <cell r="A7153">
            <v>7149</v>
          </cell>
          <cell r="B7153">
            <v>311.76998900000001</v>
          </cell>
          <cell r="C7153">
            <v>564</v>
          </cell>
          <cell r="D7153">
            <v>51</v>
          </cell>
          <cell r="E7153">
            <v>45</v>
          </cell>
        </row>
        <row r="7154">
          <cell r="A7154">
            <v>7150</v>
          </cell>
          <cell r="B7154">
            <v>310.94000199999999</v>
          </cell>
          <cell r="C7154">
            <v>564</v>
          </cell>
          <cell r="D7154">
            <v>50</v>
          </cell>
          <cell r="E7154">
            <v>45</v>
          </cell>
        </row>
        <row r="7155">
          <cell r="A7155">
            <v>7151</v>
          </cell>
          <cell r="B7155">
            <v>310.459991</v>
          </cell>
          <cell r="C7155">
            <v>564</v>
          </cell>
          <cell r="D7155">
            <v>49</v>
          </cell>
          <cell r="E7155">
            <v>45</v>
          </cell>
        </row>
        <row r="7156">
          <cell r="A7156">
            <v>7152</v>
          </cell>
          <cell r="B7156">
            <v>310.14999399999999</v>
          </cell>
          <cell r="C7156">
            <v>564</v>
          </cell>
          <cell r="D7156">
            <v>47</v>
          </cell>
          <cell r="E7156">
            <v>45</v>
          </cell>
        </row>
        <row r="7157">
          <cell r="A7157">
            <v>7153</v>
          </cell>
          <cell r="B7157">
            <v>309.94000199999999</v>
          </cell>
          <cell r="C7157">
            <v>564</v>
          </cell>
          <cell r="D7157">
            <v>46</v>
          </cell>
          <cell r="E7157">
            <v>45</v>
          </cell>
        </row>
        <row r="7158">
          <cell r="A7158">
            <v>7154</v>
          </cell>
          <cell r="B7158">
            <v>309.23998999999998</v>
          </cell>
          <cell r="C7158">
            <v>564</v>
          </cell>
          <cell r="D7158">
            <v>46</v>
          </cell>
          <cell r="E7158">
            <v>45</v>
          </cell>
        </row>
        <row r="7159">
          <cell r="A7159">
            <v>7155</v>
          </cell>
          <cell r="B7159">
            <v>309.17999300000002</v>
          </cell>
          <cell r="C7159">
            <v>564</v>
          </cell>
          <cell r="D7159">
            <v>46</v>
          </cell>
          <cell r="E7159">
            <v>45</v>
          </cell>
        </row>
        <row r="7160">
          <cell r="A7160">
            <v>7156</v>
          </cell>
          <cell r="B7160">
            <v>309.05999800000001</v>
          </cell>
          <cell r="C7160">
            <v>564</v>
          </cell>
          <cell r="D7160">
            <v>46</v>
          </cell>
          <cell r="E7160">
            <v>45</v>
          </cell>
        </row>
        <row r="7161">
          <cell r="A7161">
            <v>7157</v>
          </cell>
          <cell r="B7161">
            <v>308.64999399999999</v>
          </cell>
          <cell r="C7161">
            <v>564</v>
          </cell>
          <cell r="D7161">
            <v>46</v>
          </cell>
          <cell r="E7161">
            <v>45</v>
          </cell>
        </row>
        <row r="7162">
          <cell r="A7162">
            <v>7158</v>
          </cell>
          <cell r="B7162">
            <v>308.64001500000001</v>
          </cell>
          <cell r="C7162">
            <v>564</v>
          </cell>
          <cell r="D7162">
            <v>46</v>
          </cell>
          <cell r="E7162">
            <v>45</v>
          </cell>
        </row>
        <row r="7163">
          <cell r="A7163">
            <v>7159</v>
          </cell>
          <cell r="B7163">
            <v>308.55999800000001</v>
          </cell>
          <cell r="C7163">
            <v>564</v>
          </cell>
          <cell r="D7163">
            <v>46</v>
          </cell>
          <cell r="E7163">
            <v>45</v>
          </cell>
        </row>
        <row r="7164">
          <cell r="A7164">
            <v>7160</v>
          </cell>
          <cell r="B7164">
            <v>308.29998799999998</v>
          </cell>
          <cell r="C7164">
            <v>564</v>
          </cell>
          <cell r="D7164">
            <v>46</v>
          </cell>
          <cell r="E7164">
            <v>45</v>
          </cell>
        </row>
        <row r="7165">
          <cell r="A7165">
            <v>7161</v>
          </cell>
          <cell r="B7165">
            <v>308.10998499999999</v>
          </cell>
          <cell r="C7165">
            <v>564</v>
          </cell>
          <cell r="D7165">
            <v>46</v>
          </cell>
          <cell r="E7165">
            <v>45</v>
          </cell>
        </row>
        <row r="7166">
          <cell r="A7166">
            <v>7162</v>
          </cell>
          <cell r="B7166">
            <v>307.91000400000001</v>
          </cell>
          <cell r="C7166">
            <v>564</v>
          </cell>
          <cell r="D7166">
            <v>46</v>
          </cell>
          <cell r="E7166">
            <v>45</v>
          </cell>
        </row>
        <row r="7167">
          <cell r="A7167">
            <v>7163</v>
          </cell>
          <cell r="B7167">
            <v>307.14999399999999</v>
          </cell>
          <cell r="C7167">
            <v>564</v>
          </cell>
          <cell r="D7167">
            <v>46</v>
          </cell>
          <cell r="E7167">
            <v>45</v>
          </cell>
        </row>
        <row r="7168">
          <cell r="A7168">
            <v>7164</v>
          </cell>
          <cell r="B7168">
            <v>307.040009</v>
          </cell>
          <cell r="C7168">
            <v>564</v>
          </cell>
          <cell r="D7168">
            <v>46</v>
          </cell>
          <cell r="E7168">
            <v>45</v>
          </cell>
        </row>
        <row r="7169">
          <cell r="A7169">
            <v>7165</v>
          </cell>
          <cell r="B7169">
            <v>306.98998999999998</v>
          </cell>
          <cell r="C7169">
            <v>564</v>
          </cell>
          <cell r="D7169">
            <v>46</v>
          </cell>
          <cell r="E7169">
            <v>45</v>
          </cell>
        </row>
        <row r="7170">
          <cell r="A7170">
            <v>7166</v>
          </cell>
          <cell r="B7170">
            <v>306.69000199999999</v>
          </cell>
          <cell r="C7170">
            <v>564</v>
          </cell>
          <cell r="D7170">
            <v>46</v>
          </cell>
          <cell r="E7170">
            <v>45</v>
          </cell>
        </row>
        <row r="7171">
          <cell r="A7171">
            <v>7167</v>
          </cell>
          <cell r="B7171">
            <v>306.64001500000001</v>
          </cell>
          <cell r="C7171">
            <v>564</v>
          </cell>
          <cell r="D7171">
            <v>46</v>
          </cell>
          <cell r="E7171">
            <v>45</v>
          </cell>
        </row>
        <row r="7172">
          <cell r="A7172">
            <v>7168</v>
          </cell>
          <cell r="B7172">
            <v>306.39001500000001</v>
          </cell>
          <cell r="C7172">
            <v>564</v>
          </cell>
          <cell r="D7172">
            <v>46</v>
          </cell>
          <cell r="E7172">
            <v>45</v>
          </cell>
        </row>
        <row r="7173">
          <cell r="A7173">
            <v>7169</v>
          </cell>
          <cell r="B7173">
            <v>306.02999899999998</v>
          </cell>
          <cell r="C7173">
            <v>564</v>
          </cell>
          <cell r="D7173">
            <v>46</v>
          </cell>
          <cell r="E7173">
            <v>45</v>
          </cell>
        </row>
        <row r="7174">
          <cell r="A7174">
            <v>7170</v>
          </cell>
          <cell r="B7174">
            <v>305.48001099999999</v>
          </cell>
          <cell r="C7174">
            <v>564</v>
          </cell>
          <cell r="D7174">
            <v>46</v>
          </cell>
          <cell r="E7174">
            <v>45</v>
          </cell>
        </row>
        <row r="7175">
          <cell r="A7175">
            <v>7171</v>
          </cell>
          <cell r="B7175">
            <v>305.35998499999999</v>
          </cell>
          <cell r="C7175">
            <v>564</v>
          </cell>
          <cell r="D7175">
            <v>46</v>
          </cell>
          <cell r="E7175">
            <v>45</v>
          </cell>
        </row>
        <row r="7176">
          <cell r="A7176">
            <v>7172</v>
          </cell>
          <cell r="B7176">
            <v>305.07998700000002</v>
          </cell>
          <cell r="C7176">
            <v>564</v>
          </cell>
          <cell r="D7176">
            <v>46</v>
          </cell>
          <cell r="E7176">
            <v>45</v>
          </cell>
        </row>
        <row r="7177">
          <cell r="A7177">
            <v>7173</v>
          </cell>
          <cell r="B7177">
            <v>304.63000499999998</v>
          </cell>
          <cell r="C7177">
            <v>564</v>
          </cell>
          <cell r="D7177">
            <v>46</v>
          </cell>
          <cell r="E7177">
            <v>45</v>
          </cell>
        </row>
        <row r="7178">
          <cell r="A7178">
            <v>7174</v>
          </cell>
          <cell r="B7178">
            <v>304.45001200000002</v>
          </cell>
          <cell r="C7178">
            <v>564</v>
          </cell>
          <cell r="D7178">
            <v>46</v>
          </cell>
          <cell r="E7178">
            <v>45</v>
          </cell>
        </row>
        <row r="7179">
          <cell r="A7179">
            <v>7175</v>
          </cell>
          <cell r="B7179">
            <v>304.26998900000001</v>
          </cell>
          <cell r="C7179">
            <v>564</v>
          </cell>
          <cell r="D7179">
            <v>46</v>
          </cell>
          <cell r="E7179">
            <v>45</v>
          </cell>
        </row>
        <row r="7180">
          <cell r="A7180">
            <v>7176</v>
          </cell>
          <cell r="B7180">
            <v>303.69000199999999</v>
          </cell>
          <cell r="C7180">
            <v>564</v>
          </cell>
          <cell r="D7180">
            <v>46</v>
          </cell>
          <cell r="E7180">
            <v>45</v>
          </cell>
        </row>
        <row r="7181">
          <cell r="A7181">
            <v>7177</v>
          </cell>
          <cell r="B7181">
            <v>303.39001500000001</v>
          </cell>
          <cell r="C7181">
            <v>564</v>
          </cell>
          <cell r="D7181">
            <v>46</v>
          </cell>
          <cell r="E7181">
            <v>45</v>
          </cell>
        </row>
        <row r="7182">
          <cell r="A7182">
            <v>7178</v>
          </cell>
          <cell r="B7182">
            <v>303.32998700000002</v>
          </cell>
          <cell r="C7182">
            <v>564</v>
          </cell>
          <cell r="D7182">
            <v>46</v>
          </cell>
          <cell r="E7182">
            <v>45</v>
          </cell>
        </row>
        <row r="7183">
          <cell r="A7183">
            <v>7179</v>
          </cell>
          <cell r="B7183">
            <v>302.89999399999999</v>
          </cell>
          <cell r="C7183">
            <v>564</v>
          </cell>
          <cell r="D7183">
            <v>46</v>
          </cell>
          <cell r="E7183">
            <v>45</v>
          </cell>
        </row>
        <row r="7184">
          <cell r="A7184">
            <v>7180</v>
          </cell>
          <cell r="B7184">
            <v>302.73998999999998</v>
          </cell>
          <cell r="C7184">
            <v>564</v>
          </cell>
          <cell r="D7184">
            <v>46</v>
          </cell>
          <cell r="E7184">
            <v>45</v>
          </cell>
        </row>
        <row r="7185">
          <cell r="A7185">
            <v>7181</v>
          </cell>
          <cell r="B7185">
            <v>302.60000600000001</v>
          </cell>
          <cell r="C7185">
            <v>564</v>
          </cell>
          <cell r="D7185">
            <v>46</v>
          </cell>
          <cell r="E7185">
            <v>45</v>
          </cell>
        </row>
        <row r="7186">
          <cell r="A7186">
            <v>7182</v>
          </cell>
          <cell r="B7186">
            <v>302.17999300000002</v>
          </cell>
          <cell r="C7186">
            <v>564</v>
          </cell>
          <cell r="D7186">
            <v>46</v>
          </cell>
          <cell r="E7186">
            <v>45</v>
          </cell>
        </row>
        <row r="7187">
          <cell r="A7187">
            <v>7183</v>
          </cell>
          <cell r="B7187">
            <v>301.89999399999999</v>
          </cell>
          <cell r="C7187">
            <v>564</v>
          </cell>
          <cell r="D7187">
            <v>46</v>
          </cell>
          <cell r="E7187">
            <v>45</v>
          </cell>
        </row>
        <row r="7188">
          <cell r="A7188">
            <v>7184</v>
          </cell>
          <cell r="B7188">
            <v>301.709991</v>
          </cell>
          <cell r="C7188">
            <v>564</v>
          </cell>
          <cell r="D7188">
            <v>46</v>
          </cell>
          <cell r="E7188">
            <v>45</v>
          </cell>
        </row>
        <row r="7189">
          <cell r="A7189">
            <v>7185</v>
          </cell>
          <cell r="B7189">
            <v>300.709991</v>
          </cell>
          <cell r="C7189">
            <v>564</v>
          </cell>
          <cell r="D7189">
            <v>46</v>
          </cell>
          <cell r="E7189">
            <v>45</v>
          </cell>
        </row>
        <row r="7190">
          <cell r="A7190">
            <v>7186</v>
          </cell>
          <cell r="B7190">
            <v>300.10000600000001</v>
          </cell>
          <cell r="C7190">
            <v>564</v>
          </cell>
          <cell r="D7190">
            <v>46</v>
          </cell>
          <cell r="E7190">
            <v>45</v>
          </cell>
        </row>
        <row r="7191">
          <cell r="A7191">
            <v>7187</v>
          </cell>
          <cell r="B7191">
            <v>299.60000600000001</v>
          </cell>
          <cell r="C7191">
            <v>564</v>
          </cell>
          <cell r="D7191">
            <v>46</v>
          </cell>
          <cell r="E7191">
            <v>45</v>
          </cell>
        </row>
        <row r="7192">
          <cell r="A7192">
            <v>7188</v>
          </cell>
          <cell r="B7192">
            <v>299.32998700000002</v>
          </cell>
          <cell r="C7192">
            <v>564</v>
          </cell>
          <cell r="D7192">
            <v>46</v>
          </cell>
          <cell r="E7192">
            <v>45</v>
          </cell>
        </row>
        <row r="7193">
          <cell r="A7193">
            <v>7189</v>
          </cell>
          <cell r="B7193">
            <v>299.25</v>
          </cell>
          <cell r="C7193">
            <v>564</v>
          </cell>
          <cell r="D7193">
            <v>46</v>
          </cell>
          <cell r="E7193">
            <v>45</v>
          </cell>
        </row>
        <row r="7194">
          <cell r="A7194">
            <v>7190</v>
          </cell>
          <cell r="B7194">
            <v>299.14999399999999</v>
          </cell>
          <cell r="C7194">
            <v>564</v>
          </cell>
          <cell r="D7194">
            <v>46</v>
          </cell>
          <cell r="E7194">
            <v>45</v>
          </cell>
        </row>
        <row r="7195">
          <cell r="A7195">
            <v>7191</v>
          </cell>
          <cell r="B7195">
            <v>298.97000100000002</v>
          </cell>
          <cell r="C7195">
            <v>564</v>
          </cell>
          <cell r="D7195">
            <v>46</v>
          </cell>
          <cell r="E7195">
            <v>45</v>
          </cell>
        </row>
        <row r="7196">
          <cell r="A7196">
            <v>7192</v>
          </cell>
          <cell r="B7196">
            <v>298.82998700000002</v>
          </cell>
          <cell r="C7196">
            <v>564</v>
          </cell>
          <cell r="D7196">
            <v>46</v>
          </cell>
          <cell r="E7196">
            <v>45</v>
          </cell>
        </row>
        <row r="7197">
          <cell r="A7197">
            <v>7193</v>
          </cell>
          <cell r="B7197">
            <v>298.76001000000002</v>
          </cell>
          <cell r="C7197">
            <v>564</v>
          </cell>
          <cell r="D7197">
            <v>46</v>
          </cell>
          <cell r="E7197">
            <v>45</v>
          </cell>
        </row>
        <row r="7198">
          <cell r="A7198">
            <v>7194</v>
          </cell>
          <cell r="B7198">
            <v>298.51001000000002</v>
          </cell>
          <cell r="C7198">
            <v>564</v>
          </cell>
          <cell r="D7198">
            <v>46</v>
          </cell>
          <cell r="E7198">
            <v>45</v>
          </cell>
        </row>
        <row r="7199">
          <cell r="A7199">
            <v>7195</v>
          </cell>
          <cell r="B7199">
            <v>298.51001000000002</v>
          </cell>
          <cell r="C7199">
            <v>564</v>
          </cell>
          <cell r="D7199">
            <v>46</v>
          </cell>
          <cell r="E7199">
            <v>45</v>
          </cell>
        </row>
        <row r="7200">
          <cell r="A7200">
            <v>7196</v>
          </cell>
          <cell r="B7200">
            <v>298.48998999999998</v>
          </cell>
          <cell r="C7200">
            <v>564</v>
          </cell>
          <cell r="D7200">
            <v>46</v>
          </cell>
          <cell r="E7200">
            <v>45</v>
          </cell>
        </row>
        <row r="7201">
          <cell r="A7201">
            <v>7197</v>
          </cell>
          <cell r="B7201">
            <v>298.41000400000001</v>
          </cell>
          <cell r="C7201">
            <v>564</v>
          </cell>
          <cell r="D7201">
            <v>46</v>
          </cell>
          <cell r="E7201">
            <v>45</v>
          </cell>
        </row>
        <row r="7202">
          <cell r="A7202">
            <v>7198</v>
          </cell>
          <cell r="B7202">
            <v>298.35998499999999</v>
          </cell>
          <cell r="C7202">
            <v>564</v>
          </cell>
          <cell r="D7202">
            <v>46</v>
          </cell>
          <cell r="E7202">
            <v>45</v>
          </cell>
        </row>
        <row r="7203">
          <cell r="A7203">
            <v>7199</v>
          </cell>
          <cell r="B7203">
            <v>298.23001099999999</v>
          </cell>
          <cell r="C7203">
            <v>564</v>
          </cell>
          <cell r="D7203">
            <v>46</v>
          </cell>
          <cell r="E7203">
            <v>45</v>
          </cell>
        </row>
        <row r="7204">
          <cell r="A7204">
            <v>7200</v>
          </cell>
          <cell r="B7204">
            <v>298.209991</v>
          </cell>
          <cell r="C7204">
            <v>564</v>
          </cell>
          <cell r="D7204">
            <v>46</v>
          </cell>
          <cell r="E7204">
            <v>45</v>
          </cell>
        </row>
        <row r="7205">
          <cell r="A7205">
            <v>7201</v>
          </cell>
          <cell r="B7205">
            <v>298.17001299999998</v>
          </cell>
          <cell r="C7205">
            <v>564</v>
          </cell>
          <cell r="D7205">
            <v>46</v>
          </cell>
          <cell r="E7205">
            <v>45</v>
          </cell>
        </row>
        <row r="7206">
          <cell r="A7206">
            <v>7202</v>
          </cell>
          <cell r="B7206">
            <v>298.17001299999998</v>
          </cell>
          <cell r="C7206">
            <v>564</v>
          </cell>
          <cell r="D7206">
            <v>46</v>
          </cell>
          <cell r="E7206">
            <v>45</v>
          </cell>
        </row>
        <row r="7207">
          <cell r="A7207">
            <v>7203</v>
          </cell>
          <cell r="B7207">
            <v>298.10998499999999</v>
          </cell>
          <cell r="C7207">
            <v>564</v>
          </cell>
          <cell r="D7207">
            <v>46</v>
          </cell>
          <cell r="E7207">
            <v>45</v>
          </cell>
        </row>
        <row r="7208">
          <cell r="A7208">
            <v>7204</v>
          </cell>
          <cell r="B7208">
            <v>298.04998799999998</v>
          </cell>
          <cell r="C7208">
            <v>564</v>
          </cell>
          <cell r="D7208">
            <v>46</v>
          </cell>
          <cell r="E7208">
            <v>45</v>
          </cell>
        </row>
        <row r="7209">
          <cell r="A7209">
            <v>7205</v>
          </cell>
          <cell r="B7209">
            <v>297.91000400000001</v>
          </cell>
          <cell r="C7209">
            <v>564</v>
          </cell>
          <cell r="D7209">
            <v>46</v>
          </cell>
          <cell r="E7209">
            <v>45</v>
          </cell>
        </row>
        <row r="7210">
          <cell r="A7210">
            <v>7206</v>
          </cell>
          <cell r="B7210">
            <v>297.89001500000001</v>
          </cell>
          <cell r="C7210">
            <v>564</v>
          </cell>
          <cell r="D7210">
            <v>46</v>
          </cell>
          <cell r="E7210">
            <v>45</v>
          </cell>
        </row>
        <row r="7211">
          <cell r="A7211">
            <v>7207</v>
          </cell>
          <cell r="B7211">
            <v>297.47000100000002</v>
          </cell>
          <cell r="C7211">
            <v>564</v>
          </cell>
          <cell r="D7211">
            <v>46</v>
          </cell>
          <cell r="E7211">
            <v>45</v>
          </cell>
        </row>
        <row r="7212">
          <cell r="A7212">
            <v>7208</v>
          </cell>
          <cell r="B7212">
            <v>296.89999399999999</v>
          </cell>
          <cell r="C7212">
            <v>564</v>
          </cell>
          <cell r="D7212">
            <v>46</v>
          </cell>
          <cell r="E7212">
            <v>45</v>
          </cell>
        </row>
        <row r="7213">
          <cell r="A7213">
            <v>7209</v>
          </cell>
          <cell r="B7213">
            <v>296.23998999999998</v>
          </cell>
          <cell r="C7213">
            <v>564</v>
          </cell>
          <cell r="D7213">
            <v>46</v>
          </cell>
          <cell r="E7213">
            <v>45</v>
          </cell>
        </row>
        <row r="7214">
          <cell r="A7214">
            <v>7210</v>
          </cell>
          <cell r="B7214">
            <v>296.02999899999998</v>
          </cell>
          <cell r="C7214">
            <v>564</v>
          </cell>
          <cell r="D7214">
            <v>46</v>
          </cell>
          <cell r="E7214">
            <v>45</v>
          </cell>
        </row>
        <row r="7215">
          <cell r="A7215">
            <v>7211</v>
          </cell>
          <cell r="B7215">
            <v>295.89001500000001</v>
          </cell>
          <cell r="C7215">
            <v>564</v>
          </cell>
          <cell r="D7215">
            <v>46</v>
          </cell>
          <cell r="E7215">
            <v>45</v>
          </cell>
        </row>
        <row r="7216">
          <cell r="A7216">
            <v>7212</v>
          </cell>
          <cell r="B7216">
            <v>295.540009</v>
          </cell>
          <cell r="C7216">
            <v>564</v>
          </cell>
          <cell r="D7216">
            <v>46</v>
          </cell>
          <cell r="E7216">
            <v>45</v>
          </cell>
        </row>
        <row r="7217">
          <cell r="A7217">
            <v>7213</v>
          </cell>
          <cell r="B7217">
            <v>295.51001000000002</v>
          </cell>
          <cell r="C7217">
            <v>564</v>
          </cell>
          <cell r="D7217">
            <v>46</v>
          </cell>
          <cell r="E7217">
            <v>45</v>
          </cell>
        </row>
        <row r="7218">
          <cell r="A7218">
            <v>7214</v>
          </cell>
          <cell r="B7218">
            <v>295.42001299999998</v>
          </cell>
          <cell r="C7218">
            <v>564</v>
          </cell>
          <cell r="D7218">
            <v>46</v>
          </cell>
          <cell r="E7218">
            <v>45</v>
          </cell>
        </row>
        <row r="7219">
          <cell r="A7219">
            <v>7215</v>
          </cell>
          <cell r="B7219">
            <v>295.17999300000002</v>
          </cell>
          <cell r="C7219">
            <v>564</v>
          </cell>
          <cell r="D7219">
            <v>46</v>
          </cell>
          <cell r="E7219">
            <v>45</v>
          </cell>
        </row>
        <row r="7220">
          <cell r="A7220">
            <v>7216</v>
          </cell>
          <cell r="B7220">
            <v>295.08999599999999</v>
          </cell>
          <cell r="C7220">
            <v>564</v>
          </cell>
          <cell r="D7220">
            <v>46</v>
          </cell>
          <cell r="E7220">
            <v>45</v>
          </cell>
        </row>
        <row r="7221">
          <cell r="A7221">
            <v>7217</v>
          </cell>
          <cell r="B7221">
            <v>295.05999800000001</v>
          </cell>
          <cell r="C7221">
            <v>564</v>
          </cell>
          <cell r="D7221">
            <v>46</v>
          </cell>
          <cell r="E7221">
            <v>45</v>
          </cell>
        </row>
        <row r="7222">
          <cell r="A7222">
            <v>7218</v>
          </cell>
          <cell r="B7222">
            <v>294.94000199999999</v>
          </cell>
          <cell r="C7222">
            <v>564</v>
          </cell>
          <cell r="D7222">
            <v>46</v>
          </cell>
          <cell r="E7222">
            <v>45</v>
          </cell>
        </row>
        <row r="7223">
          <cell r="A7223">
            <v>7219</v>
          </cell>
          <cell r="B7223">
            <v>294.45001200000002</v>
          </cell>
          <cell r="C7223">
            <v>564</v>
          </cell>
          <cell r="D7223">
            <v>46</v>
          </cell>
          <cell r="E7223">
            <v>45</v>
          </cell>
        </row>
        <row r="7224">
          <cell r="A7224">
            <v>7220</v>
          </cell>
          <cell r="B7224">
            <v>294.290009</v>
          </cell>
          <cell r="C7224">
            <v>564</v>
          </cell>
          <cell r="D7224">
            <v>46</v>
          </cell>
          <cell r="E7224">
            <v>45</v>
          </cell>
        </row>
        <row r="7225">
          <cell r="A7225">
            <v>7221</v>
          </cell>
          <cell r="B7225">
            <v>294.25</v>
          </cell>
          <cell r="C7225">
            <v>564</v>
          </cell>
          <cell r="D7225">
            <v>46</v>
          </cell>
          <cell r="E7225">
            <v>45</v>
          </cell>
        </row>
        <row r="7226">
          <cell r="A7226">
            <v>7222</v>
          </cell>
          <cell r="B7226">
            <v>293.79998799999998</v>
          </cell>
          <cell r="C7226">
            <v>564</v>
          </cell>
          <cell r="D7226">
            <v>46</v>
          </cell>
          <cell r="E7226">
            <v>45</v>
          </cell>
        </row>
        <row r="7227">
          <cell r="A7227">
            <v>7223</v>
          </cell>
          <cell r="B7227">
            <v>293.60000600000001</v>
          </cell>
          <cell r="C7227">
            <v>564</v>
          </cell>
          <cell r="D7227">
            <v>46</v>
          </cell>
          <cell r="E7227">
            <v>45</v>
          </cell>
        </row>
        <row r="7228">
          <cell r="A7228">
            <v>7224</v>
          </cell>
          <cell r="B7228">
            <v>293.42999300000002</v>
          </cell>
          <cell r="C7228">
            <v>564</v>
          </cell>
          <cell r="D7228">
            <v>46</v>
          </cell>
          <cell r="E7228">
            <v>45</v>
          </cell>
        </row>
        <row r="7229">
          <cell r="A7229">
            <v>7225</v>
          </cell>
          <cell r="B7229">
            <v>293.42001299999998</v>
          </cell>
          <cell r="C7229">
            <v>564</v>
          </cell>
          <cell r="D7229">
            <v>46</v>
          </cell>
          <cell r="E7229">
            <v>45</v>
          </cell>
        </row>
        <row r="7230">
          <cell r="A7230">
            <v>7226</v>
          </cell>
          <cell r="B7230">
            <v>293.32998700000002</v>
          </cell>
          <cell r="C7230">
            <v>564</v>
          </cell>
          <cell r="D7230">
            <v>46</v>
          </cell>
          <cell r="E7230">
            <v>45</v>
          </cell>
        </row>
        <row r="7231">
          <cell r="A7231">
            <v>7227</v>
          </cell>
          <cell r="B7231">
            <v>293.20001200000002</v>
          </cell>
          <cell r="C7231">
            <v>564</v>
          </cell>
          <cell r="D7231">
            <v>46</v>
          </cell>
          <cell r="E7231">
            <v>45</v>
          </cell>
        </row>
        <row r="7232">
          <cell r="A7232">
            <v>7228</v>
          </cell>
          <cell r="B7232">
            <v>293.10000600000001</v>
          </cell>
          <cell r="C7232">
            <v>564</v>
          </cell>
          <cell r="D7232">
            <v>46</v>
          </cell>
          <cell r="E7232">
            <v>45</v>
          </cell>
        </row>
        <row r="7233">
          <cell r="A7233">
            <v>7229</v>
          </cell>
          <cell r="B7233">
            <v>293.01001000000002</v>
          </cell>
          <cell r="C7233">
            <v>564</v>
          </cell>
          <cell r="D7233">
            <v>46</v>
          </cell>
          <cell r="E7233">
            <v>45</v>
          </cell>
        </row>
        <row r="7234">
          <cell r="A7234">
            <v>7230</v>
          </cell>
          <cell r="B7234">
            <v>292.33999599999999</v>
          </cell>
          <cell r="C7234">
            <v>564</v>
          </cell>
          <cell r="D7234">
            <v>46</v>
          </cell>
          <cell r="E7234">
            <v>45</v>
          </cell>
        </row>
        <row r="7235">
          <cell r="A7235">
            <v>7231</v>
          </cell>
          <cell r="B7235">
            <v>292.209991</v>
          </cell>
          <cell r="C7235">
            <v>564</v>
          </cell>
          <cell r="D7235">
            <v>46</v>
          </cell>
          <cell r="E7235">
            <v>45</v>
          </cell>
        </row>
        <row r="7236">
          <cell r="A7236">
            <v>7232</v>
          </cell>
          <cell r="B7236">
            <v>292.07998700000002</v>
          </cell>
          <cell r="C7236">
            <v>564</v>
          </cell>
          <cell r="D7236">
            <v>46</v>
          </cell>
          <cell r="E7236">
            <v>45</v>
          </cell>
        </row>
        <row r="7237">
          <cell r="A7237">
            <v>7233</v>
          </cell>
          <cell r="B7237">
            <v>291.85000600000001</v>
          </cell>
          <cell r="C7237">
            <v>564</v>
          </cell>
          <cell r="D7237">
            <v>46</v>
          </cell>
          <cell r="E7237">
            <v>45</v>
          </cell>
        </row>
        <row r="7238">
          <cell r="A7238">
            <v>7234</v>
          </cell>
          <cell r="B7238">
            <v>291.83999599999999</v>
          </cell>
          <cell r="C7238">
            <v>564</v>
          </cell>
          <cell r="D7238">
            <v>46</v>
          </cell>
          <cell r="E7238">
            <v>45</v>
          </cell>
        </row>
        <row r="7239">
          <cell r="A7239">
            <v>7235</v>
          </cell>
          <cell r="B7239">
            <v>291.38000499999998</v>
          </cell>
          <cell r="C7239">
            <v>564</v>
          </cell>
          <cell r="D7239">
            <v>46</v>
          </cell>
          <cell r="E7239">
            <v>45</v>
          </cell>
        </row>
        <row r="7240">
          <cell r="A7240">
            <v>7236</v>
          </cell>
          <cell r="B7240">
            <v>291.32000699999998</v>
          </cell>
          <cell r="C7240">
            <v>564</v>
          </cell>
          <cell r="D7240">
            <v>46</v>
          </cell>
          <cell r="E7240">
            <v>45</v>
          </cell>
        </row>
        <row r="7241">
          <cell r="A7241">
            <v>7237</v>
          </cell>
          <cell r="B7241">
            <v>291.17001299999998</v>
          </cell>
          <cell r="C7241">
            <v>564</v>
          </cell>
          <cell r="D7241">
            <v>46</v>
          </cell>
          <cell r="E7241">
            <v>45</v>
          </cell>
        </row>
        <row r="7242">
          <cell r="A7242">
            <v>7238</v>
          </cell>
          <cell r="B7242">
            <v>291.08999599999999</v>
          </cell>
          <cell r="C7242">
            <v>564</v>
          </cell>
          <cell r="D7242">
            <v>46</v>
          </cell>
          <cell r="E7242">
            <v>45</v>
          </cell>
        </row>
        <row r="7243">
          <cell r="A7243">
            <v>7239</v>
          </cell>
          <cell r="B7243">
            <v>291.07000699999998</v>
          </cell>
          <cell r="C7243">
            <v>564</v>
          </cell>
          <cell r="D7243">
            <v>46</v>
          </cell>
          <cell r="E7243">
            <v>45</v>
          </cell>
        </row>
        <row r="7244">
          <cell r="A7244">
            <v>7240</v>
          </cell>
          <cell r="B7244">
            <v>290.98001099999999</v>
          </cell>
          <cell r="C7244">
            <v>564</v>
          </cell>
          <cell r="D7244">
            <v>46</v>
          </cell>
          <cell r="E7244">
            <v>45</v>
          </cell>
        </row>
        <row r="7245">
          <cell r="A7245">
            <v>7241</v>
          </cell>
          <cell r="B7245">
            <v>290.60998499999999</v>
          </cell>
          <cell r="C7245">
            <v>564</v>
          </cell>
          <cell r="D7245">
            <v>46</v>
          </cell>
          <cell r="E7245">
            <v>45</v>
          </cell>
        </row>
        <row r="7246">
          <cell r="A7246">
            <v>7242</v>
          </cell>
          <cell r="B7246">
            <v>289.94000199999999</v>
          </cell>
          <cell r="C7246">
            <v>564</v>
          </cell>
          <cell r="D7246">
            <v>46</v>
          </cell>
          <cell r="E7246">
            <v>45</v>
          </cell>
        </row>
        <row r="7247">
          <cell r="A7247">
            <v>7243</v>
          </cell>
          <cell r="B7247">
            <v>289.32000699999998</v>
          </cell>
          <cell r="C7247">
            <v>564</v>
          </cell>
          <cell r="D7247">
            <v>46</v>
          </cell>
          <cell r="E7247">
            <v>45</v>
          </cell>
        </row>
        <row r="7248">
          <cell r="A7248">
            <v>7244</v>
          </cell>
          <cell r="B7248">
            <v>289.22000100000002</v>
          </cell>
          <cell r="C7248">
            <v>564</v>
          </cell>
          <cell r="D7248">
            <v>46</v>
          </cell>
          <cell r="E7248">
            <v>45</v>
          </cell>
        </row>
        <row r="7249">
          <cell r="A7249">
            <v>7245</v>
          </cell>
          <cell r="B7249">
            <v>289.13000499999998</v>
          </cell>
          <cell r="C7249">
            <v>564</v>
          </cell>
          <cell r="D7249">
            <v>46</v>
          </cell>
          <cell r="E7249">
            <v>45</v>
          </cell>
        </row>
        <row r="7250">
          <cell r="A7250">
            <v>7246</v>
          </cell>
          <cell r="B7250">
            <v>288.85998499999999</v>
          </cell>
          <cell r="C7250">
            <v>564</v>
          </cell>
          <cell r="D7250">
            <v>46</v>
          </cell>
          <cell r="E7250">
            <v>45</v>
          </cell>
        </row>
        <row r="7251">
          <cell r="A7251">
            <v>7247</v>
          </cell>
          <cell r="B7251">
            <v>288.61999500000002</v>
          </cell>
          <cell r="C7251">
            <v>564</v>
          </cell>
          <cell r="D7251">
            <v>46</v>
          </cell>
          <cell r="E7251">
            <v>45</v>
          </cell>
        </row>
        <row r="7252">
          <cell r="A7252">
            <v>7248</v>
          </cell>
          <cell r="B7252">
            <v>287.64999399999999</v>
          </cell>
          <cell r="C7252">
            <v>564</v>
          </cell>
          <cell r="D7252">
            <v>46</v>
          </cell>
          <cell r="E7252">
            <v>45</v>
          </cell>
        </row>
        <row r="7253">
          <cell r="A7253">
            <v>7249</v>
          </cell>
          <cell r="B7253">
            <v>287.45001200000002</v>
          </cell>
          <cell r="C7253">
            <v>564</v>
          </cell>
          <cell r="D7253">
            <v>46</v>
          </cell>
          <cell r="E7253">
            <v>45</v>
          </cell>
        </row>
        <row r="7254">
          <cell r="A7254">
            <v>7250</v>
          </cell>
          <cell r="B7254">
            <v>287.29998799999998</v>
          </cell>
          <cell r="C7254">
            <v>564</v>
          </cell>
          <cell r="D7254">
            <v>46</v>
          </cell>
          <cell r="E7254">
            <v>45</v>
          </cell>
        </row>
        <row r="7255">
          <cell r="A7255">
            <v>7251</v>
          </cell>
          <cell r="B7255">
            <v>287.11999500000002</v>
          </cell>
          <cell r="C7255">
            <v>564</v>
          </cell>
          <cell r="D7255">
            <v>46</v>
          </cell>
          <cell r="E7255">
            <v>45</v>
          </cell>
        </row>
        <row r="7256">
          <cell r="A7256">
            <v>7252</v>
          </cell>
          <cell r="B7256">
            <v>287.10998499999999</v>
          </cell>
          <cell r="C7256">
            <v>563</v>
          </cell>
          <cell r="D7256">
            <v>46</v>
          </cell>
          <cell r="E7256">
            <v>45</v>
          </cell>
        </row>
        <row r="7257">
          <cell r="A7257">
            <v>7253</v>
          </cell>
          <cell r="B7257">
            <v>286.58999599999999</v>
          </cell>
          <cell r="C7257">
            <v>563</v>
          </cell>
          <cell r="D7257">
            <v>46</v>
          </cell>
          <cell r="E7257">
            <v>45</v>
          </cell>
        </row>
        <row r="7258">
          <cell r="A7258">
            <v>7254</v>
          </cell>
          <cell r="B7258">
            <v>286.51998900000001</v>
          </cell>
          <cell r="C7258">
            <v>563</v>
          </cell>
          <cell r="D7258">
            <v>46</v>
          </cell>
          <cell r="E7258">
            <v>45</v>
          </cell>
        </row>
        <row r="7259">
          <cell r="A7259">
            <v>7255</v>
          </cell>
          <cell r="B7259">
            <v>284.76001000000002</v>
          </cell>
          <cell r="C7259">
            <v>563</v>
          </cell>
          <cell r="D7259">
            <v>46</v>
          </cell>
          <cell r="E7259">
            <v>45</v>
          </cell>
        </row>
        <row r="7260">
          <cell r="A7260">
            <v>7256</v>
          </cell>
          <cell r="B7260">
            <v>284.76001000000002</v>
          </cell>
          <cell r="C7260">
            <v>563</v>
          </cell>
          <cell r="D7260">
            <v>46</v>
          </cell>
          <cell r="E7260">
            <v>45</v>
          </cell>
        </row>
        <row r="7261">
          <cell r="A7261">
            <v>7257</v>
          </cell>
          <cell r="B7261">
            <v>284.67999300000002</v>
          </cell>
          <cell r="C7261">
            <v>563</v>
          </cell>
          <cell r="D7261">
            <v>46</v>
          </cell>
          <cell r="E7261">
            <v>45</v>
          </cell>
        </row>
        <row r="7262">
          <cell r="A7262">
            <v>7258</v>
          </cell>
          <cell r="B7262">
            <v>284.48998999999998</v>
          </cell>
          <cell r="C7262">
            <v>558</v>
          </cell>
          <cell r="D7262">
            <v>46</v>
          </cell>
          <cell r="E7262">
            <v>45</v>
          </cell>
        </row>
        <row r="7263">
          <cell r="A7263">
            <v>7259</v>
          </cell>
          <cell r="B7263">
            <v>284.459991</v>
          </cell>
          <cell r="C7263">
            <v>550</v>
          </cell>
          <cell r="D7263">
            <v>46</v>
          </cell>
          <cell r="E7263">
            <v>45</v>
          </cell>
        </row>
        <row r="7264">
          <cell r="A7264">
            <v>7260</v>
          </cell>
          <cell r="B7264">
            <v>284.39999399999999</v>
          </cell>
          <cell r="C7264">
            <v>550</v>
          </cell>
          <cell r="D7264">
            <v>46</v>
          </cell>
          <cell r="E7264">
            <v>45</v>
          </cell>
        </row>
        <row r="7265">
          <cell r="A7265">
            <v>7261</v>
          </cell>
          <cell r="B7265">
            <v>284.25</v>
          </cell>
          <cell r="C7265">
            <v>550</v>
          </cell>
          <cell r="D7265">
            <v>46</v>
          </cell>
          <cell r="E7265">
            <v>45</v>
          </cell>
        </row>
        <row r="7266">
          <cell r="A7266">
            <v>7262</v>
          </cell>
          <cell r="B7266">
            <v>283.67999300000002</v>
          </cell>
          <cell r="C7266">
            <v>550</v>
          </cell>
          <cell r="D7266">
            <v>46</v>
          </cell>
          <cell r="E7266">
            <v>45</v>
          </cell>
        </row>
        <row r="7267">
          <cell r="A7267">
            <v>7263</v>
          </cell>
          <cell r="B7267">
            <v>283.60998499999999</v>
          </cell>
          <cell r="C7267">
            <v>550</v>
          </cell>
          <cell r="D7267">
            <v>46</v>
          </cell>
          <cell r="E7267">
            <v>45</v>
          </cell>
        </row>
        <row r="7268">
          <cell r="A7268">
            <v>7264</v>
          </cell>
          <cell r="B7268">
            <v>283.47000100000002</v>
          </cell>
          <cell r="C7268">
            <v>550</v>
          </cell>
          <cell r="D7268">
            <v>46</v>
          </cell>
          <cell r="E7268">
            <v>45</v>
          </cell>
        </row>
        <row r="7269">
          <cell r="A7269">
            <v>7265</v>
          </cell>
          <cell r="B7269">
            <v>283.20001200000002</v>
          </cell>
          <cell r="C7269">
            <v>550</v>
          </cell>
          <cell r="D7269">
            <v>46</v>
          </cell>
          <cell r="E7269">
            <v>45</v>
          </cell>
        </row>
        <row r="7270">
          <cell r="A7270">
            <v>7266</v>
          </cell>
          <cell r="B7270">
            <v>282.48001099999999</v>
          </cell>
          <cell r="C7270">
            <v>550</v>
          </cell>
          <cell r="D7270">
            <v>46</v>
          </cell>
          <cell r="E7270">
            <v>45</v>
          </cell>
        </row>
        <row r="7271">
          <cell r="A7271">
            <v>7267</v>
          </cell>
          <cell r="B7271">
            <v>281.02999899999998</v>
          </cell>
          <cell r="C7271">
            <v>550</v>
          </cell>
          <cell r="D7271">
            <v>46</v>
          </cell>
          <cell r="E7271">
            <v>45</v>
          </cell>
        </row>
        <row r="7272">
          <cell r="A7272">
            <v>7268</v>
          </cell>
          <cell r="B7272">
            <v>280.82000699999998</v>
          </cell>
          <cell r="C7272">
            <v>550</v>
          </cell>
          <cell r="D7272">
            <v>46</v>
          </cell>
          <cell r="E7272">
            <v>45</v>
          </cell>
        </row>
        <row r="7273">
          <cell r="A7273">
            <v>7269</v>
          </cell>
          <cell r="B7273">
            <v>278.790009</v>
          </cell>
          <cell r="C7273">
            <v>550</v>
          </cell>
          <cell r="D7273">
            <v>46</v>
          </cell>
          <cell r="E7273">
            <v>45</v>
          </cell>
        </row>
        <row r="7274">
          <cell r="A7274">
            <v>7270</v>
          </cell>
          <cell r="B7274">
            <v>278.73998999999998</v>
          </cell>
          <cell r="C7274">
            <v>550</v>
          </cell>
          <cell r="D7274">
            <v>46</v>
          </cell>
          <cell r="E7274">
            <v>45</v>
          </cell>
        </row>
        <row r="7275">
          <cell r="A7275">
            <v>7271</v>
          </cell>
          <cell r="B7275">
            <v>278.70001200000002</v>
          </cell>
          <cell r="C7275">
            <v>550</v>
          </cell>
          <cell r="D7275">
            <v>46</v>
          </cell>
          <cell r="E7275">
            <v>45</v>
          </cell>
        </row>
        <row r="7276">
          <cell r="A7276">
            <v>7272</v>
          </cell>
          <cell r="B7276">
            <v>278.26998900000001</v>
          </cell>
          <cell r="C7276">
            <v>550</v>
          </cell>
          <cell r="D7276">
            <v>46</v>
          </cell>
          <cell r="E7276">
            <v>45</v>
          </cell>
        </row>
        <row r="7277">
          <cell r="A7277">
            <v>7273</v>
          </cell>
          <cell r="B7277">
            <v>277.67001299999998</v>
          </cell>
          <cell r="C7277">
            <v>550</v>
          </cell>
          <cell r="D7277">
            <v>46</v>
          </cell>
          <cell r="E7277">
            <v>45</v>
          </cell>
        </row>
        <row r="7278">
          <cell r="A7278">
            <v>7274</v>
          </cell>
          <cell r="B7278">
            <v>277.33999599999999</v>
          </cell>
          <cell r="C7278">
            <v>550</v>
          </cell>
          <cell r="D7278">
            <v>46</v>
          </cell>
          <cell r="E7278">
            <v>45</v>
          </cell>
        </row>
        <row r="7279">
          <cell r="A7279">
            <v>7275</v>
          </cell>
          <cell r="B7279">
            <v>277.30999800000001</v>
          </cell>
          <cell r="C7279">
            <v>550</v>
          </cell>
          <cell r="D7279">
            <v>46</v>
          </cell>
          <cell r="E7279">
            <v>45</v>
          </cell>
        </row>
        <row r="7280">
          <cell r="A7280">
            <v>7276</v>
          </cell>
          <cell r="B7280">
            <v>277.14999399999999</v>
          </cell>
          <cell r="C7280">
            <v>550</v>
          </cell>
          <cell r="D7280">
            <v>46</v>
          </cell>
          <cell r="E7280">
            <v>45</v>
          </cell>
        </row>
        <row r="7281">
          <cell r="A7281">
            <v>7277</v>
          </cell>
          <cell r="B7281">
            <v>276.57000699999998</v>
          </cell>
          <cell r="C7281">
            <v>550</v>
          </cell>
          <cell r="D7281">
            <v>46</v>
          </cell>
          <cell r="E7281">
            <v>45</v>
          </cell>
        </row>
        <row r="7282">
          <cell r="A7282">
            <v>7278</v>
          </cell>
          <cell r="B7282">
            <v>276.42999300000002</v>
          </cell>
          <cell r="C7282">
            <v>550</v>
          </cell>
          <cell r="D7282">
            <v>46</v>
          </cell>
          <cell r="E7282">
            <v>45</v>
          </cell>
        </row>
        <row r="7283">
          <cell r="A7283">
            <v>7279</v>
          </cell>
          <cell r="B7283">
            <v>276.10000600000001</v>
          </cell>
          <cell r="C7283">
            <v>550</v>
          </cell>
          <cell r="D7283">
            <v>46</v>
          </cell>
          <cell r="E7283">
            <v>45</v>
          </cell>
        </row>
        <row r="7284">
          <cell r="A7284">
            <v>7280</v>
          </cell>
          <cell r="B7284">
            <v>276.10000600000001</v>
          </cell>
          <cell r="C7284">
            <v>550</v>
          </cell>
          <cell r="D7284">
            <v>46</v>
          </cell>
          <cell r="E7284">
            <v>45</v>
          </cell>
        </row>
        <row r="7285">
          <cell r="A7285">
            <v>7281</v>
          </cell>
          <cell r="B7285">
            <v>276.04998799999998</v>
          </cell>
          <cell r="C7285">
            <v>550</v>
          </cell>
          <cell r="D7285">
            <v>46</v>
          </cell>
          <cell r="E7285">
            <v>45</v>
          </cell>
        </row>
        <row r="7286">
          <cell r="A7286">
            <v>7282</v>
          </cell>
          <cell r="B7286">
            <v>275.92999300000002</v>
          </cell>
          <cell r="C7286">
            <v>550</v>
          </cell>
          <cell r="D7286">
            <v>46</v>
          </cell>
          <cell r="E7286">
            <v>45</v>
          </cell>
        </row>
        <row r="7287">
          <cell r="A7287">
            <v>7283</v>
          </cell>
          <cell r="B7287">
            <v>275.76998900000001</v>
          </cell>
          <cell r="C7287">
            <v>550</v>
          </cell>
          <cell r="D7287">
            <v>46</v>
          </cell>
          <cell r="E7287">
            <v>45</v>
          </cell>
        </row>
        <row r="7288">
          <cell r="A7288">
            <v>7284</v>
          </cell>
          <cell r="B7288">
            <v>275.64999399999999</v>
          </cell>
          <cell r="C7288">
            <v>550</v>
          </cell>
          <cell r="D7288">
            <v>46</v>
          </cell>
          <cell r="E7288">
            <v>45</v>
          </cell>
        </row>
        <row r="7289">
          <cell r="A7289">
            <v>7285</v>
          </cell>
          <cell r="B7289">
            <v>275.58999599999999</v>
          </cell>
          <cell r="C7289">
            <v>550</v>
          </cell>
          <cell r="D7289">
            <v>46</v>
          </cell>
          <cell r="E7289">
            <v>45</v>
          </cell>
        </row>
        <row r="7290">
          <cell r="A7290">
            <v>7286</v>
          </cell>
          <cell r="B7290">
            <v>275.48998999999998</v>
          </cell>
          <cell r="C7290">
            <v>550</v>
          </cell>
          <cell r="D7290">
            <v>46</v>
          </cell>
          <cell r="E7290">
            <v>45</v>
          </cell>
        </row>
        <row r="7291">
          <cell r="A7291">
            <v>7287</v>
          </cell>
          <cell r="B7291">
            <v>275.20001200000002</v>
          </cell>
          <cell r="C7291">
            <v>550</v>
          </cell>
          <cell r="D7291">
            <v>46</v>
          </cell>
          <cell r="E7291">
            <v>45</v>
          </cell>
        </row>
        <row r="7292">
          <cell r="A7292">
            <v>7288</v>
          </cell>
          <cell r="B7292">
            <v>274.58999599999999</v>
          </cell>
          <cell r="C7292">
            <v>550</v>
          </cell>
          <cell r="D7292">
            <v>46</v>
          </cell>
          <cell r="E7292">
            <v>45</v>
          </cell>
        </row>
        <row r="7293">
          <cell r="A7293">
            <v>7289</v>
          </cell>
          <cell r="B7293">
            <v>274.51001000000002</v>
          </cell>
          <cell r="C7293">
            <v>550</v>
          </cell>
          <cell r="D7293">
            <v>46</v>
          </cell>
          <cell r="E7293">
            <v>45</v>
          </cell>
        </row>
        <row r="7294">
          <cell r="A7294">
            <v>7290</v>
          </cell>
          <cell r="B7294">
            <v>274.25</v>
          </cell>
          <cell r="C7294">
            <v>550</v>
          </cell>
          <cell r="D7294">
            <v>46</v>
          </cell>
          <cell r="E7294">
            <v>45</v>
          </cell>
        </row>
        <row r="7295">
          <cell r="A7295">
            <v>7291</v>
          </cell>
          <cell r="B7295">
            <v>274.17001299999998</v>
          </cell>
          <cell r="C7295">
            <v>550</v>
          </cell>
          <cell r="D7295">
            <v>46</v>
          </cell>
          <cell r="E7295">
            <v>45</v>
          </cell>
        </row>
        <row r="7296">
          <cell r="A7296">
            <v>7292</v>
          </cell>
          <cell r="B7296">
            <v>273.52999899999998</v>
          </cell>
          <cell r="C7296">
            <v>550</v>
          </cell>
          <cell r="D7296">
            <v>46</v>
          </cell>
          <cell r="E7296">
            <v>45</v>
          </cell>
        </row>
        <row r="7297">
          <cell r="A7297">
            <v>7293</v>
          </cell>
          <cell r="B7297">
            <v>273.5</v>
          </cell>
          <cell r="C7297">
            <v>549</v>
          </cell>
          <cell r="D7297">
            <v>46</v>
          </cell>
          <cell r="E7297">
            <v>45</v>
          </cell>
        </row>
        <row r="7298">
          <cell r="A7298">
            <v>7294</v>
          </cell>
          <cell r="B7298">
            <v>273.26001000000002</v>
          </cell>
          <cell r="C7298">
            <v>549</v>
          </cell>
          <cell r="D7298">
            <v>46</v>
          </cell>
          <cell r="E7298">
            <v>45</v>
          </cell>
        </row>
        <row r="7299">
          <cell r="A7299">
            <v>7295</v>
          </cell>
          <cell r="B7299">
            <v>272.64999399999999</v>
          </cell>
          <cell r="C7299">
            <v>549</v>
          </cell>
          <cell r="D7299">
            <v>46</v>
          </cell>
          <cell r="E7299">
            <v>45</v>
          </cell>
        </row>
        <row r="7300">
          <cell r="A7300">
            <v>7296</v>
          </cell>
          <cell r="B7300">
            <v>272.52999899999998</v>
          </cell>
          <cell r="C7300">
            <v>549</v>
          </cell>
          <cell r="D7300">
            <v>46</v>
          </cell>
          <cell r="E7300">
            <v>45</v>
          </cell>
        </row>
        <row r="7301">
          <cell r="A7301">
            <v>7297</v>
          </cell>
          <cell r="B7301">
            <v>271.73001099999999</v>
          </cell>
          <cell r="C7301">
            <v>549</v>
          </cell>
          <cell r="D7301">
            <v>46</v>
          </cell>
          <cell r="E7301">
            <v>45</v>
          </cell>
        </row>
        <row r="7302">
          <cell r="A7302">
            <v>7298</v>
          </cell>
          <cell r="B7302">
            <v>271.55999800000001</v>
          </cell>
          <cell r="C7302">
            <v>549</v>
          </cell>
          <cell r="D7302">
            <v>46</v>
          </cell>
          <cell r="E7302">
            <v>45</v>
          </cell>
        </row>
        <row r="7303">
          <cell r="A7303">
            <v>7299</v>
          </cell>
          <cell r="B7303">
            <v>271.32998700000002</v>
          </cell>
          <cell r="C7303">
            <v>549</v>
          </cell>
          <cell r="D7303">
            <v>46</v>
          </cell>
          <cell r="E7303">
            <v>45</v>
          </cell>
        </row>
        <row r="7304">
          <cell r="A7304">
            <v>7300</v>
          </cell>
          <cell r="B7304">
            <v>271.16000400000001</v>
          </cell>
          <cell r="C7304">
            <v>549</v>
          </cell>
          <cell r="D7304">
            <v>46</v>
          </cell>
          <cell r="E7304">
            <v>45</v>
          </cell>
        </row>
        <row r="7305">
          <cell r="A7305">
            <v>7301</v>
          </cell>
          <cell r="B7305">
            <v>271.11999500000002</v>
          </cell>
          <cell r="C7305">
            <v>549</v>
          </cell>
          <cell r="D7305">
            <v>46</v>
          </cell>
          <cell r="E7305">
            <v>45</v>
          </cell>
        </row>
        <row r="7306">
          <cell r="A7306">
            <v>7302</v>
          </cell>
          <cell r="B7306">
            <v>270.92999300000002</v>
          </cell>
          <cell r="C7306">
            <v>549</v>
          </cell>
          <cell r="D7306">
            <v>46</v>
          </cell>
          <cell r="E7306">
            <v>45</v>
          </cell>
        </row>
        <row r="7307">
          <cell r="A7307">
            <v>7303</v>
          </cell>
          <cell r="B7307">
            <v>270.89001500000001</v>
          </cell>
          <cell r="C7307">
            <v>549</v>
          </cell>
          <cell r="D7307">
            <v>46</v>
          </cell>
          <cell r="E7307">
            <v>45</v>
          </cell>
        </row>
        <row r="7308">
          <cell r="A7308">
            <v>7304</v>
          </cell>
          <cell r="B7308">
            <v>270.25</v>
          </cell>
          <cell r="C7308">
            <v>549</v>
          </cell>
          <cell r="D7308">
            <v>46</v>
          </cell>
          <cell r="E7308">
            <v>45</v>
          </cell>
        </row>
        <row r="7309">
          <cell r="A7309">
            <v>7305</v>
          </cell>
          <cell r="B7309">
            <v>269.76001000000002</v>
          </cell>
          <cell r="C7309">
            <v>549</v>
          </cell>
          <cell r="D7309">
            <v>46</v>
          </cell>
          <cell r="E7309">
            <v>45</v>
          </cell>
        </row>
        <row r="7310">
          <cell r="A7310">
            <v>7306</v>
          </cell>
          <cell r="B7310">
            <v>269.70001200000002</v>
          </cell>
          <cell r="C7310">
            <v>549</v>
          </cell>
          <cell r="D7310">
            <v>46</v>
          </cell>
          <cell r="E7310">
            <v>45</v>
          </cell>
        </row>
        <row r="7311">
          <cell r="A7311">
            <v>7307</v>
          </cell>
          <cell r="B7311">
            <v>268.51001000000002</v>
          </cell>
          <cell r="C7311">
            <v>549</v>
          </cell>
          <cell r="D7311">
            <v>46</v>
          </cell>
          <cell r="E7311">
            <v>45</v>
          </cell>
        </row>
        <row r="7312">
          <cell r="A7312">
            <v>7308</v>
          </cell>
          <cell r="B7312">
            <v>268.17001299999998</v>
          </cell>
          <cell r="C7312">
            <v>549</v>
          </cell>
          <cell r="D7312">
            <v>46</v>
          </cell>
          <cell r="E7312">
            <v>45</v>
          </cell>
        </row>
        <row r="7313">
          <cell r="A7313">
            <v>7309</v>
          </cell>
          <cell r="B7313">
            <v>267.91000400000001</v>
          </cell>
          <cell r="C7313">
            <v>549</v>
          </cell>
          <cell r="D7313">
            <v>46</v>
          </cell>
          <cell r="E7313">
            <v>45</v>
          </cell>
        </row>
        <row r="7314">
          <cell r="A7314">
            <v>7310</v>
          </cell>
          <cell r="B7314">
            <v>267.77999899999998</v>
          </cell>
          <cell r="C7314">
            <v>549</v>
          </cell>
          <cell r="D7314">
            <v>46</v>
          </cell>
          <cell r="E7314">
            <v>45</v>
          </cell>
        </row>
        <row r="7315">
          <cell r="A7315">
            <v>7311</v>
          </cell>
          <cell r="B7315">
            <v>267.38000499999998</v>
          </cell>
          <cell r="C7315">
            <v>549</v>
          </cell>
          <cell r="D7315">
            <v>46</v>
          </cell>
          <cell r="E7315">
            <v>45</v>
          </cell>
        </row>
        <row r="7316">
          <cell r="A7316">
            <v>7312</v>
          </cell>
          <cell r="B7316">
            <v>267.26998900000001</v>
          </cell>
          <cell r="C7316">
            <v>549</v>
          </cell>
          <cell r="D7316">
            <v>46</v>
          </cell>
          <cell r="E7316">
            <v>45</v>
          </cell>
        </row>
        <row r="7317">
          <cell r="A7317">
            <v>7313</v>
          </cell>
          <cell r="B7317">
            <v>266.72000100000002</v>
          </cell>
          <cell r="C7317">
            <v>549</v>
          </cell>
          <cell r="D7317">
            <v>46</v>
          </cell>
          <cell r="E7317">
            <v>45</v>
          </cell>
        </row>
        <row r="7318">
          <cell r="A7318">
            <v>7314</v>
          </cell>
          <cell r="B7318">
            <v>266.41000400000001</v>
          </cell>
          <cell r="C7318">
            <v>549</v>
          </cell>
          <cell r="D7318">
            <v>46</v>
          </cell>
          <cell r="E7318">
            <v>45</v>
          </cell>
        </row>
        <row r="7319">
          <cell r="A7319">
            <v>7315</v>
          </cell>
          <cell r="B7319">
            <v>266.27999899999998</v>
          </cell>
          <cell r="C7319">
            <v>549</v>
          </cell>
          <cell r="D7319">
            <v>46</v>
          </cell>
          <cell r="E7319">
            <v>45</v>
          </cell>
        </row>
        <row r="7320">
          <cell r="A7320">
            <v>7316</v>
          </cell>
          <cell r="B7320">
            <v>266.27999899999998</v>
          </cell>
          <cell r="C7320">
            <v>549</v>
          </cell>
          <cell r="D7320">
            <v>46</v>
          </cell>
          <cell r="E7320">
            <v>45</v>
          </cell>
        </row>
        <row r="7321">
          <cell r="A7321">
            <v>7317</v>
          </cell>
          <cell r="B7321">
            <v>266.040009</v>
          </cell>
          <cell r="C7321">
            <v>549</v>
          </cell>
          <cell r="D7321">
            <v>46</v>
          </cell>
          <cell r="E7321">
            <v>45</v>
          </cell>
        </row>
        <row r="7322">
          <cell r="A7322">
            <v>7318</v>
          </cell>
          <cell r="B7322">
            <v>265.73998999999998</v>
          </cell>
          <cell r="C7322">
            <v>549</v>
          </cell>
          <cell r="D7322">
            <v>46</v>
          </cell>
          <cell r="E7322">
            <v>45</v>
          </cell>
        </row>
        <row r="7323">
          <cell r="A7323">
            <v>7319</v>
          </cell>
          <cell r="B7323">
            <v>265.709991</v>
          </cell>
          <cell r="C7323">
            <v>549</v>
          </cell>
          <cell r="D7323">
            <v>46</v>
          </cell>
          <cell r="E7323">
            <v>45</v>
          </cell>
        </row>
        <row r="7324">
          <cell r="A7324">
            <v>7320</v>
          </cell>
          <cell r="B7324">
            <v>265.45001200000002</v>
          </cell>
          <cell r="C7324">
            <v>549</v>
          </cell>
          <cell r="D7324">
            <v>46</v>
          </cell>
          <cell r="E7324">
            <v>45</v>
          </cell>
        </row>
        <row r="7325">
          <cell r="A7325">
            <v>7321</v>
          </cell>
          <cell r="B7325">
            <v>265.41000400000001</v>
          </cell>
          <cell r="C7325">
            <v>549</v>
          </cell>
          <cell r="D7325">
            <v>46</v>
          </cell>
          <cell r="E7325">
            <v>45</v>
          </cell>
        </row>
        <row r="7326">
          <cell r="A7326">
            <v>7322</v>
          </cell>
          <cell r="B7326">
            <v>264.64001500000001</v>
          </cell>
          <cell r="C7326">
            <v>549</v>
          </cell>
          <cell r="D7326">
            <v>46</v>
          </cell>
          <cell r="E7326">
            <v>45</v>
          </cell>
        </row>
        <row r="7327">
          <cell r="A7327">
            <v>7323</v>
          </cell>
          <cell r="B7327">
            <v>264.63000499999998</v>
          </cell>
          <cell r="C7327">
            <v>549</v>
          </cell>
          <cell r="D7327">
            <v>46</v>
          </cell>
          <cell r="E7327">
            <v>45</v>
          </cell>
        </row>
        <row r="7328">
          <cell r="A7328">
            <v>7324</v>
          </cell>
          <cell r="B7328">
            <v>264.51998900000001</v>
          </cell>
          <cell r="C7328">
            <v>549</v>
          </cell>
          <cell r="D7328">
            <v>46</v>
          </cell>
          <cell r="E7328">
            <v>45</v>
          </cell>
        </row>
        <row r="7329">
          <cell r="A7329">
            <v>7325</v>
          </cell>
          <cell r="B7329">
            <v>263.89001500000001</v>
          </cell>
          <cell r="C7329">
            <v>549</v>
          </cell>
          <cell r="D7329">
            <v>46</v>
          </cell>
          <cell r="E7329">
            <v>45</v>
          </cell>
        </row>
        <row r="7330">
          <cell r="A7330">
            <v>7326</v>
          </cell>
          <cell r="B7330">
            <v>263.14999399999999</v>
          </cell>
          <cell r="C7330">
            <v>549</v>
          </cell>
          <cell r="D7330">
            <v>46</v>
          </cell>
          <cell r="E7330">
            <v>45</v>
          </cell>
        </row>
        <row r="7331">
          <cell r="A7331">
            <v>7327</v>
          </cell>
          <cell r="B7331">
            <v>262.51001000000002</v>
          </cell>
          <cell r="C7331">
            <v>549</v>
          </cell>
          <cell r="D7331">
            <v>46</v>
          </cell>
          <cell r="E7331">
            <v>45</v>
          </cell>
        </row>
        <row r="7332">
          <cell r="A7332">
            <v>7328</v>
          </cell>
          <cell r="B7332">
            <v>262.42999300000002</v>
          </cell>
          <cell r="C7332">
            <v>549</v>
          </cell>
          <cell r="D7332">
            <v>46</v>
          </cell>
          <cell r="E7332">
            <v>45</v>
          </cell>
        </row>
        <row r="7333">
          <cell r="A7333">
            <v>7329</v>
          </cell>
          <cell r="B7333">
            <v>262.22000100000002</v>
          </cell>
          <cell r="C7333">
            <v>549</v>
          </cell>
          <cell r="D7333">
            <v>46</v>
          </cell>
          <cell r="E7333">
            <v>45</v>
          </cell>
        </row>
        <row r="7334">
          <cell r="A7334">
            <v>7330</v>
          </cell>
          <cell r="B7334">
            <v>262.07000699999998</v>
          </cell>
          <cell r="C7334">
            <v>549</v>
          </cell>
          <cell r="D7334">
            <v>46</v>
          </cell>
          <cell r="E7334">
            <v>45</v>
          </cell>
        </row>
        <row r="7335">
          <cell r="A7335">
            <v>7331</v>
          </cell>
          <cell r="B7335">
            <v>261.55999800000001</v>
          </cell>
          <cell r="C7335">
            <v>549</v>
          </cell>
          <cell r="D7335">
            <v>46</v>
          </cell>
          <cell r="E7335">
            <v>45</v>
          </cell>
        </row>
        <row r="7336">
          <cell r="A7336">
            <v>7332</v>
          </cell>
          <cell r="B7336">
            <v>261.54998799999998</v>
          </cell>
          <cell r="C7336">
            <v>549</v>
          </cell>
          <cell r="D7336">
            <v>46</v>
          </cell>
          <cell r="E7336">
            <v>45</v>
          </cell>
        </row>
        <row r="7337">
          <cell r="A7337">
            <v>7333</v>
          </cell>
          <cell r="B7337">
            <v>261.44000199999999</v>
          </cell>
          <cell r="C7337">
            <v>549</v>
          </cell>
          <cell r="D7337">
            <v>46</v>
          </cell>
          <cell r="E7337">
            <v>45</v>
          </cell>
        </row>
        <row r="7338">
          <cell r="A7338">
            <v>7334</v>
          </cell>
          <cell r="B7338">
            <v>261.35000600000001</v>
          </cell>
          <cell r="C7338">
            <v>549</v>
          </cell>
          <cell r="D7338">
            <v>46</v>
          </cell>
          <cell r="E7338">
            <v>45</v>
          </cell>
        </row>
        <row r="7339">
          <cell r="A7339">
            <v>7335</v>
          </cell>
          <cell r="B7339">
            <v>261.30999800000001</v>
          </cell>
          <cell r="C7339">
            <v>549</v>
          </cell>
          <cell r="D7339">
            <v>46</v>
          </cell>
          <cell r="E7339">
            <v>45</v>
          </cell>
        </row>
        <row r="7340">
          <cell r="A7340">
            <v>7336</v>
          </cell>
          <cell r="B7340">
            <v>261.19000199999999</v>
          </cell>
          <cell r="C7340">
            <v>549</v>
          </cell>
          <cell r="D7340">
            <v>46</v>
          </cell>
          <cell r="E7340">
            <v>45</v>
          </cell>
        </row>
        <row r="7341">
          <cell r="A7341">
            <v>7337</v>
          </cell>
          <cell r="B7341">
            <v>260.89001500000001</v>
          </cell>
          <cell r="C7341">
            <v>549</v>
          </cell>
          <cell r="D7341">
            <v>46</v>
          </cell>
          <cell r="E7341">
            <v>45</v>
          </cell>
        </row>
        <row r="7342">
          <cell r="A7342">
            <v>7338</v>
          </cell>
          <cell r="B7342">
            <v>260.88000499999998</v>
          </cell>
          <cell r="C7342">
            <v>549</v>
          </cell>
          <cell r="D7342">
            <v>46</v>
          </cell>
          <cell r="E7342">
            <v>45</v>
          </cell>
        </row>
        <row r="7343">
          <cell r="A7343">
            <v>7339</v>
          </cell>
          <cell r="B7343">
            <v>260.79998799999998</v>
          </cell>
          <cell r="C7343">
            <v>549</v>
          </cell>
          <cell r="D7343">
            <v>46</v>
          </cell>
          <cell r="E7343">
            <v>45</v>
          </cell>
        </row>
        <row r="7344">
          <cell r="A7344">
            <v>7340</v>
          </cell>
          <cell r="B7344">
            <v>260.76998900000001</v>
          </cell>
          <cell r="C7344">
            <v>549</v>
          </cell>
          <cell r="D7344">
            <v>46</v>
          </cell>
          <cell r="E7344">
            <v>45</v>
          </cell>
        </row>
        <row r="7345">
          <cell r="A7345">
            <v>7341</v>
          </cell>
          <cell r="B7345">
            <v>260.48998999999998</v>
          </cell>
          <cell r="C7345">
            <v>549</v>
          </cell>
          <cell r="D7345">
            <v>46</v>
          </cell>
          <cell r="E7345">
            <v>45</v>
          </cell>
        </row>
        <row r="7346">
          <cell r="A7346">
            <v>7342</v>
          </cell>
          <cell r="B7346">
            <v>260.47000100000002</v>
          </cell>
          <cell r="C7346">
            <v>549</v>
          </cell>
          <cell r="D7346">
            <v>46</v>
          </cell>
          <cell r="E7346">
            <v>45</v>
          </cell>
        </row>
        <row r="7347">
          <cell r="A7347">
            <v>7343</v>
          </cell>
          <cell r="B7347">
            <v>260.47000100000002</v>
          </cell>
          <cell r="C7347">
            <v>549</v>
          </cell>
          <cell r="D7347">
            <v>46</v>
          </cell>
          <cell r="E7347">
            <v>45</v>
          </cell>
        </row>
        <row r="7348">
          <cell r="A7348">
            <v>7344</v>
          </cell>
          <cell r="B7348">
            <v>260.29998799999998</v>
          </cell>
          <cell r="C7348">
            <v>549</v>
          </cell>
          <cell r="D7348">
            <v>46</v>
          </cell>
          <cell r="E7348">
            <v>45</v>
          </cell>
        </row>
        <row r="7349">
          <cell r="A7349">
            <v>7345</v>
          </cell>
          <cell r="B7349">
            <v>260.27999899999998</v>
          </cell>
          <cell r="C7349">
            <v>549</v>
          </cell>
          <cell r="D7349">
            <v>46</v>
          </cell>
          <cell r="E7349">
            <v>45</v>
          </cell>
        </row>
        <row r="7350">
          <cell r="A7350">
            <v>7346</v>
          </cell>
          <cell r="B7350">
            <v>260.10000600000001</v>
          </cell>
          <cell r="C7350">
            <v>549</v>
          </cell>
          <cell r="D7350">
            <v>46</v>
          </cell>
          <cell r="E7350">
            <v>45</v>
          </cell>
        </row>
        <row r="7351">
          <cell r="A7351">
            <v>7347</v>
          </cell>
          <cell r="B7351">
            <v>260.10000600000001</v>
          </cell>
          <cell r="C7351">
            <v>549</v>
          </cell>
          <cell r="D7351">
            <v>46</v>
          </cell>
          <cell r="E7351">
            <v>45</v>
          </cell>
        </row>
        <row r="7352">
          <cell r="A7352">
            <v>7348</v>
          </cell>
          <cell r="B7352">
            <v>259.98998999999998</v>
          </cell>
          <cell r="C7352">
            <v>549</v>
          </cell>
          <cell r="D7352">
            <v>46</v>
          </cell>
          <cell r="E7352">
            <v>45</v>
          </cell>
        </row>
        <row r="7353">
          <cell r="A7353">
            <v>7349</v>
          </cell>
          <cell r="B7353">
            <v>258.85998499999999</v>
          </cell>
          <cell r="C7353">
            <v>549</v>
          </cell>
          <cell r="D7353">
            <v>46</v>
          </cell>
          <cell r="E7353">
            <v>45</v>
          </cell>
        </row>
        <row r="7354">
          <cell r="A7354">
            <v>7350</v>
          </cell>
          <cell r="B7354">
            <v>258.790009</v>
          </cell>
          <cell r="C7354">
            <v>549</v>
          </cell>
          <cell r="D7354">
            <v>46</v>
          </cell>
          <cell r="E7354">
            <v>45</v>
          </cell>
        </row>
        <row r="7355">
          <cell r="A7355">
            <v>7351</v>
          </cell>
          <cell r="B7355">
            <v>258.63000499999998</v>
          </cell>
          <cell r="C7355">
            <v>549</v>
          </cell>
          <cell r="D7355">
            <v>46</v>
          </cell>
          <cell r="E7355">
            <v>45</v>
          </cell>
        </row>
        <row r="7356">
          <cell r="A7356">
            <v>7352</v>
          </cell>
          <cell r="B7356">
            <v>258.540009</v>
          </cell>
          <cell r="C7356">
            <v>549</v>
          </cell>
          <cell r="D7356">
            <v>46</v>
          </cell>
          <cell r="E7356">
            <v>45</v>
          </cell>
        </row>
        <row r="7357">
          <cell r="A7357">
            <v>7353</v>
          </cell>
          <cell r="B7357">
            <v>257.51998900000001</v>
          </cell>
          <cell r="C7357">
            <v>549</v>
          </cell>
          <cell r="D7357">
            <v>46</v>
          </cell>
          <cell r="E7357">
            <v>45</v>
          </cell>
        </row>
        <row r="7358">
          <cell r="A7358">
            <v>7354</v>
          </cell>
          <cell r="B7358">
            <v>257.25</v>
          </cell>
          <cell r="C7358">
            <v>549</v>
          </cell>
          <cell r="D7358">
            <v>46</v>
          </cell>
          <cell r="E7358">
            <v>45</v>
          </cell>
        </row>
        <row r="7359">
          <cell r="A7359">
            <v>7355</v>
          </cell>
          <cell r="B7359">
            <v>256.959991</v>
          </cell>
          <cell r="C7359">
            <v>549</v>
          </cell>
          <cell r="D7359">
            <v>46</v>
          </cell>
          <cell r="E7359">
            <v>45</v>
          </cell>
        </row>
        <row r="7360">
          <cell r="A7360">
            <v>7356</v>
          </cell>
          <cell r="B7360">
            <v>256.91000400000001</v>
          </cell>
          <cell r="C7360">
            <v>549</v>
          </cell>
          <cell r="D7360">
            <v>46</v>
          </cell>
          <cell r="E7360">
            <v>45</v>
          </cell>
        </row>
        <row r="7361">
          <cell r="A7361">
            <v>7357</v>
          </cell>
          <cell r="B7361">
            <v>256.76998900000001</v>
          </cell>
          <cell r="C7361">
            <v>549</v>
          </cell>
          <cell r="D7361">
            <v>46</v>
          </cell>
          <cell r="E7361">
            <v>45</v>
          </cell>
        </row>
        <row r="7362">
          <cell r="A7362">
            <v>7358</v>
          </cell>
          <cell r="B7362">
            <v>256.67001299999998</v>
          </cell>
          <cell r="C7362">
            <v>549</v>
          </cell>
          <cell r="D7362">
            <v>46</v>
          </cell>
          <cell r="E7362">
            <v>45</v>
          </cell>
        </row>
        <row r="7363">
          <cell r="A7363">
            <v>7359</v>
          </cell>
          <cell r="B7363">
            <v>256.51998900000001</v>
          </cell>
          <cell r="C7363">
            <v>549</v>
          </cell>
          <cell r="D7363">
            <v>46</v>
          </cell>
          <cell r="E7363">
            <v>45</v>
          </cell>
        </row>
        <row r="7364">
          <cell r="A7364">
            <v>7360</v>
          </cell>
          <cell r="B7364">
            <v>256.11999500000002</v>
          </cell>
          <cell r="C7364">
            <v>549</v>
          </cell>
          <cell r="D7364">
            <v>46</v>
          </cell>
          <cell r="E7364">
            <v>45</v>
          </cell>
        </row>
        <row r="7365">
          <cell r="A7365">
            <v>7361</v>
          </cell>
          <cell r="B7365">
            <v>255.91999799999999</v>
          </cell>
          <cell r="C7365">
            <v>549</v>
          </cell>
          <cell r="D7365">
            <v>46</v>
          </cell>
          <cell r="E7365">
            <v>45</v>
          </cell>
        </row>
        <row r="7366">
          <cell r="A7366">
            <v>7362</v>
          </cell>
          <cell r="B7366">
            <v>255.779999</v>
          </cell>
          <cell r="C7366">
            <v>549</v>
          </cell>
          <cell r="D7366">
            <v>46</v>
          </cell>
          <cell r="E7366">
            <v>45</v>
          </cell>
        </row>
        <row r="7367">
          <cell r="A7367">
            <v>7363</v>
          </cell>
          <cell r="B7367">
            <v>255.66999799999999</v>
          </cell>
          <cell r="C7367">
            <v>549</v>
          </cell>
          <cell r="D7367">
            <v>46</v>
          </cell>
          <cell r="E7367">
            <v>45</v>
          </cell>
        </row>
        <row r="7368">
          <cell r="A7368">
            <v>7364</v>
          </cell>
          <cell r="B7368">
            <v>255.55999800000001</v>
          </cell>
          <cell r="C7368">
            <v>549</v>
          </cell>
          <cell r="D7368">
            <v>46</v>
          </cell>
          <cell r="E7368">
            <v>45</v>
          </cell>
        </row>
        <row r="7369">
          <cell r="A7369">
            <v>7365</v>
          </cell>
          <cell r="B7369">
            <v>255.30999800000001</v>
          </cell>
          <cell r="C7369">
            <v>549</v>
          </cell>
          <cell r="D7369">
            <v>46</v>
          </cell>
          <cell r="E7369">
            <v>45</v>
          </cell>
        </row>
        <row r="7370">
          <cell r="A7370">
            <v>7366</v>
          </cell>
          <cell r="B7370">
            <v>255.16999799999999</v>
          </cell>
          <cell r="C7370">
            <v>549</v>
          </cell>
          <cell r="D7370">
            <v>46</v>
          </cell>
          <cell r="E7370">
            <v>45</v>
          </cell>
        </row>
        <row r="7371">
          <cell r="A7371">
            <v>7367</v>
          </cell>
          <cell r="B7371">
            <v>255.08000200000001</v>
          </cell>
          <cell r="C7371">
            <v>549</v>
          </cell>
          <cell r="D7371">
            <v>46</v>
          </cell>
          <cell r="E7371">
            <v>45</v>
          </cell>
        </row>
        <row r="7372">
          <cell r="A7372">
            <v>7368</v>
          </cell>
          <cell r="B7372">
            <v>254.779999</v>
          </cell>
          <cell r="C7372">
            <v>549</v>
          </cell>
          <cell r="D7372">
            <v>46</v>
          </cell>
          <cell r="E7372">
            <v>45</v>
          </cell>
        </row>
        <row r="7373">
          <cell r="A7373">
            <v>7369</v>
          </cell>
          <cell r="B7373">
            <v>254.38999899999999</v>
          </cell>
          <cell r="C7373">
            <v>549</v>
          </cell>
          <cell r="D7373">
            <v>46</v>
          </cell>
          <cell r="E7373">
            <v>45</v>
          </cell>
        </row>
        <row r="7374">
          <cell r="A7374">
            <v>7370</v>
          </cell>
          <cell r="B7374">
            <v>254.33999600000001</v>
          </cell>
          <cell r="C7374">
            <v>549</v>
          </cell>
          <cell r="D7374">
            <v>46</v>
          </cell>
          <cell r="E7374">
            <v>45</v>
          </cell>
        </row>
        <row r="7375">
          <cell r="A7375">
            <v>7371</v>
          </cell>
          <cell r="B7375">
            <v>253.970001</v>
          </cell>
          <cell r="C7375">
            <v>549</v>
          </cell>
          <cell r="D7375">
            <v>46</v>
          </cell>
          <cell r="E7375">
            <v>45</v>
          </cell>
        </row>
        <row r="7376">
          <cell r="A7376">
            <v>7372</v>
          </cell>
          <cell r="B7376">
            <v>253.679993</v>
          </cell>
          <cell r="C7376">
            <v>549</v>
          </cell>
          <cell r="D7376">
            <v>46</v>
          </cell>
          <cell r="E7376">
            <v>45</v>
          </cell>
        </row>
        <row r="7377">
          <cell r="A7377">
            <v>7373</v>
          </cell>
          <cell r="B7377">
            <v>253.46000699999999</v>
          </cell>
          <cell r="C7377">
            <v>549</v>
          </cell>
          <cell r="D7377">
            <v>46</v>
          </cell>
          <cell r="E7377">
            <v>45</v>
          </cell>
        </row>
        <row r="7378">
          <cell r="A7378">
            <v>7374</v>
          </cell>
          <cell r="B7378">
            <v>253.33999600000001</v>
          </cell>
          <cell r="C7378">
            <v>549</v>
          </cell>
          <cell r="D7378">
            <v>46</v>
          </cell>
          <cell r="E7378">
            <v>45</v>
          </cell>
        </row>
        <row r="7379">
          <cell r="A7379">
            <v>7375</v>
          </cell>
          <cell r="B7379">
            <v>253.179993</v>
          </cell>
          <cell r="C7379">
            <v>549</v>
          </cell>
          <cell r="D7379">
            <v>46</v>
          </cell>
          <cell r="E7379">
            <v>45</v>
          </cell>
        </row>
        <row r="7380">
          <cell r="A7380">
            <v>7376</v>
          </cell>
          <cell r="B7380">
            <v>253</v>
          </cell>
          <cell r="C7380">
            <v>549</v>
          </cell>
          <cell r="D7380">
            <v>46</v>
          </cell>
          <cell r="E7380">
            <v>45</v>
          </cell>
        </row>
        <row r="7381">
          <cell r="A7381">
            <v>7377</v>
          </cell>
          <cell r="B7381">
            <v>252.979996</v>
          </cell>
          <cell r="C7381">
            <v>549</v>
          </cell>
          <cell r="D7381">
            <v>46</v>
          </cell>
          <cell r="E7381">
            <v>45</v>
          </cell>
        </row>
        <row r="7382">
          <cell r="A7382">
            <v>7378</v>
          </cell>
          <cell r="B7382">
            <v>252.979996</v>
          </cell>
          <cell r="C7382">
            <v>549</v>
          </cell>
          <cell r="D7382">
            <v>46</v>
          </cell>
          <cell r="E7382">
            <v>45</v>
          </cell>
        </row>
        <row r="7383">
          <cell r="A7383">
            <v>7379</v>
          </cell>
          <cell r="B7383">
            <v>252.979996</v>
          </cell>
          <cell r="C7383">
            <v>549</v>
          </cell>
          <cell r="D7383">
            <v>46</v>
          </cell>
          <cell r="E7383">
            <v>45</v>
          </cell>
        </row>
        <row r="7384">
          <cell r="A7384">
            <v>7380</v>
          </cell>
          <cell r="B7384">
            <v>252.759995</v>
          </cell>
          <cell r="C7384">
            <v>549</v>
          </cell>
          <cell r="D7384">
            <v>46</v>
          </cell>
          <cell r="E7384">
            <v>45</v>
          </cell>
        </row>
        <row r="7385">
          <cell r="A7385">
            <v>7381</v>
          </cell>
          <cell r="B7385">
            <v>252.55999800000001</v>
          </cell>
          <cell r="C7385">
            <v>549</v>
          </cell>
          <cell r="D7385">
            <v>46</v>
          </cell>
          <cell r="E7385">
            <v>45</v>
          </cell>
        </row>
        <row r="7386">
          <cell r="A7386">
            <v>7382</v>
          </cell>
          <cell r="B7386">
            <v>252.35000600000001</v>
          </cell>
          <cell r="C7386">
            <v>549</v>
          </cell>
          <cell r="D7386">
            <v>46</v>
          </cell>
          <cell r="E7386">
            <v>45</v>
          </cell>
        </row>
        <row r="7387">
          <cell r="A7387">
            <v>7383</v>
          </cell>
          <cell r="B7387">
            <v>251.949997</v>
          </cell>
          <cell r="C7387">
            <v>549</v>
          </cell>
          <cell r="D7387">
            <v>46</v>
          </cell>
          <cell r="E7387">
            <v>45</v>
          </cell>
        </row>
        <row r="7388">
          <cell r="A7388">
            <v>7384</v>
          </cell>
          <cell r="B7388">
            <v>251.179993</v>
          </cell>
          <cell r="C7388">
            <v>549</v>
          </cell>
          <cell r="D7388">
            <v>46</v>
          </cell>
          <cell r="E7388">
            <v>45</v>
          </cell>
        </row>
        <row r="7389">
          <cell r="A7389">
            <v>7385</v>
          </cell>
          <cell r="B7389">
            <v>251.13000500000001</v>
          </cell>
          <cell r="C7389">
            <v>549</v>
          </cell>
          <cell r="D7389">
            <v>46</v>
          </cell>
          <cell r="E7389">
            <v>45</v>
          </cell>
        </row>
        <row r="7390">
          <cell r="A7390">
            <v>7386</v>
          </cell>
          <cell r="B7390">
            <v>250.529999</v>
          </cell>
          <cell r="C7390">
            <v>549</v>
          </cell>
          <cell r="D7390">
            <v>46</v>
          </cell>
          <cell r="E7390">
            <v>45</v>
          </cell>
        </row>
        <row r="7391">
          <cell r="A7391">
            <v>7387</v>
          </cell>
          <cell r="B7391">
            <v>250.30999800000001</v>
          </cell>
          <cell r="C7391">
            <v>549</v>
          </cell>
          <cell r="D7391">
            <v>46</v>
          </cell>
          <cell r="E7391">
            <v>45</v>
          </cell>
        </row>
        <row r="7392">
          <cell r="A7392">
            <v>7388</v>
          </cell>
          <cell r="B7392">
            <v>250.21000699999999</v>
          </cell>
          <cell r="C7392">
            <v>549</v>
          </cell>
          <cell r="D7392">
            <v>46</v>
          </cell>
          <cell r="E7392">
            <v>45</v>
          </cell>
        </row>
        <row r="7393">
          <cell r="A7393">
            <v>7389</v>
          </cell>
          <cell r="B7393">
            <v>249.80999800000001</v>
          </cell>
          <cell r="C7393">
            <v>549</v>
          </cell>
          <cell r="D7393">
            <v>46</v>
          </cell>
          <cell r="E7393">
            <v>45</v>
          </cell>
        </row>
        <row r="7394">
          <cell r="A7394">
            <v>7390</v>
          </cell>
          <cell r="B7394">
            <v>249.520004</v>
          </cell>
          <cell r="C7394">
            <v>549</v>
          </cell>
          <cell r="D7394">
            <v>46</v>
          </cell>
          <cell r="E7394">
            <v>45</v>
          </cell>
        </row>
        <row r="7395">
          <cell r="A7395">
            <v>7391</v>
          </cell>
          <cell r="B7395">
            <v>249.470001</v>
          </cell>
          <cell r="C7395">
            <v>549</v>
          </cell>
          <cell r="D7395">
            <v>46</v>
          </cell>
          <cell r="E7395">
            <v>45</v>
          </cell>
        </row>
        <row r="7396">
          <cell r="A7396">
            <v>7392</v>
          </cell>
          <cell r="B7396">
            <v>248.58000200000001</v>
          </cell>
          <cell r="C7396">
            <v>549</v>
          </cell>
          <cell r="D7396">
            <v>46</v>
          </cell>
          <cell r="E7396">
            <v>45</v>
          </cell>
        </row>
        <row r="7397">
          <cell r="A7397">
            <v>7393</v>
          </cell>
          <cell r="B7397">
            <v>248.33999600000001</v>
          </cell>
          <cell r="C7397">
            <v>549</v>
          </cell>
          <cell r="D7397">
            <v>46</v>
          </cell>
          <cell r="E7397">
            <v>45</v>
          </cell>
        </row>
        <row r="7398">
          <cell r="A7398">
            <v>7394</v>
          </cell>
          <cell r="B7398">
            <v>248.05999800000001</v>
          </cell>
          <cell r="C7398">
            <v>549</v>
          </cell>
          <cell r="D7398">
            <v>46</v>
          </cell>
          <cell r="E7398">
            <v>45</v>
          </cell>
        </row>
        <row r="7399">
          <cell r="A7399">
            <v>7395</v>
          </cell>
          <cell r="B7399">
            <v>247.88000500000001</v>
          </cell>
          <cell r="C7399">
            <v>549</v>
          </cell>
          <cell r="D7399">
            <v>46</v>
          </cell>
          <cell r="E7399">
            <v>45</v>
          </cell>
        </row>
        <row r="7400">
          <cell r="A7400">
            <v>7396</v>
          </cell>
          <cell r="B7400">
            <v>247.78999300000001</v>
          </cell>
          <cell r="C7400">
            <v>549</v>
          </cell>
          <cell r="D7400">
            <v>46</v>
          </cell>
          <cell r="E7400">
            <v>45</v>
          </cell>
        </row>
        <row r="7401">
          <cell r="A7401">
            <v>7397</v>
          </cell>
          <cell r="B7401">
            <v>247.550003</v>
          </cell>
          <cell r="C7401">
            <v>549</v>
          </cell>
          <cell r="D7401">
            <v>46</v>
          </cell>
          <cell r="E7401">
            <v>45</v>
          </cell>
        </row>
        <row r="7402">
          <cell r="A7402">
            <v>7398</v>
          </cell>
          <cell r="B7402">
            <v>247.36999499999999</v>
          </cell>
          <cell r="C7402">
            <v>549</v>
          </cell>
          <cell r="D7402">
            <v>46</v>
          </cell>
          <cell r="E7402">
            <v>45</v>
          </cell>
        </row>
        <row r="7403">
          <cell r="A7403">
            <v>7399</v>
          </cell>
          <cell r="B7403">
            <v>247.16999799999999</v>
          </cell>
          <cell r="C7403">
            <v>549</v>
          </cell>
          <cell r="D7403">
            <v>46</v>
          </cell>
          <cell r="E7403">
            <v>45</v>
          </cell>
        </row>
        <row r="7404">
          <cell r="A7404">
            <v>7400</v>
          </cell>
          <cell r="B7404">
            <v>247.009995</v>
          </cell>
          <cell r="C7404">
            <v>549</v>
          </cell>
          <cell r="D7404">
            <v>46</v>
          </cell>
          <cell r="E7404">
            <v>45</v>
          </cell>
        </row>
        <row r="7405">
          <cell r="A7405">
            <v>7401</v>
          </cell>
          <cell r="B7405">
            <v>246.529999</v>
          </cell>
          <cell r="C7405">
            <v>549</v>
          </cell>
          <cell r="D7405">
            <v>46</v>
          </cell>
          <cell r="E7405">
            <v>45</v>
          </cell>
        </row>
        <row r="7406">
          <cell r="A7406">
            <v>7402</v>
          </cell>
          <cell r="B7406">
            <v>245.929993</v>
          </cell>
          <cell r="C7406">
            <v>549</v>
          </cell>
          <cell r="D7406">
            <v>46</v>
          </cell>
          <cell r="E7406">
            <v>45</v>
          </cell>
        </row>
        <row r="7407">
          <cell r="A7407">
            <v>7403</v>
          </cell>
          <cell r="B7407">
            <v>245.91999799999999</v>
          </cell>
          <cell r="C7407">
            <v>549</v>
          </cell>
          <cell r="D7407">
            <v>46</v>
          </cell>
          <cell r="E7407">
            <v>45</v>
          </cell>
        </row>
        <row r="7408">
          <cell r="A7408">
            <v>7404</v>
          </cell>
          <cell r="B7408">
            <v>245.89999399999999</v>
          </cell>
          <cell r="C7408">
            <v>549</v>
          </cell>
          <cell r="D7408">
            <v>46</v>
          </cell>
          <cell r="E7408">
            <v>45</v>
          </cell>
        </row>
        <row r="7409">
          <cell r="A7409">
            <v>7405</v>
          </cell>
          <cell r="B7409">
            <v>245.89999399999999</v>
          </cell>
          <cell r="C7409">
            <v>549</v>
          </cell>
          <cell r="D7409">
            <v>46</v>
          </cell>
          <cell r="E7409">
            <v>45</v>
          </cell>
        </row>
        <row r="7410">
          <cell r="A7410">
            <v>7406</v>
          </cell>
          <cell r="B7410">
            <v>245.89999399999999</v>
          </cell>
          <cell r="C7410">
            <v>549</v>
          </cell>
          <cell r="D7410">
            <v>46</v>
          </cell>
          <cell r="E7410">
            <v>45</v>
          </cell>
        </row>
        <row r="7411">
          <cell r="A7411">
            <v>7407</v>
          </cell>
          <cell r="B7411">
            <v>245.89999399999999</v>
          </cell>
          <cell r="C7411">
            <v>549</v>
          </cell>
          <cell r="D7411">
            <v>46</v>
          </cell>
          <cell r="E7411">
            <v>45</v>
          </cell>
        </row>
        <row r="7412">
          <cell r="A7412">
            <v>7408</v>
          </cell>
          <cell r="B7412">
            <v>245.89999399999999</v>
          </cell>
          <cell r="C7412">
            <v>548</v>
          </cell>
          <cell r="D7412">
            <v>46</v>
          </cell>
          <cell r="E7412">
            <v>45</v>
          </cell>
        </row>
        <row r="7413">
          <cell r="A7413">
            <v>7409</v>
          </cell>
          <cell r="B7413">
            <v>244.05999800000001</v>
          </cell>
          <cell r="C7413">
            <v>548</v>
          </cell>
          <cell r="D7413">
            <v>46</v>
          </cell>
          <cell r="E7413">
            <v>45</v>
          </cell>
        </row>
        <row r="7414">
          <cell r="A7414">
            <v>7410</v>
          </cell>
          <cell r="B7414">
            <v>243.990005</v>
          </cell>
          <cell r="C7414">
            <v>543</v>
          </cell>
          <cell r="D7414">
            <v>46</v>
          </cell>
          <cell r="E7414">
            <v>45</v>
          </cell>
        </row>
        <row r="7415">
          <cell r="A7415">
            <v>7411</v>
          </cell>
          <cell r="B7415">
            <v>243.85000600000001</v>
          </cell>
          <cell r="C7415">
            <v>541</v>
          </cell>
          <cell r="D7415">
            <v>46</v>
          </cell>
          <cell r="E7415">
            <v>45</v>
          </cell>
        </row>
        <row r="7416">
          <cell r="A7416">
            <v>7412</v>
          </cell>
          <cell r="B7416">
            <v>243.25</v>
          </cell>
          <cell r="C7416">
            <v>539</v>
          </cell>
          <cell r="D7416">
            <v>46</v>
          </cell>
          <cell r="E7416">
            <v>45</v>
          </cell>
        </row>
        <row r="7417">
          <cell r="A7417">
            <v>7413</v>
          </cell>
          <cell r="B7417">
            <v>242.779999</v>
          </cell>
          <cell r="C7417">
            <v>538</v>
          </cell>
          <cell r="D7417">
            <v>46</v>
          </cell>
          <cell r="E7417">
            <v>45</v>
          </cell>
        </row>
        <row r="7418">
          <cell r="A7418">
            <v>7414</v>
          </cell>
          <cell r="B7418">
            <v>242.63999899999999</v>
          </cell>
          <cell r="C7418">
            <v>537</v>
          </cell>
          <cell r="D7418">
            <v>46</v>
          </cell>
          <cell r="E7418">
            <v>45</v>
          </cell>
        </row>
        <row r="7419">
          <cell r="A7419">
            <v>7415</v>
          </cell>
          <cell r="B7419">
            <v>242.39999399999999</v>
          </cell>
          <cell r="C7419">
            <v>533</v>
          </cell>
          <cell r="D7419">
            <v>46</v>
          </cell>
          <cell r="E7419">
            <v>45</v>
          </cell>
        </row>
        <row r="7420">
          <cell r="A7420">
            <v>7416</v>
          </cell>
          <cell r="B7420">
            <v>242.13000500000001</v>
          </cell>
          <cell r="C7420">
            <v>531</v>
          </cell>
          <cell r="D7420">
            <v>46</v>
          </cell>
          <cell r="E7420">
            <v>45</v>
          </cell>
        </row>
        <row r="7421">
          <cell r="A7421">
            <v>7417</v>
          </cell>
          <cell r="B7421">
            <v>241.89999399999999</v>
          </cell>
          <cell r="C7421">
            <v>531</v>
          </cell>
          <cell r="D7421">
            <v>46</v>
          </cell>
          <cell r="E7421">
            <v>45</v>
          </cell>
        </row>
        <row r="7422">
          <cell r="A7422">
            <v>7418</v>
          </cell>
          <cell r="B7422">
            <v>241.570007</v>
          </cell>
          <cell r="C7422">
            <v>530</v>
          </cell>
          <cell r="D7422">
            <v>46</v>
          </cell>
          <cell r="E7422">
            <v>45</v>
          </cell>
        </row>
        <row r="7423">
          <cell r="A7423">
            <v>7419</v>
          </cell>
          <cell r="B7423">
            <v>240.470001</v>
          </cell>
          <cell r="C7423">
            <v>529</v>
          </cell>
          <cell r="D7423">
            <v>46</v>
          </cell>
          <cell r="E7423">
            <v>45</v>
          </cell>
        </row>
        <row r="7424">
          <cell r="A7424">
            <v>7420</v>
          </cell>
          <cell r="B7424">
            <v>240.009995</v>
          </cell>
          <cell r="C7424">
            <v>529</v>
          </cell>
          <cell r="D7424">
            <v>46</v>
          </cell>
          <cell r="E7424">
            <v>45</v>
          </cell>
        </row>
        <row r="7425">
          <cell r="A7425">
            <v>7421</v>
          </cell>
          <cell r="B7425">
            <v>239.80999800000001</v>
          </cell>
          <cell r="C7425">
            <v>528</v>
          </cell>
          <cell r="D7425">
            <v>46</v>
          </cell>
          <cell r="E7425">
            <v>45</v>
          </cell>
        </row>
        <row r="7426">
          <cell r="A7426">
            <v>7422</v>
          </cell>
          <cell r="B7426">
            <v>239.259995</v>
          </cell>
          <cell r="C7426">
            <v>528</v>
          </cell>
          <cell r="D7426">
            <v>46</v>
          </cell>
          <cell r="E7426">
            <v>45</v>
          </cell>
        </row>
        <row r="7427">
          <cell r="A7427">
            <v>7423</v>
          </cell>
          <cell r="B7427">
            <v>239.08999600000001</v>
          </cell>
          <cell r="C7427">
            <v>528</v>
          </cell>
          <cell r="D7427">
            <v>46</v>
          </cell>
          <cell r="E7427">
            <v>45</v>
          </cell>
        </row>
        <row r="7428">
          <cell r="A7428">
            <v>7424</v>
          </cell>
          <cell r="B7428">
            <v>238.449997</v>
          </cell>
          <cell r="C7428">
            <v>528</v>
          </cell>
          <cell r="D7428">
            <v>46</v>
          </cell>
          <cell r="E7428">
            <v>45</v>
          </cell>
        </row>
        <row r="7429">
          <cell r="A7429">
            <v>7425</v>
          </cell>
          <cell r="B7429">
            <v>237.96000699999999</v>
          </cell>
          <cell r="C7429">
            <v>528</v>
          </cell>
          <cell r="D7429">
            <v>46</v>
          </cell>
          <cell r="E7429">
            <v>45</v>
          </cell>
        </row>
        <row r="7430">
          <cell r="A7430">
            <v>7426</v>
          </cell>
          <cell r="B7430">
            <v>237.759995</v>
          </cell>
          <cell r="C7430">
            <v>520</v>
          </cell>
          <cell r="D7430">
            <v>46</v>
          </cell>
          <cell r="E7430">
            <v>45</v>
          </cell>
        </row>
        <row r="7431">
          <cell r="A7431">
            <v>7427</v>
          </cell>
          <cell r="B7431">
            <v>237.259995</v>
          </cell>
          <cell r="C7431">
            <v>520</v>
          </cell>
          <cell r="D7431">
            <v>46</v>
          </cell>
          <cell r="E7431">
            <v>45</v>
          </cell>
        </row>
        <row r="7432">
          <cell r="A7432">
            <v>7428</v>
          </cell>
          <cell r="B7432">
            <v>236.21000699999999</v>
          </cell>
          <cell r="C7432">
            <v>517</v>
          </cell>
          <cell r="D7432">
            <v>46</v>
          </cell>
          <cell r="E7432">
            <v>45</v>
          </cell>
        </row>
        <row r="7433">
          <cell r="A7433">
            <v>7429</v>
          </cell>
          <cell r="B7433">
            <v>235.66999799999999</v>
          </cell>
          <cell r="C7433">
            <v>517</v>
          </cell>
          <cell r="D7433">
            <v>46</v>
          </cell>
          <cell r="E7433">
            <v>45</v>
          </cell>
        </row>
        <row r="7434">
          <cell r="A7434">
            <v>7430</v>
          </cell>
          <cell r="B7434">
            <v>235.61999499999999</v>
          </cell>
          <cell r="C7434">
            <v>517</v>
          </cell>
          <cell r="D7434">
            <v>46</v>
          </cell>
          <cell r="E7434">
            <v>45</v>
          </cell>
        </row>
        <row r="7435">
          <cell r="A7435">
            <v>7431</v>
          </cell>
          <cell r="B7435">
            <v>235.41999799999999</v>
          </cell>
          <cell r="C7435">
            <v>516</v>
          </cell>
          <cell r="D7435">
            <v>46</v>
          </cell>
          <cell r="E7435">
            <v>45</v>
          </cell>
        </row>
        <row r="7436">
          <cell r="A7436">
            <v>7432</v>
          </cell>
          <cell r="B7436">
            <v>234.96000699999999</v>
          </cell>
          <cell r="C7436">
            <v>515</v>
          </cell>
          <cell r="D7436">
            <v>46</v>
          </cell>
          <cell r="E7436">
            <v>45</v>
          </cell>
        </row>
        <row r="7437">
          <cell r="A7437">
            <v>7433</v>
          </cell>
          <cell r="B7437">
            <v>233.83000200000001</v>
          </cell>
          <cell r="C7437">
            <v>515</v>
          </cell>
          <cell r="D7437">
            <v>46</v>
          </cell>
          <cell r="E7437">
            <v>45</v>
          </cell>
        </row>
        <row r="7438">
          <cell r="A7438">
            <v>7434</v>
          </cell>
          <cell r="B7438">
            <v>232.83999600000001</v>
          </cell>
          <cell r="C7438">
            <v>515</v>
          </cell>
          <cell r="D7438">
            <v>46</v>
          </cell>
          <cell r="E7438">
            <v>45</v>
          </cell>
        </row>
        <row r="7439">
          <cell r="A7439">
            <v>7435</v>
          </cell>
          <cell r="B7439">
            <v>232.39999399999999</v>
          </cell>
          <cell r="C7439">
            <v>515</v>
          </cell>
          <cell r="D7439">
            <v>46</v>
          </cell>
          <cell r="E7439">
            <v>45</v>
          </cell>
        </row>
        <row r="7440">
          <cell r="A7440">
            <v>7436</v>
          </cell>
          <cell r="B7440">
            <v>232.070007</v>
          </cell>
          <cell r="C7440">
            <v>515</v>
          </cell>
          <cell r="D7440">
            <v>46</v>
          </cell>
          <cell r="E7440">
            <v>45</v>
          </cell>
        </row>
        <row r="7441">
          <cell r="A7441">
            <v>7437</v>
          </cell>
          <cell r="B7441">
            <v>231.58000200000001</v>
          </cell>
          <cell r="C7441">
            <v>515</v>
          </cell>
          <cell r="D7441">
            <v>46</v>
          </cell>
          <cell r="E7441">
            <v>45</v>
          </cell>
        </row>
        <row r="7442">
          <cell r="A7442">
            <v>7438</v>
          </cell>
          <cell r="B7442">
            <v>230.63999899999999</v>
          </cell>
          <cell r="C7442">
            <v>514</v>
          </cell>
          <cell r="D7442">
            <v>46</v>
          </cell>
          <cell r="E7442">
            <v>45</v>
          </cell>
        </row>
        <row r="7443">
          <cell r="A7443">
            <v>7439</v>
          </cell>
          <cell r="B7443">
            <v>230.61000100000001</v>
          </cell>
          <cell r="C7443">
            <v>514</v>
          </cell>
          <cell r="D7443">
            <v>46</v>
          </cell>
          <cell r="E7443">
            <v>45</v>
          </cell>
        </row>
        <row r="7444">
          <cell r="A7444">
            <v>7440</v>
          </cell>
          <cell r="B7444">
            <v>229.86999499999999</v>
          </cell>
          <cell r="C7444">
            <v>514</v>
          </cell>
          <cell r="D7444">
            <v>46</v>
          </cell>
          <cell r="E7444">
            <v>45</v>
          </cell>
        </row>
        <row r="7445">
          <cell r="A7445">
            <v>7441</v>
          </cell>
          <cell r="B7445">
            <v>229.779999</v>
          </cell>
          <cell r="C7445">
            <v>513</v>
          </cell>
          <cell r="D7445">
            <v>46</v>
          </cell>
          <cell r="E7445">
            <v>45</v>
          </cell>
        </row>
        <row r="7446">
          <cell r="A7446">
            <v>7442</v>
          </cell>
          <cell r="B7446">
            <v>229.729996</v>
          </cell>
          <cell r="C7446">
            <v>511</v>
          </cell>
          <cell r="D7446">
            <v>46</v>
          </cell>
          <cell r="E7446">
            <v>45</v>
          </cell>
        </row>
        <row r="7447">
          <cell r="A7447">
            <v>7443</v>
          </cell>
          <cell r="B7447">
            <v>229.64999399999999</v>
          </cell>
          <cell r="C7447">
            <v>507</v>
          </cell>
          <cell r="D7447">
            <v>46</v>
          </cell>
          <cell r="E7447">
            <v>45</v>
          </cell>
        </row>
        <row r="7448">
          <cell r="A7448">
            <v>7444</v>
          </cell>
          <cell r="B7448">
            <v>229.33000200000001</v>
          </cell>
          <cell r="C7448">
            <v>505</v>
          </cell>
          <cell r="D7448">
            <v>46</v>
          </cell>
          <cell r="E7448">
            <v>45</v>
          </cell>
        </row>
        <row r="7449">
          <cell r="A7449">
            <v>7445</v>
          </cell>
          <cell r="B7449">
            <v>229.28999300000001</v>
          </cell>
          <cell r="C7449">
            <v>505</v>
          </cell>
          <cell r="D7449">
            <v>46</v>
          </cell>
          <cell r="E7449">
            <v>45</v>
          </cell>
        </row>
        <row r="7450">
          <cell r="A7450">
            <v>7446</v>
          </cell>
          <cell r="B7450">
            <v>228.53999300000001</v>
          </cell>
          <cell r="C7450">
            <v>504</v>
          </cell>
          <cell r="D7450">
            <v>46</v>
          </cell>
          <cell r="E7450">
            <v>45</v>
          </cell>
        </row>
        <row r="7451">
          <cell r="A7451">
            <v>7447</v>
          </cell>
          <cell r="B7451">
            <v>228</v>
          </cell>
          <cell r="C7451">
            <v>504</v>
          </cell>
          <cell r="D7451">
            <v>46</v>
          </cell>
          <cell r="E7451">
            <v>45</v>
          </cell>
        </row>
        <row r="7452">
          <cell r="A7452">
            <v>7448</v>
          </cell>
          <cell r="B7452">
            <v>227.11999499999999</v>
          </cell>
          <cell r="C7452">
            <v>504</v>
          </cell>
          <cell r="D7452">
            <v>46</v>
          </cell>
          <cell r="E7452">
            <v>45</v>
          </cell>
        </row>
        <row r="7453">
          <cell r="A7453">
            <v>7449</v>
          </cell>
          <cell r="B7453">
            <v>226.740005</v>
          </cell>
          <cell r="C7453">
            <v>504</v>
          </cell>
          <cell r="D7453">
            <v>46</v>
          </cell>
          <cell r="E7453">
            <v>45</v>
          </cell>
        </row>
        <row r="7454">
          <cell r="A7454">
            <v>7450</v>
          </cell>
          <cell r="B7454">
            <v>226.570007</v>
          </cell>
          <cell r="C7454">
            <v>503</v>
          </cell>
          <cell r="D7454">
            <v>46</v>
          </cell>
          <cell r="E7454">
            <v>45</v>
          </cell>
        </row>
        <row r="7455">
          <cell r="A7455">
            <v>7451</v>
          </cell>
          <cell r="B7455">
            <v>226.220001</v>
          </cell>
          <cell r="C7455">
            <v>503</v>
          </cell>
          <cell r="D7455">
            <v>46</v>
          </cell>
          <cell r="E7455">
            <v>45</v>
          </cell>
        </row>
        <row r="7456">
          <cell r="A7456">
            <v>7452</v>
          </cell>
          <cell r="B7456">
            <v>226.21000699999999</v>
          </cell>
          <cell r="C7456">
            <v>503</v>
          </cell>
          <cell r="D7456">
            <v>46</v>
          </cell>
          <cell r="E7456">
            <v>45</v>
          </cell>
        </row>
        <row r="7457">
          <cell r="A7457">
            <v>7453</v>
          </cell>
          <cell r="B7457">
            <v>225.83000200000001</v>
          </cell>
          <cell r="C7457">
            <v>503</v>
          </cell>
          <cell r="D7457">
            <v>46</v>
          </cell>
          <cell r="E7457">
            <v>45</v>
          </cell>
        </row>
        <row r="7458">
          <cell r="A7458">
            <v>7454</v>
          </cell>
          <cell r="B7458">
            <v>225.820007</v>
          </cell>
          <cell r="C7458">
            <v>503</v>
          </cell>
          <cell r="D7458">
            <v>46</v>
          </cell>
          <cell r="E7458">
            <v>45</v>
          </cell>
        </row>
        <row r="7459">
          <cell r="A7459">
            <v>7455</v>
          </cell>
          <cell r="B7459">
            <v>225.30999800000001</v>
          </cell>
          <cell r="C7459">
            <v>503</v>
          </cell>
          <cell r="D7459">
            <v>46</v>
          </cell>
          <cell r="E7459">
            <v>45</v>
          </cell>
        </row>
        <row r="7460">
          <cell r="A7460">
            <v>7456</v>
          </cell>
          <cell r="B7460">
            <v>224.96000699999999</v>
          </cell>
          <cell r="C7460">
            <v>503</v>
          </cell>
          <cell r="D7460">
            <v>46</v>
          </cell>
          <cell r="E7460">
            <v>45</v>
          </cell>
        </row>
        <row r="7461">
          <cell r="A7461">
            <v>7457</v>
          </cell>
          <cell r="B7461">
            <v>224.679993</v>
          </cell>
          <cell r="C7461">
            <v>503</v>
          </cell>
          <cell r="D7461">
            <v>46</v>
          </cell>
          <cell r="E7461">
            <v>45</v>
          </cell>
        </row>
        <row r="7462">
          <cell r="A7462">
            <v>7458</v>
          </cell>
          <cell r="B7462">
            <v>224.61000100000001</v>
          </cell>
          <cell r="C7462">
            <v>503</v>
          </cell>
          <cell r="D7462">
            <v>46</v>
          </cell>
          <cell r="E7462">
            <v>45</v>
          </cell>
        </row>
        <row r="7463">
          <cell r="A7463">
            <v>7459</v>
          </cell>
          <cell r="B7463">
            <v>224.61000100000001</v>
          </cell>
          <cell r="C7463">
            <v>503</v>
          </cell>
          <cell r="D7463">
            <v>46</v>
          </cell>
          <cell r="E7463">
            <v>45</v>
          </cell>
        </row>
        <row r="7464">
          <cell r="A7464">
            <v>7460</v>
          </cell>
          <cell r="B7464">
            <v>224.61000100000001</v>
          </cell>
          <cell r="C7464">
            <v>503</v>
          </cell>
          <cell r="D7464">
            <v>46</v>
          </cell>
          <cell r="E7464">
            <v>45</v>
          </cell>
        </row>
        <row r="7465">
          <cell r="A7465">
            <v>7461</v>
          </cell>
          <cell r="B7465">
            <v>224.38999899999999</v>
          </cell>
          <cell r="C7465">
            <v>503</v>
          </cell>
          <cell r="D7465">
            <v>46</v>
          </cell>
          <cell r="E7465">
            <v>45</v>
          </cell>
        </row>
        <row r="7466">
          <cell r="A7466">
            <v>7462</v>
          </cell>
          <cell r="B7466">
            <v>224.36000100000001</v>
          </cell>
          <cell r="C7466">
            <v>503</v>
          </cell>
          <cell r="D7466">
            <v>46</v>
          </cell>
          <cell r="E7466">
            <v>45</v>
          </cell>
        </row>
        <row r="7467">
          <cell r="A7467">
            <v>7463</v>
          </cell>
          <cell r="B7467">
            <v>224.259995</v>
          </cell>
          <cell r="C7467">
            <v>503</v>
          </cell>
          <cell r="D7467">
            <v>46</v>
          </cell>
          <cell r="E7467">
            <v>45</v>
          </cell>
        </row>
        <row r="7468">
          <cell r="A7468">
            <v>7464</v>
          </cell>
          <cell r="B7468">
            <v>223.88000500000001</v>
          </cell>
          <cell r="C7468">
            <v>503</v>
          </cell>
          <cell r="D7468">
            <v>46</v>
          </cell>
          <cell r="E7468">
            <v>45</v>
          </cell>
        </row>
        <row r="7469">
          <cell r="A7469">
            <v>7465</v>
          </cell>
          <cell r="B7469">
            <v>223.83999600000001</v>
          </cell>
          <cell r="C7469">
            <v>503</v>
          </cell>
          <cell r="D7469">
            <v>46</v>
          </cell>
          <cell r="E7469">
            <v>45</v>
          </cell>
        </row>
        <row r="7470">
          <cell r="A7470">
            <v>7466</v>
          </cell>
          <cell r="B7470">
            <v>223.770004</v>
          </cell>
          <cell r="C7470">
            <v>503</v>
          </cell>
          <cell r="D7470">
            <v>46</v>
          </cell>
          <cell r="E7470">
            <v>45</v>
          </cell>
        </row>
        <row r="7471">
          <cell r="A7471">
            <v>7467</v>
          </cell>
          <cell r="B7471">
            <v>223.53999300000001</v>
          </cell>
          <cell r="C7471">
            <v>503</v>
          </cell>
          <cell r="D7471">
            <v>46</v>
          </cell>
          <cell r="E7471">
            <v>45</v>
          </cell>
        </row>
        <row r="7472">
          <cell r="A7472">
            <v>7468</v>
          </cell>
          <cell r="B7472">
            <v>223.520004</v>
          </cell>
          <cell r="C7472">
            <v>503</v>
          </cell>
          <cell r="D7472">
            <v>46</v>
          </cell>
          <cell r="E7472">
            <v>45</v>
          </cell>
        </row>
        <row r="7473">
          <cell r="A7473">
            <v>7469</v>
          </cell>
          <cell r="B7473">
            <v>223.19000199999999</v>
          </cell>
          <cell r="C7473">
            <v>503</v>
          </cell>
          <cell r="D7473">
            <v>46</v>
          </cell>
          <cell r="E7473">
            <v>45</v>
          </cell>
        </row>
        <row r="7474">
          <cell r="A7474">
            <v>7470</v>
          </cell>
          <cell r="B7474">
            <v>223.08000200000001</v>
          </cell>
          <cell r="C7474">
            <v>503</v>
          </cell>
          <cell r="D7474">
            <v>46</v>
          </cell>
          <cell r="E7474">
            <v>45</v>
          </cell>
        </row>
        <row r="7475">
          <cell r="A7475">
            <v>7471</v>
          </cell>
          <cell r="B7475">
            <v>223.029999</v>
          </cell>
          <cell r="C7475">
            <v>503</v>
          </cell>
          <cell r="D7475">
            <v>46</v>
          </cell>
          <cell r="E7475">
            <v>45</v>
          </cell>
        </row>
        <row r="7476">
          <cell r="A7476">
            <v>7472</v>
          </cell>
          <cell r="B7476">
            <v>222.88999899999999</v>
          </cell>
          <cell r="C7476">
            <v>503</v>
          </cell>
          <cell r="D7476">
            <v>46</v>
          </cell>
          <cell r="E7476">
            <v>45</v>
          </cell>
        </row>
        <row r="7477">
          <cell r="A7477">
            <v>7473</v>
          </cell>
          <cell r="B7477">
            <v>222.86999499999999</v>
          </cell>
          <cell r="C7477">
            <v>503</v>
          </cell>
          <cell r="D7477">
            <v>46</v>
          </cell>
          <cell r="E7477">
            <v>45</v>
          </cell>
        </row>
        <row r="7478">
          <cell r="A7478">
            <v>7474</v>
          </cell>
          <cell r="B7478">
            <v>222.770004</v>
          </cell>
          <cell r="C7478">
            <v>503</v>
          </cell>
          <cell r="D7478">
            <v>46</v>
          </cell>
          <cell r="E7478">
            <v>45</v>
          </cell>
        </row>
        <row r="7479">
          <cell r="A7479">
            <v>7475</v>
          </cell>
          <cell r="B7479">
            <v>222.679993</v>
          </cell>
          <cell r="C7479">
            <v>503</v>
          </cell>
          <cell r="D7479">
            <v>46</v>
          </cell>
          <cell r="E7479">
            <v>45</v>
          </cell>
        </row>
        <row r="7480">
          <cell r="A7480">
            <v>7476</v>
          </cell>
          <cell r="B7480">
            <v>222.520004</v>
          </cell>
          <cell r="C7480">
            <v>503</v>
          </cell>
          <cell r="D7480">
            <v>46</v>
          </cell>
          <cell r="E7480">
            <v>45</v>
          </cell>
        </row>
        <row r="7481">
          <cell r="A7481">
            <v>7477</v>
          </cell>
          <cell r="B7481">
            <v>222.25</v>
          </cell>
          <cell r="C7481">
            <v>502</v>
          </cell>
          <cell r="D7481">
            <v>46</v>
          </cell>
          <cell r="E7481">
            <v>45</v>
          </cell>
        </row>
        <row r="7482">
          <cell r="A7482">
            <v>7478</v>
          </cell>
          <cell r="B7482">
            <v>222.19000199999999</v>
          </cell>
          <cell r="C7482">
            <v>502</v>
          </cell>
          <cell r="D7482">
            <v>46</v>
          </cell>
          <cell r="E7482">
            <v>45</v>
          </cell>
        </row>
        <row r="7483">
          <cell r="A7483">
            <v>7479</v>
          </cell>
          <cell r="B7483">
            <v>222.179993</v>
          </cell>
          <cell r="C7483">
            <v>502</v>
          </cell>
          <cell r="D7483">
            <v>46</v>
          </cell>
          <cell r="E7483">
            <v>45</v>
          </cell>
        </row>
        <row r="7484">
          <cell r="A7484">
            <v>7480</v>
          </cell>
          <cell r="B7484">
            <v>222.03999300000001</v>
          </cell>
          <cell r="C7484">
            <v>502</v>
          </cell>
          <cell r="D7484">
            <v>46</v>
          </cell>
          <cell r="E7484">
            <v>45</v>
          </cell>
        </row>
        <row r="7485">
          <cell r="A7485">
            <v>7481</v>
          </cell>
          <cell r="B7485">
            <v>221.60000600000001</v>
          </cell>
          <cell r="C7485">
            <v>502</v>
          </cell>
          <cell r="D7485">
            <v>46</v>
          </cell>
          <cell r="E7485">
            <v>45</v>
          </cell>
        </row>
        <row r="7486">
          <cell r="A7486">
            <v>7482</v>
          </cell>
          <cell r="B7486">
            <v>221.520004</v>
          </cell>
          <cell r="C7486">
            <v>502</v>
          </cell>
          <cell r="D7486">
            <v>46</v>
          </cell>
          <cell r="E7486">
            <v>45</v>
          </cell>
        </row>
        <row r="7487">
          <cell r="A7487">
            <v>7483</v>
          </cell>
          <cell r="B7487">
            <v>221.28999300000001</v>
          </cell>
          <cell r="C7487">
            <v>502</v>
          </cell>
          <cell r="D7487">
            <v>46</v>
          </cell>
          <cell r="E7487">
            <v>45</v>
          </cell>
        </row>
        <row r="7488">
          <cell r="A7488">
            <v>7484</v>
          </cell>
          <cell r="B7488">
            <v>220.970001</v>
          </cell>
          <cell r="C7488">
            <v>502</v>
          </cell>
          <cell r="D7488">
            <v>46</v>
          </cell>
          <cell r="E7488">
            <v>45</v>
          </cell>
        </row>
        <row r="7489">
          <cell r="A7489">
            <v>7485</v>
          </cell>
          <cell r="B7489">
            <v>220.91000399999999</v>
          </cell>
          <cell r="C7489">
            <v>502</v>
          </cell>
          <cell r="D7489">
            <v>46</v>
          </cell>
          <cell r="E7489">
            <v>45</v>
          </cell>
        </row>
        <row r="7490">
          <cell r="A7490">
            <v>7486</v>
          </cell>
          <cell r="B7490">
            <v>220.66000399999999</v>
          </cell>
          <cell r="C7490">
            <v>502</v>
          </cell>
          <cell r="D7490">
            <v>46</v>
          </cell>
          <cell r="E7490">
            <v>45</v>
          </cell>
        </row>
        <row r="7491">
          <cell r="A7491">
            <v>7487</v>
          </cell>
          <cell r="B7491">
            <v>220.550003</v>
          </cell>
          <cell r="C7491">
            <v>502</v>
          </cell>
          <cell r="D7491">
            <v>46</v>
          </cell>
          <cell r="E7491">
            <v>45</v>
          </cell>
        </row>
        <row r="7492">
          <cell r="A7492">
            <v>7488</v>
          </cell>
          <cell r="B7492">
            <v>220.38000500000001</v>
          </cell>
          <cell r="C7492">
            <v>502</v>
          </cell>
          <cell r="D7492">
            <v>46</v>
          </cell>
          <cell r="E7492">
            <v>45</v>
          </cell>
        </row>
        <row r="7493">
          <cell r="A7493">
            <v>7489</v>
          </cell>
          <cell r="B7493">
            <v>219.770004</v>
          </cell>
          <cell r="C7493">
            <v>502</v>
          </cell>
          <cell r="D7493">
            <v>46</v>
          </cell>
          <cell r="E7493">
            <v>45</v>
          </cell>
        </row>
        <row r="7494">
          <cell r="A7494">
            <v>7490</v>
          </cell>
          <cell r="B7494">
            <v>219.05999800000001</v>
          </cell>
          <cell r="C7494">
            <v>502</v>
          </cell>
          <cell r="D7494">
            <v>46</v>
          </cell>
          <cell r="E7494">
            <v>45</v>
          </cell>
        </row>
        <row r="7495">
          <cell r="A7495">
            <v>7491</v>
          </cell>
          <cell r="B7495">
            <v>219.050003</v>
          </cell>
          <cell r="C7495">
            <v>502</v>
          </cell>
          <cell r="D7495">
            <v>46</v>
          </cell>
          <cell r="E7495">
            <v>45</v>
          </cell>
        </row>
        <row r="7496">
          <cell r="A7496">
            <v>7492</v>
          </cell>
          <cell r="B7496">
            <v>218.89999399999999</v>
          </cell>
          <cell r="C7496">
            <v>502</v>
          </cell>
          <cell r="D7496">
            <v>46</v>
          </cell>
          <cell r="E7496">
            <v>45</v>
          </cell>
        </row>
        <row r="7497">
          <cell r="A7497">
            <v>7493</v>
          </cell>
          <cell r="B7497">
            <v>218.729996</v>
          </cell>
          <cell r="C7497">
            <v>502</v>
          </cell>
          <cell r="D7497">
            <v>46</v>
          </cell>
          <cell r="E7497">
            <v>45</v>
          </cell>
        </row>
        <row r="7498">
          <cell r="A7498">
            <v>7494</v>
          </cell>
          <cell r="B7498">
            <v>218.509995</v>
          </cell>
          <cell r="C7498">
            <v>502</v>
          </cell>
          <cell r="D7498">
            <v>46</v>
          </cell>
          <cell r="E7498">
            <v>45</v>
          </cell>
        </row>
        <row r="7499">
          <cell r="A7499">
            <v>7495</v>
          </cell>
          <cell r="B7499">
            <v>218.19000199999999</v>
          </cell>
          <cell r="C7499">
            <v>502</v>
          </cell>
          <cell r="D7499">
            <v>46</v>
          </cell>
          <cell r="E7499">
            <v>45</v>
          </cell>
        </row>
        <row r="7500">
          <cell r="A7500">
            <v>7496</v>
          </cell>
          <cell r="B7500">
            <v>218.020004</v>
          </cell>
          <cell r="C7500">
            <v>502</v>
          </cell>
          <cell r="D7500">
            <v>46</v>
          </cell>
          <cell r="E7500">
            <v>45</v>
          </cell>
        </row>
        <row r="7501">
          <cell r="A7501">
            <v>7497</v>
          </cell>
          <cell r="B7501">
            <v>217.929993</v>
          </cell>
          <cell r="C7501">
            <v>502</v>
          </cell>
          <cell r="D7501">
            <v>46</v>
          </cell>
          <cell r="E7501">
            <v>45</v>
          </cell>
        </row>
        <row r="7502">
          <cell r="A7502">
            <v>7498</v>
          </cell>
          <cell r="B7502">
            <v>217.83999600000001</v>
          </cell>
          <cell r="C7502">
            <v>502</v>
          </cell>
          <cell r="D7502">
            <v>46</v>
          </cell>
          <cell r="E7502">
            <v>45</v>
          </cell>
        </row>
        <row r="7503">
          <cell r="A7503">
            <v>7499</v>
          </cell>
          <cell r="B7503">
            <v>217.259995</v>
          </cell>
          <cell r="C7503">
            <v>502</v>
          </cell>
          <cell r="D7503">
            <v>46</v>
          </cell>
          <cell r="E7503">
            <v>45</v>
          </cell>
        </row>
        <row r="7504">
          <cell r="A7504">
            <v>7500</v>
          </cell>
          <cell r="B7504">
            <v>217.240005</v>
          </cell>
          <cell r="C7504">
            <v>502</v>
          </cell>
          <cell r="D7504">
            <v>46</v>
          </cell>
          <cell r="E7504">
            <v>45</v>
          </cell>
        </row>
        <row r="7505">
          <cell r="A7505">
            <v>7501</v>
          </cell>
          <cell r="B7505">
            <v>217.14999399999999</v>
          </cell>
          <cell r="C7505">
            <v>502</v>
          </cell>
          <cell r="D7505">
            <v>46</v>
          </cell>
          <cell r="E7505">
            <v>45</v>
          </cell>
        </row>
        <row r="7506">
          <cell r="A7506">
            <v>7502</v>
          </cell>
          <cell r="B7506">
            <v>217.08000200000001</v>
          </cell>
          <cell r="C7506">
            <v>502</v>
          </cell>
          <cell r="D7506">
            <v>46</v>
          </cell>
          <cell r="E7506">
            <v>45</v>
          </cell>
        </row>
        <row r="7507">
          <cell r="A7507">
            <v>7503</v>
          </cell>
          <cell r="B7507">
            <v>216.91999799999999</v>
          </cell>
          <cell r="C7507">
            <v>502</v>
          </cell>
          <cell r="D7507">
            <v>46</v>
          </cell>
          <cell r="E7507">
            <v>45</v>
          </cell>
        </row>
        <row r="7508">
          <cell r="A7508">
            <v>7504</v>
          </cell>
          <cell r="B7508">
            <v>216.78999300000001</v>
          </cell>
          <cell r="C7508">
            <v>502</v>
          </cell>
          <cell r="D7508">
            <v>46</v>
          </cell>
          <cell r="E7508">
            <v>45</v>
          </cell>
        </row>
        <row r="7509">
          <cell r="A7509">
            <v>7505</v>
          </cell>
          <cell r="B7509">
            <v>216.570007</v>
          </cell>
          <cell r="C7509">
            <v>502</v>
          </cell>
          <cell r="D7509">
            <v>46</v>
          </cell>
          <cell r="E7509">
            <v>45</v>
          </cell>
        </row>
        <row r="7510">
          <cell r="A7510">
            <v>7506</v>
          </cell>
          <cell r="B7510">
            <v>216.029999</v>
          </cell>
          <cell r="C7510">
            <v>502</v>
          </cell>
          <cell r="D7510">
            <v>46</v>
          </cell>
          <cell r="E7510">
            <v>45</v>
          </cell>
        </row>
        <row r="7511">
          <cell r="A7511">
            <v>7507</v>
          </cell>
          <cell r="B7511">
            <v>215.699997</v>
          </cell>
          <cell r="C7511">
            <v>502</v>
          </cell>
          <cell r="D7511">
            <v>46</v>
          </cell>
          <cell r="E7511">
            <v>45</v>
          </cell>
        </row>
        <row r="7512">
          <cell r="A7512">
            <v>7508</v>
          </cell>
          <cell r="B7512">
            <v>215.58999600000001</v>
          </cell>
          <cell r="C7512">
            <v>502</v>
          </cell>
          <cell r="D7512">
            <v>46</v>
          </cell>
          <cell r="E7512">
            <v>45</v>
          </cell>
        </row>
        <row r="7513">
          <cell r="A7513">
            <v>7509</v>
          </cell>
          <cell r="B7513">
            <v>215.470001</v>
          </cell>
          <cell r="C7513">
            <v>502</v>
          </cell>
          <cell r="D7513">
            <v>46</v>
          </cell>
          <cell r="E7513">
            <v>45</v>
          </cell>
        </row>
        <row r="7514">
          <cell r="A7514">
            <v>7510</v>
          </cell>
          <cell r="B7514">
            <v>215.449997</v>
          </cell>
          <cell r="C7514">
            <v>502</v>
          </cell>
          <cell r="D7514">
            <v>46</v>
          </cell>
          <cell r="E7514">
            <v>45</v>
          </cell>
        </row>
        <row r="7515">
          <cell r="A7515">
            <v>7511</v>
          </cell>
          <cell r="B7515">
            <v>215.320007</v>
          </cell>
          <cell r="C7515">
            <v>502</v>
          </cell>
          <cell r="D7515">
            <v>46</v>
          </cell>
          <cell r="E7515">
            <v>45</v>
          </cell>
        </row>
        <row r="7516">
          <cell r="A7516">
            <v>7512</v>
          </cell>
          <cell r="B7516">
            <v>215.279999</v>
          </cell>
          <cell r="C7516">
            <v>502</v>
          </cell>
          <cell r="D7516">
            <v>46</v>
          </cell>
          <cell r="E7516">
            <v>45</v>
          </cell>
        </row>
        <row r="7517">
          <cell r="A7517">
            <v>7513</v>
          </cell>
          <cell r="B7517">
            <v>215.19000199999999</v>
          </cell>
          <cell r="C7517">
            <v>502</v>
          </cell>
          <cell r="D7517">
            <v>46</v>
          </cell>
          <cell r="E7517">
            <v>45</v>
          </cell>
        </row>
        <row r="7518">
          <cell r="A7518">
            <v>7514</v>
          </cell>
          <cell r="B7518">
            <v>214.96000699999999</v>
          </cell>
          <cell r="C7518">
            <v>502</v>
          </cell>
          <cell r="D7518">
            <v>46</v>
          </cell>
          <cell r="E7518">
            <v>45</v>
          </cell>
        </row>
        <row r="7519">
          <cell r="A7519">
            <v>7515</v>
          </cell>
          <cell r="B7519">
            <v>214.71000699999999</v>
          </cell>
          <cell r="C7519">
            <v>502</v>
          </cell>
          <cell r="D7519">
            <v>46</v>
          </cell>
          <cell r="E7519">
            <v>45</v>
          </cell>
        </row>
        <row r="7520">
          <cell r="A7520">
            <v>7516</v>
          </cell>
          <cell r="B7520">
            <v>214.520004</v>
          </cell>
          <cell r="C7520">
            <v>502</v>
          </cell>
          <cell r="D7520">
            <v>46</v>
          </cell>
          <cell r="E7520">
            <v>45</v>
          </cell>
        </row>
        <row r="7521">
          <cell r="A7521">
            <v>7517</v>
          </cell>
          <cell r="B7521">
            <v>214.39999399999999</v>
          </cell>
          <cell r="C7521">
            <v>502</v>
          </cell>
          <cell r="D7521">
            <v>46</v>
          </cell>
          <cell r="E7521">
            <v>45</v>
          </cell>
        </row>
        <row r="7522">
          <cell r="A7522">
            <v>7518</v>
          </cell>
          <cell r="B7522">
            <v>214.36999499999999</v>
          </cell>
          <cell r="C7522">
            <v>502</v>
          </cell>
          <cell r="D7522">
            <v>46</v>
          </cell>
          <cell r="E7522">
            <v>45</v>
          </cell>
        </row>
        <row r="7523">
          <cell r="A7523">
            <v>7519</v>
          </cell>
          <cell r="B7523">
            <v>214.35000600000001</v>
          </cell>
          <cell r="C7523">
            <v>502</v>
          </cell>
          <cell r="D7523">
            <v>46</v>
          </cell>
          <cell r="E7523">
            <v>45</v>
          </cell>
        </row>
        <row r="7524">
          <cell r="A7524">
            <v>7520</v>
          </cell>
          <cell r="B7524">
            <v>214.21000699999999</v>
          </cell>
          <cell r="C7524">
            <v>502</v>
          </cell>
          <cell r="D7524">
            <v>46</v>
          </cell>
          <cell r="E7524">
            <v>45</v>
          </cell>
        </row>
        <row r="7525">
          <cell r="A7525">
            <v>7521</v>
          </cell>
          <cell r="B7525">
            <v>213.88000500000001</v>
          </cell>
          <cell r="C7525">
            <v>502</v>
          </cell>
          <cell r="D7525">
            <v>46</v>
          </cell>
          <cell r="E7525">
            <v>45</v>
          </cell>
        </row>
        <row r="7526">
          <cell r="A7526">
            <v>7522</v>
          </cell>
          <cell r="B7526">
            <v>213.729996</v>
          </cell>
          <cell r="C7526">
            <v>502</v>
          </cell>
          <cell r="D7526">
            <v>46</v>
          </cell>
          <cell r="E7526">
            <v>45</v>
          </cell>
        </row>
        <row r="7527">
          <cell r="A7527">
            <v>7523</v>
          </cell>
          <cell r="B7527">
            <v>213.720001</v>
          </cell>
          <cell r="C7527">
            <v>502</v>
          </cell>
          <cell r="D7527">
            <v>46</v>
          </cell>
          <cell r="E7527">
            <v>45</v>
          </cell>
        </row>
        <row r="7528">
          <cell r="A7528">
            <v>7524</v>
          </cell>
          <cell r="B7528">
            <v>213.46000699999999</v>
          </cell>
          <cell r="C7528">
            <v>502</v>
          </cell>
          <cell r="D7528">
            <v>46</v>
          </cell>
          <cell r="E7528">
            <v>45</v>
          </cell>
        </row>
        <row r="7529">
          <cell r="A7529">
            <v>7525</v>
          </cell>
          <cell r="B7529">
            <v>213.020004</v>
          </cell>
          <cell r="C7529">
            <v>502</v>
          </cell>
          <cell r="D7529">
            <v>46</v>
          </cell>
          <cell r="E7529">
            <v>45</v>
          </cell>
        </row>
        <row r="7530">
          <cell r="A7530">
            <v>7526</v>
          </cell>
          <cell r="B7530">
            <v>212.66999799999999</v>
          </cell>
          <cell r="C7530">
            <v>502</v>
          </cell>
          <cell r="D7530">
            <v>46</v>
          </cell>
          <cell r="E7530">
            <v>45</v>
          </cell>
        </row>
        <row r="7531">
          <cell r="A7531">
            <v>7527</v>
          </cell>
          <cell r="B7531">
            <v>212.28999300000001</v>
          </cell>
          <cell r="C7531">
            <v>502</v>
          </cell>
          <cell r="D7531">
            <v>46</v>
          </cell>
          <cell r="E7531">
            <v>45</v>
          </cell>
        </row>
        <row r="7532">
          <cell r="A7532">
            <v>7528</v>
          </cell>
          <cell r="B7532">
            <v>212.020004</v>
          </cell>
          <cell r="C7532">
            <v>502</v>
          </cell>
          <cell r="D7532">
            <v>46</v>
          </cell>
          <cell r="E7532">
            <v>45</v>
          </cell>
        </row>
        <row r="7533">
          <cell r="A7533">
            <v>7529</v>
          </cell>
          <cell r="B7533">
            <v>212.009995</v>
          </cell>
          <cell r="C7533">
            <v>502</v>
          </cell>
          <cell r="D7533">
            <v>46</v>
          </cell>
          <cell r="E7533">
            <v>45</v>
          </cell>
        </row>
        <row r="7534">
          <cell r="A7534">
            <v>7530</v>
          </cell>
          <cell r="B7534">
            <v>211.949997</v>
          </cell>
          <cell r="C7534">
            <v>502</v>
          </cell>
          <cell r="D7534">
            <v>46</v>
          </cell>
          <cell r="E7534">
            <v>45</v>
          </cell>
        </row>
        <row r="7535">
          <cell r="A7535">
            <v>7531</v>
          </cell>
          <cell r="B7535">
            <v>211.279999</v>
          </cell>
          <cell r="C7535">
            <v>502</v>
          </cell>
          <cell r="D7535">
            <v>46</v>
          </cell>
          <cell r="E7535">
            <v>45</v>
          </cell>
        </row>
        <row r="7536">
          <cell r="A7536">
            <v>7532</v>
          </cell>
          <cell r="B7536">
            <v>211.270004</v>
          </cell>
          <cell r="C7536">
            <v>502</v>
          </cell>
          <cell r="D7536">
            <v>46</v>
          </cell>
          <cell r="E7536">
            <v>45</v>
          </cell>
        </row>
        <row r="7537">
          <cell r="A7537">
            <v>7533</v>
          </cell>
          <cell r="B7537">
            <v>210.61999499999999</v>
          </cell>
          <cell r="C7537">
            <v>502</v>
          </cell>
          <cell r="D7537">
            <v>46</v>
          </cell>
          <cell r="E7537">
            <v>45</v>
          </cell>
        </row>
        <row r="7538">
          <cell r="A7538">
            <v>7534</v>
          </cell>
          <cell r="B7538">
            <v>210.60000600000001</v>
          </cell>
          <cell r="C7538">
            <v>502</v>
          </cell>
          <cell r="D7538">
            <v>46</v>
          </cell>
          <cell r="E7538">
            <v>45</v>
          </cell>
        </row>
        <row r="7539">
          <cell r="A7539">
            <v>7535</v>
          </cell>
          <cell r="B7539">
            <v>210.55999800000001</v>
          </cell>
          <cell r="C7539">
            <v>502</v>
          </cell>
          <cell r="D7539">
            <v>46</v>
          </cell>
          <cell r="E7539">
            <v>45</v>
          </cell>
        </row>
        <row r="7540">
          <cell r="A7540">
            <v>7536</v>
          </cell>
          <cell r="B7540">
            <v>210.529999</v>
          </cell>
          <cell r="C7540">
            <v>502</v>
          </cell>
          <cell r="D7540">
            <v>46</v>
          </cell>
          <cell r="E7540">
            <v>45</v>
          </cell>
        </row>
        <row r="7541">
          <cell r="A7541">
            <v>7537</v>
          </cell>
          <cell r="B7541">
            <v>210.490005</v>
          </cell>
          <cell r="C7541">
            <v>502</v>
          </cell>
          <cell r="D7541">
            <v>46</v>
          </cell>
          <cell r="E7541">
            <v>45</v>
          </cell>
        </row>
        <row r="7542">
          <cell r="A7542">
            <v>7538</v>
          </cell>
          <cell r="B7542">
            <v>210.199997</v>
          </cell>
          <cell r="C7542">
            <v>502</v>
          </cell>
          <cell r="D7542">
            <v>46</v>
          </cell>
          <cell r="E7542">
            <v>45</v>
          </cell>
        </row>
        <row r="7543">
          <cell r="A7543">
            <v>7539</v>
          </cell>
          <cell r="B7543">
            <v>210.10000600000001</v>
          </cell>
          <cell r="C7543">
            <v>502</v>
          </cell>
          <cell r="D7543">
            <v>46</v>
          </cell>
          <cell r="E7543">
            <v>45</v>
          </cell>
        </row>
        <row r="7544">
          <cell r="A7544">
            <v>7540</v>
          </cell>
          <cell r="B7544">
            <v>210.05999800000001</v>
          </cell>
          <cell r="C7544">
            <v>502</v>
          </cell>
          <cell r="D7544">
            <v>46</v>
          </cell>
          <cell r="E7544">
            <v>45</v>
          </cell>
        </row>
        <row r="7545">
          <cell r="A7545">
            <v>7541</v>
          </cell>
          <cell r="B7545">
            <v>210.050003</v>
          </cell>
          <cell r="C7545">
            <v>502</v>
          </cell>
          <cell r="D7545">
            <v>46</v>
          </cell>
          <cell r="E7545">
            <v>45</v>
          </cell>
        </row>
        <row r="7546">
          <cell r="A7546">
            <v>7542</v>
          </cell>
          <cell r="B7546">
            <v>209.69000199999999</v>
          </cell>
          <cell r="C7546">
            <v>502</v>
          </cell>
          <cell r="D7546">
            <v>46</v>
          </cell>
          <cell r="E7546">
            <v>45</v>
          </cell>
        </row>
        <row r="7547">
          <cell r="A7547">
            <v>7543</v>
          </cell>
          <cell r="B7547">
            <v>209.529999</v>
          </cell>
          <cell r="C7547">
            <v>502</v>
          </cell>
          <cell r="D7547">
            <v>46</v>
          </cell>
          <cell r="E7547">
            <v>45</v>
          </cell>
        </row>
        <row r="7548">
          <cell r="A7548">
            <v>7544</v>
          </cell>
          <cell r="B7548">
            <v>209.259995</v>
          </cell>
          <cell r="C7548">
            <v>502</v>
          </cell>
          <cell r="D7548">
            <v>46</v>
          </cell>
          <cell r="E7548">
            <v>45</v>
          </cell>
        </row>
        <row r="7549">
          <cell r="A7549">
            <v>7545</v>
          </cell>
          <cell r="B7549">
            <v>209.16000399999999</v>
          </cell>
          <cell r="C7549">
            <v>502</v>
          </cell>
          <cell r="D7549">
            <v>46</v>
          </cell>
          <cell r="E7549">
            <v>45</v>
          </cell>
        </row>
        <row r="7550">
          <cell r="A7550">
            <v>7546</v>
          </cell>
          <cell r="B7550">
            <v>208.91999799999999</v>
          </cell>
          <cell r="C7550">
            <v>502</v>
          </cell>
          <cell r="D7550">
            <v>46</v>
          </cell>
          <cell r="E7550">
            <v>45</v>
          </cell>
        </row>
        <row r="7551">
          <cell r="A7551">
            <v>7547</v>
          </cell>
          <cell r="B7551">
            <v>208.66000399999999</v>
          </cell>
          <cell r="C7551">
            <v>502</v>
          </cell>
          <cell r="D7551">
            <v>46</v>
          </cell>
          <cell r="E7551">
            <v>45</v>
          </cell>
        </row>
        <row r="7552">
          <cell r="A7552">
            <v>7548</v>
          </cell>
          <cell r="B7552">
            <v>208.070007</v>
          </cell>
          <cell r="C7552">
            <v>502</v>
          </cell>
          <cell r="D7552">
            <v>46</v>
          </cell>
          <cell r="E7552">
            <v>45</v>
          </cell>
        </row>
        <row r="7553">
          <cell r="A7553">
            <v>7549</v>
          </cell>
          <cell r="B7553">
            <v>207.14999399999999</v>
          </cell>
          <cell r="C7553">
            <v>502</v>
          </cell>
          <cell r="D7553">
            <v>46</v>
          </cell>
          <cell r="E7553">
            <v>45</v>
          </cell>
        </row>
        <row r="7554">
          <cell r="A7554">
            <v>7550</v>
          </cell>
          <cell r="B7554">
            <v>206.479996</v>
          </cell>
          <cell r="C7554">
            <v>502</v>
          </cell>
          <cell r="D7554">
            <v>46</v>
          </cell>
          <cell r="E7554">
            <v>45</v>
          </cell>
        </row>
        <row r="7555">
          <cell r="A7555">
            <v>7551</v>
          </cell>
          <cell r="B7555">
            <v>206.449997</v>
          </cell>
          <cell r="C7555">
            <v>502</v>
          </cell>
          <cell r="D7555">
            <v>46</v>
          </cell>
          <cell r="E7555">
            <v>45</v>
          </cell>
        </row>
        <row r="7556">
          <cell r="A7556">
            <v>7552</v>
          </cell>
          <cell r="B7556">
            <v>205.570007</v>
          </cell>
          <cell r="C7556">
            <v>502</v>
          </cell>
          <cell r="D7556">
            <v>46</v>
          </cell>
          <cell r="E7556">
            <v>45</v>
          </cell>
        </row>
        <row r="7557">
          <cell r="A7557">
            <v>7553</v>
          </cell>
          <cell r="B7557">
            <v>205.46000699999999</v>
          </cell>
          <cell r="C7557">
            <v>502</v>
          </cell>
          <cell r="D7557">
            <v>46</v>
          </cell>
          <cell r="E7557">
            <v>45</v>
          </cell>
        </row>
        <row r="7558">
          <cell r="A7558">
            <v>7554</v>
          </cell>
          <cell r="B7558">
            <v>205.199997</v>
          </cell>
          <cell r="C7558">
            <v>502</v>
          </cell>
          <cell r="D7558">
            <v>46</v>
          </cell>
          <cell r="E7558">
            <v>45</v>
          </cell>
        </row>
        <row r="7559">
          <cell r="A7559">
            <v>7555</v>
          </cell>
          <cell r="B7559">
            <v>204.38000500000001</v>
          </cell>
          <cell r="C7559">
            <v>502</v>
          </cell>
          <cell r="D7559">
            <v>46</v>
          </cell>
          <cell r="E7559">
            <v>45</v>
          </cell>
        </row>
        <row r="7560">
          <cell r="A7560">
            <v>7556</v>
          </cell>
          <cell r="B7560">
            <v>203.80999800000001</v>
          </cell>
          <cell r="C7560">
            <v>502</v>
          </cell>
          <cell r="D7560">
            <v>46</v>
          </cell>
          <cell r="E7560">
            <v>45</v>
          </cell>
        </row>
        <row r="7561">
          <cell r="A7561">
            <v>7557</v>
          </cell>
          <cell r="B7561">
            <v>203.78999300000001</v>
          </cell>
          <cell r="C7561">
            <v>502</v>
          </cell>
          <cell r="D7561">
            <v>46</v>
          </cell>
          <cell r="E7561">
            <v>45</v>
          </cell>
        </row>
        <row r="7562">
          <cell r="A7562">
            <v>7558</v>
          </cell>
          <cell r="B7562">
            <v>203.41000399999999</v>
          </cell>
          <cell r="C7562">
            <v>502</v>
          </cell>
          <cell r="D7562">
            <v>46</v>
          </cell>
          <cell r="E7562">
            <v>45</v>
          </cell>
        </row>
        <row r="7563">
          <cell r="A7563">
            <v>7559</v>
          </cell>
          <cell r="B7563">
            <v>203.300003</v>
          </cell>
          <cell r="C7563">
            <v>502</v>
          </cell>
          <cell r="D7563">
            <v>46</v>
          </cell>
          <cell r="E7563">
            <v>45</v>
          </cell>
        </row>
        <row r="7564">
          <cell r="A7564">
            <v>7560</v>
          </cell>
          <cell r="B7564">
            <v>202.41000399999999</v>
          </cell>
          <cell r="C7564">
            <v>502</v>
          </cell>
          <cell r="D7564">
            <v>46</v>
          </cell>
          <cell r="E7564">
            <v>45</v>
          </cell>
        </row>
        <row r="7565">
          <cell r="A7565">
            <v>7561</v>
          </cell>
          <cell r="B7565">
            <v>202.13999899999999</v>
          </cell>
          <cell r="C7565">
            <v>502</v>
          </cell>
          <cell r="D7565">
            <v>46</v>
          </cell>
          <cell r="E7565">
            <v>45</v>
          </cell>
        </row>
        <row r="7566">
          <cell r="A7566">
            <v>7562</v>
          </cell>
          <cell r="B7566">
            <v>201.470001</v>
          </cell>
          <cell r="C7566">
            <v>502</v>
          </cell>
          <cell r="D7566">
            <v>46</v>
          </cell>
          <cell r="E7566">
            <v>45</v>
          </cell>
        </row>
        <row r="7567">
          <cell r="A7567">
            <v>7563</v>
          </cell>
          <cell r="B7567">
            <v>201.44000199999999</v>
          </cell>
          <cell r="C7567">
            <v>502</v>
          </cell>
          <cell r="D7567">
            <v>46</v>
          </cell>
          <cell r="E7567">
            <v>45</v>
          </cell>
        </row>
        <row r="7568">
          <cell r="A7568">
            <v>7564</v>
          </cell>
          <cell r="B7568">
            <v>201.429993</v>
          </cell>
          <cell r="C7568">
            <v>502</v>
          </cell>
          <cell r="D7568">
            <v>46</v>
          </cell>
          <cell r="E7568">
            <v>45</v>
          </cell>
        </row>
        <row r="7569">
          <cell r="A7569">
            <v>7565</v>
          </cell>
          <cell r="B7569">
            <v>201.279999</v>
          </cell>
          <cell r="C7569">
            <v>502</v>
          </cell>
          <cell r="D7569">
            <v>46</v>
          </cell>
          <cell r="E7569">
            <v>45</v>
          </cell>
        </row>
        <row r="7570">
          <cell r="A7570">
            <v>7566</v>
          </cell>
          <cell r="B7570">
            <v>201.16000399999999</v>
          </cell>
          <cell r="C7570">
            <v>502</v>
          </cell>
          <cell r="D7570">
            <v>46</v>
          </cell>
          <cell r="E7570">
            <v>45</v>
          </cell>
        </row>
        <row r="7571">
          <cell r="A7571">
            <v>7567</v>
          </cell>
          <cell r="B7571">
            <v>200.5</v>
          </cell>
          <cell r="C7571">
            <v>502</v>
          </cell>
          <cell r="D7571">
            <v>46</v>
          </cell>
          <cell r="E7571">
            <v>45</v>
          </cell>
        </row>
        <row r="7572">
          <cell r="A7572">
            <v>7568</v>
          </cell>
          <cell r="B7572">
            <v>200.479996</v>
          </cell>
          <cell r="C7572">
            <v>502</v>
          </cell>
          <cell r="D7572">
            <v>46</v>
          </cell>
          <cell r="E7572">
            <v>45</v>
          </cell>
        </row>
        <row r="7573">
          <cell r="A7573">
            <v>7569</v>
          </cell>
          <cell r="B7573">
            <v>200.30999800000001</v>
          </cell>
          <cell r="C7573">
            <v>502</v>
          </cell>
          <cell r="D7573">
            <v>46</v>
          </cell>
          <cell r="E7573">
            <v>45</v>
          </cell>
        </row>
        <row r="7574">
          <cell r="A7574">
            <v>7570</v>
          </cell>
          <cell r="B7574">
            <v>200.30999800000001</v>
          </cell>
          <cell r="C7574">
            <v>502</v>
          </cell>
          <cell r="D7574">
            <v>46</v>
          </cell>
          <cell r="E7574">
            <v>45</v>
          </cell>
        </row>
        <row r="7575">
          <cell r="A7575">
            <v>7571</v>
          </cell>
          <cell r="B7575">
            <v>199.69000199999999</v>
          </cell>
          <cell r="C7575">
            <v>502</v>
          </cell>
          <cell r="D7575">
            <v>46</v>
          </cell>
          <cell r="E7575">
            <v>45</v>
          </cell>
        </row>
        <row r="7576">
          <cell r="A7576">
            <v>7572</v>
          </cell>
          <cell r="B7576">
            <v>199.30999800000001</v>
          </cell>
          <cell r="C7576">
            <v>502</v>
          </cell>
          <cell r="D7576">
            <v>46</v>
          </cell>
          <cell r="E7576">
            <v>45</v>
          </cell>
        </row>
        <row r="7577">
          <cell r="A7577">
            <v>7573</v>
          </cell>
          <cell r="B7577">
            <v>198.25</v>
          </cell>
          <cell r="C7577">
            <v>502</v>
          </cell>
          <cell r="D7577">
            <v>46</v>
          </cell>
          <cell r="E7577">
            <v>45</v>
          </cell>
        </row>
        <row r="7578">
          <cell r="A7578">
            <v>7574</v>
          </cell>
          <cell r="B7578">
            <v>198.11000100000001</v>
          </cell>
          <cell r="C7578">
            <v>502</v>
          </cell>
          <cell r="D7578">
            <v>46</v>
          </cell>
          <cell r="E7578">
            <v>45</v>
          </cell>
        </row>
        <row r="7579">
          <cell r="A7579">
            <v>7575</v>
          </cell>
          <cell r="B7579">
            <v>197.220001</v>
          </cell>
          <cell r="C7579">
            <v>502</v>
          </cell>
          <cell r="D7579">
            <v>46</v>
          </cell>
          <cell r="E7579">
            <v>45</v>
          </cell>
        </row>
        <row r="7580">
          <cell r="A7580">
            <v>7576</v>
          </cell>
          <cell r="B7580">
            <v>197.11000100000001</v>
          </cell>
          <cell r="C7580">
            <v>502</v>
          </cell>
          <cell r="D7580">
            <v>46</v>
          </cell>
          <cell r="E7580">
            <v>45</v>
          </cell>
        </row>
        <row r="7581">
          <cell r="A7581">
            <v>7577</v>
          </cell>
          <cell r="B7581">
            <v>197.08000200000001</v>
          </cell>
          <cell r="C7581">
            <v>502</v>
          </cell>
          <cell r="D7581">
            <v>46</v>
          </cell>
          <cell r="E7581">
            <v>45</v>
          </cell>
        </row>
        <row r="7582">
          <cell r="A7582">
            <v>7578</v>
          </cell>
          <cell r="B7582">
            <v>196.720001</v>
          </cell>
          <cell r="C7582">
            <v>502</v>
          </cell>
          <cell r="D7582">
            <v>46</v>
          </cell>
          <cell r="E7582">
            <v>45</v>
          </cell>
        </row>
        <row r="7583">
          <cell r="A7583">
            <v>7579</v>
          </cell>
          <cell r="B7583">
            <v>196.58000200000001</v>
          </cell>
          <cell r="C7583">
            <v>502</v>
          </cell>
          <cell r="D7583">
            <v>46</v>
          </cell>
          <cell r="E7583">
            <v>45</v>
          </cell>
        </row>
        <row r="7584">
          <cell r="A7584">
            <v>7580</v>
          </cell>
          <cell r="B7584">
            <v>196.33000200000001</v>
          </cell>
          <cell r="C7584">
            <v>502</v>
          </cell>
          <cell r="D7584">
            <v>46</v>
          </cell>
          <cell r="E7584">
            <v>45</v>
          </cell>
        </row>
        <row r="7585">
          <cell r="A7585">
            <v>7581</v>
          </cell>
          <cell r="B7585">
            <v>196.03999300000001</v>
          </cell>
          <cell r="C7585">
            <v>502</v>
          </cell>
          <cell r="D7585">
            <v>46</v>
          </cell>
          <cell r="E7585">
            <v>45</v>
          </cell>
        </row>
        <row r="7586">
          <cell r="A7586">
            <v>7582</v>
          </cell>
          <cell r="B7586">
            <v>195.86999499999999</v>
          </cell>
          <cell r="C7586">
            <v>502</v>
          </cell>
          <cell r="D7586">
            <v>46</v>
          </cell>
          <cell r="E7586">
            <v>45</v>
          </cell>
        </row>
        <row r="7587">
          <cell r="A7587">
            <v>7583</v>
          </cell>
          <cell r="B7587">
            <v>195.60000600000001</v>
          </cell>
          <cell r="C7587">
            <v>502</v>
          </cell>
          <cell r="D7587">
            <v>46</v>
          </cell>
          <cell r="E7587">
            <v>45</v>
          </cell>
        </row>
        <row r="7588">
          <cell r="A7588">
            <v>7584</v>
          </cell>
          <cell r="B7588">
            <v>195.58000200000001</v>
          </cell>
          <cell r="C7588">
            <v>502</v>
          </cell>
          <cell r="D7588">
            <v>46</v>
          </cell>
          <cell r="E7588">
            <v>45</v>
          </cell>
        </row>
        <row r="7589">
          <cell r="A7589">
            <v>7585</v>
          </cell>
          <cell r="B7589">
            <v>195.36000100000001</v>
          </cell>
          <cell r="C7589">
            <v>502</v>
          </cell>
          <cell r="D7589">
            <v>46</v>
          </cell>
          <cell r="E7589">
            <v>45</v>
          </cell>
        </row>
        <row r="7590">
          <cell r="A7590">
            <v>7586</v>
          </cell>
          <cell r="B7590">
            <v>195.25</v>
          </cell>
          <cell r="C7590">
            <v>502</v>
          </cell>
          <cell r="D7590">
            <v>46</v>
          </cell>
          <cell r="E7590">
            <v>45</v>
          </cell>
        </row>
        <row r="7591">
          <cell r="A7591">
            <v>7587</v>
          </cell>
          <cell r="B7591">
            <v>194.240005</v>
          </cell>
          <cell r="C7591">
            <v>502</v>
          </cell>
          <cell r="D7591">
            <v>46</v>
          </cell>
          <cell r="E7591">
            <v>40</v>
          </cell>
        </row>
        <row r="7592">
          <cell r="A7592">
            <v>7588</v>
          </cell>
          <cell r="B7592">
            <v>194.21000699999999</v>
          </cell>
          <cell r="C7592">
            <v>502</v>
          </cell>
          <cell r="D7592">
            <v>46</v>
          </cell>
          <cell r="E7592">
            <v>40</v>
          </cell>
        </row>
        <row r="7593">
          <cell r="A7593">
            <v>7589</v>
          </cell>
          <cell r="B7593">
            <v>194.10000600000001</v>
          </cell>
          <cell r="C7593">
            <v>502</v>
          </cell>
          <cell r="D7593">
            <v>46</v>
          </cell>
          <cell r="E7593">
            <v>39</v>
          </cell>
        </row>
        <row r="7594">
          <cell r="A7594">
            <v>7590</v>
          </cell>
          <cell r="B7594">
            <v>193.570007</v>
          </cell>
          <cell r="C7594">
            <v>502</v>
          </cell>
          <cell r="D7594">
            <v>46</v>
          </cell>
          <cell r="E7594">
            <v>38</v>
          </cell>
        </row>
        <row r="7595">
          <cell r="A7595">
            <v>7591</v>
          </cell>
          <cell r="B7595">
            <v>193.19000199999999</v>
          </cell>
          <cell r="C7595">
            <v>502</v>
          </cell>
          <cell r="D7595">
            <v>46</v>
          </cell>
          <cell r="E7595">
            <v>38</v>
          </cell>
        </row>
        <row r="7596">
          <cell r="A7596">
            <v>7592</v>
          </cell>
          <cell r="B7596">
            <v>193.009995</v>
          </cell>
          <cell r="C7596">
            <v>502</v>
          </cell>
          <cell r="D7596">
            <v>46</v>
          </cell>
          <cell r="E7596">
            <v>38</v>
          </cell>
        </row>
        <row r="7597">
          <cell r="A7597">
            <v>7593</v>
          </cell>
          <cell r="B7597">
            <v>192.91000399999999</v>
          </cell>
          <cell r="C7597">
            <v>502</v>
          </cell>
          <cell r="D7597">
            <v>46</v>
          </cell>
          <cell r="E7597">
            <v>38</v>
          </cell>
        </row>
        <row r="7598">
          <cell r="A7598">
            <v>7594</v>
          </cell>
          <cell r="B7598">
            <v>192.30999800000001</v>
          </cell>
          <cell r="C7598">
            <v>502</v>
          </cell>
          <cell r="D7598">
            <v>46</v>
          </cell>
          <cell r="E7598">
            <v>38</v>
          </cell>
        </row>
        <row r="7599">
          <cell r="A7599">
            <v>7595</v>
          </cell>
          <cell r="B7599">
            <v>191.740005</v>
          </cell>
          <cell r="C7599">
            <v>502</v>
          </cell>
          <cell r="D7599">
            <v>46</v>
          </cell>
          <cell r="E7599">
            <v>38</v>
          </cell>
        </row>
        <row r="7600">
          <cell r="A7600">
            <v>7596</v>
          </cell>
          <cell r="B7600">
            <v>191.61000100000001</v>
          </cell>
          <cell r="C7600">
            <v>502</v>
          </cell>
          <cell r="D7600">
            <v>46</v>
          </cell>
          <cell r="E7600">
            <v>38</v>
          </cell>
        </row>
        <row r="7601">
          <cell r="A7601">
            <v>7597</v>
          </cell>
          <cell r="B7601">
            <v>191.020004</v>
          </cell>
          <cell r="C7601">
            <v>502</v>
          </cell>
          <cell r="D7601">
            <v>46</v>
          </cell>
          <cell r="E7601">
            <v>38</v>
          </cell>
        </row>
        <row r="7602">
          <cell r="A7602">
            <v>7598</v>
          </cell>
          <cell r="B7602">
            <v>190.820007</v>
          </cell>
          <cell r="C7602">
            <v>502</v>
          </cell>
          <cell r="D7602">
            <v>46</v>
          </cell>
          <cell r="E7602">
            <v>38</v>
          </cell>
        </row>
        <row r="7603">
          <cell r="A7603">
            <v>7599</v>
          </cell>
          <cell r="B7603">
            <v>190.64999399999999</v>
          </cell>
          <cell r="C7603">
            <v>502</v>
          </cell>
          <cell r="D7603">
            <v>46</v>
          </cell>
          <cell r="E7603">
            <v>38</v>
          </cell>
        </row>
        <row r="7604">
          <cell r="A7604">
            <v>7600</v>
          </cell>
          <cell r="B7604">
            <v>190.449997</v>
          </cell>
          <cell r="C7604">
            <v>502</v>
          </cell>
          <cell r="D7604">
            <v>46</v>
          </cell>
          <cell r="E7604">
            <v>38</v>
          </cell>
        </row>
        <row r="7605">
          <cell r="A7605">
            <v>7601</v>
          </cell>
          <cell r="B7605">
            <v>190.36000100000001</v>
          </cell>
          <cell r="C7605">
            <v>502</v>
          </cell>
          <cell r="D7605">
            <v>46</v>
          </cell>
          <cell r="E7605">
            <v>38</v>
          </cell>
        </row>
        <row r="7606">
          <cell r="A7606">
            <v>7602</v>
          </cell>
          <cell r="B7606">
            <v>190.03999300000001</v>
          </cell>
          <cell r="C7606">
            <v>502</v>
          </cell>
          <cell r="D7606">
            <v>46</v>
          </cell>
          <cell r="E7606">
            <v>38</v>
          </cell>
        </row>
        <row r="7607">
          <cell r="A7607">
            <v>7603</v>
          </cell>
          <cell r="B7607">
            <v>188.88999899999999</v>
          </cell>
          <cell r="C7607">
            <v>502</v>
          </cell>
          <cell r="D7607">
            <v>46</v>
          </cell>
          <cell r="E7607">
            <v>38</v>
          </cell>
        </row>
        <row r="7608">
          <cell r="A7608">
            <v>7604</v>
          </cell>
          <cell r="B7608">
            <v>188.63999899999999</v>
          </cell>
          <cell r="C7608">
            <v>502</v>
          </cell>
          <cell r="D7608">
            <v>46</v>
          </cell>
          <cell r="E7608">
            <v>38</v>
          </cell>
        </row>
        <row r="7609">
          <cell r="A7609">
            <v>7605</v>
          </cell>
          <cell r="B7609">
            <v>188.33000200000001</v>
          </cell>
          <cell r="C7609">
            <v>502</v>
          </cell>
          <cell r="D7609">
            <v>46</v>
          </cell>
          <cell r="E7609">
            <v>38</v>
          </cell>
        </row>
        <row r="7610">
          <cell r="A7610">
            <v>7606</v>
          </cell>
          <cell r="B7610">
            <v>188.279999</v>
          </cell>
          <cell r="C7610">
            <v>502</v>
          </cell>
          <cell r="D7610">
            <v>46</v>
          </cell>
          <cell r="E7610">
            <v>38</v>
          </cell>
        </row>
        <row r="7611">
          <cell r="A7611">
            <v>7607</v>
          </cell>
          <cell r="B7611">
            <v>188.13000500000001</v>
          </cell>
          <cell r="C7611">
            <v>502</v>
          </cell>
          <cell r="D7611">
            <v>46</v>
          </cell>
          <cell r="E7611">
            <v>38</v>
          </cell>
        </row>
        <row r="7612">
          <cell r="A7612">
            <v>7608</v>
          </cell>
          <cell r="B7612">
            <v>187.979996</v>
          </cell>
          <cell r="C7612">
            <v>502</v>
          </cell>
          <cell r="D7612">
            <v>46</v>
          </cell>
          <cell r="E7612">
            <v>38</v>
          </cell>
        </row>
        <row r="7613">
          <cell r="A7613">
            <v>7609</v>
          </cell>
          <cell r="B7613">
            <v>187.88999899999999</v>
          </cell>
          <cell r="C7613">
            <v>502</v>
          </cell>
          <cell r="D7613">
            <v>46</v>
          </cell>
          <cell r="E7613">
            <v>38</v>
          </cell>
        </row>
        <row r="7614">
          <cell r="A7614">
            <v>7610</v>
          </cell>
          <cell r="B7614">
            <v>187.779999</v>
          </cell>
          <cell r="C7614">
            <v>502</v>
          </cell>
          <cell r="D7614">
            <v>46</v>
          </cell>
          <cell r="E7614">
            <v>38</v>
          </cell>
        </row>
        <row r="7615">
          <cell r="A7615">
            <v>7611</v>
          </cell>
          <cell r="B7615">
            <v>187.44000199999999</v>
          </cell>
          <cell r="C7615">
            <v>502</v>
          </cell>
          <cell r="D7615">
            <v>46</v>
          </cell>
          <cell r="E7615">
            <v>38</v>
          </cell>
        </row>
        <row r="7616">
          <cell r="A7616">
            <v>7612</v>
          </cell>
          <cell r="B7616">
            <v>187.240005</v>
          </cell>
          <cell r="C7616">
            <v>502</v>
          </cell>
          <cell r="D7616">
            <v>46</v>
          </cell>
          <cell r="E7616">
            <v>38</v>
          </cell>
        </row>
        <row r="7617">
          <cell r="A7617">
            <v>7613</v>
          </cell>
          <cell r="B7617">
            <v>187.16999799999999</v>
          </cell>
          <cell r="C7617">
            <v>502</v>
          </cell>
          <cell r="D7617">
            <v>46</v>
          </cell>
          <cell r="E7617">
            <v>38</v>
          </cell>
        </row>
        <row r="7618">
          <cell r="A7618">
            <v>7614</v>
          </cell>
          <cell r="B7618">
            <v>186.85000600000001</v>
          </cell>
          <cell r="C7618">
            <v>502</v>
          </cell>
          <cell r="D7618">
            <v>46</v>
          </cell>
          <cell r="E7618">
            <v>38</v>
          </cell>
        </row>
        <row r="7619">
          <cell r="A7619">
            <v>7615</v>
          </cell>
          <cell r="B7619">
            <v>186.69000199999999</v>
          </cell>
          <cell r="C7619">
            <v>502</v>
          </cell>
          <cell r="D7619">
            <v>46</v>
          </cell>
          <cell r="E7619">
            <v>38</v>
          </cell>
        </row>
        <row r="7620">
          <cell r="A7620">
            <v>7616</v>
          </cell>
          <cell r="B7620">
            <v>186.270004</v>
          </cell>
          <cell r="C7620">
            <v>502</v>
          </cell>
          <cell r="D7620">
            <v>46</v>
          </cell>
          <cell r="E7620">
            <v>38</v>
          </cell>
        </row>
        <row r="7621">
          <cell r="A7621">
            <v>7617</v>
          </cell>
          <cell r="B7621">
            <v>186.21000699999999</v>
          </cell>
          <cell r="C7621">
            <v>502</v>
          </cell>
          <cell r="D7621">
            <v>46</v>
          </cell>
          <cell r="E7621">
            <v>38</v>
          </cell>
        </row>
        <row r="7622">
          <cell r="A7622">
            <v>7618</v>
          </cell>
          <cell r="B7622">
            <v>185.759995</v>
          </cell>
          <cell r="C7622">
            <v>502</v>
          </cell>
          <cell r="D7622">
            <v>46</v>
          </cell>
          <cell r="E7622">
            <v>38</v>
          </cell>
        </row>
        <row r="7623">
          <cell r="A7623">
            <v>7619</v>
          </cell>
          <cell r="B7623">
            <v>185.60000600000001</v>
          </cell>
          <cell r="C7623">
            <v>502</v>
          </cell>
          <cell r="D7623">
            <v>46</v>
          </cell>
          <cell r="E7623">
            <v>38</v>
          </cell>
        </row>
        <row r="7624">
          <cell r="A7624">
            <v>7620</v>
          </cell>
          <cell r="B7624">
            <v>185.570007</v>
          </cell>
          <cell r="C7624">
            <v>502</v>
          </cell>
          <cell r="D7624">
            <v>46</v>
          </cell>
          <cell r="E7624">
            <v>38</v>
          </cell>
        </row>
        <row r="7625">
          <cell r="A7625">
            <v>7621</v>
          </cell>
          <cell r="B7625">
            <v>185.479996</v>
          </cell>
          <cell r="C7625">
            <v>502</v>
          </cell>
          <cell r="D7625">
            <v>46</v>
          </cell>
          <cell r="E7625">
            <v>38</v>
          </cell>
        </row>
        <row r="7626">
          <cell r="A7626">
            <v>7622</v>
          </cell>
          <cell r="B7626">
            <v>185.41999799999999</v>
          </cell>
          <cell r="C7626">
            <v>502</v>
          </cell>
          <cell r="D7626">
            <v>46</v>
          </cell>
          <cell r="E7626">
            <v>38</v>
          </cell>
        </row>
        <row r="7627">
          <cell r="A7627">
            <v>7623</v>
          </cell>
          <cell r="B7627">
            <v>184.80999800000001</v>
          </cell>
          <cell r="C7627">
            <v>502</v>
          </cell>
          <cell r="D7627">
            <v>46</v>
          </cell>
          <cell r="E7627">
            <v>38</v>
          </cell>
        </row>
        <row r="7628">
          <cell r="A7628">
            <v>7624</v>
          </cell>
          <cell r="B7628">
            <v>184.46000699999999</v>
          </cell>
          <cell r="C7628">
            <v>502</v>
          </cell>
          <cell r="D7628">
            <v>46</v>
          </cell>
          <cell r="E7628">
            <v>38</v>
          </cell>
        </row>
        <row r="7629">
          <cell r="A7629">
            <v>7625</v>
          </cell>
          <cell r="B7629">
            <v>184.11000100000001</v>
          </cell>
          <cell r="C7629">
            <v>502</v>
          </cell>
          <cell r="D7629">
            <v>46</v>
          </cell>
          <cell r="E7629">
            <v>38</v>
          </cell>
        </row>
        <row r="7630">
          <cell r="A7630">
            <v>7626</v>
          </cell>
          <cell r="B7630">
            <v>183.86999499999999</v>
          </cell>
          <cell r="C7630">
            <v>502</v>
          </cell>
          <cell r="D7630">
            <v>46</v>
          </cell>
          <cell r="E7630">
            <v>38</v>
          </cell>
        </row>
        <row r="7631">
          <cell r="A7631">
            <v>7627</v>
          </cell>
          <cell r="B7631">
            <v>183.509995</v>
          </cell>
          <cell r="C7631">
            <v>502</v>
          </cell>
          <cell r="D7631">
            <v>46</v>
          </cell>
          <cell r="E7631">
            <v>38</v>
          </cell>
        </row>
        <row r="7632">
          <cell r="A7632">
            <v>7628</v>
          </cell>
          <cell r="B7632">
            <v>183.270004</v>
          </cell>
          <cell r="C7632">
            <v>502</v>
          </cell>
          <cell r="D7632">
            <v>46</v>
          </cell>
          <cell r="E7632">
            <v>38</v>
          </cell>
        </row>
        <row r="7633">
          <cell r="A7633">
            <v>7629</v>
          </cell>
          <cell r="B7633">
            <v>182.63000500000001</v>
          </cell>
          <cell r="C7633">
            <v>502</v>
          </cell>
          <cell r="D7633">
            <v>46</v>
          </cell>
          <cell r="E7633">
            <v>38</v>
          </cell>
        </row>
        <row r="7634">
          <cell r="A7634">
            <v>7630</v>
          </cell>
          <cell r="B7634">
            <v>181.58999600000001</v>
          </cell>
          <cell r="C7634">
            <v>502</v>
          </cell>
          <cell r="D7634">
            <v>46</v>
          </cell>
          <cell r="E7634">
            <v>38</v>
          </cell>
        </row>
        <row r="7635">
          <cell r="A7635">
            <v>7631</v>
          </cell>
          <cell r="B7635">
            <v>180.83999600000001</v>
          </cell>
          <cell r="C7635">
            <v>502</v>
          </cell>
          <cell r="D7635">
            <v>46</v>
          </cell>
          <cell r="E7635">
            <v>38</v>
          </cell>
        </row>
        <row r="7636">
          <cell r="A7636">
            <v>7632</v>
          </cell>
          <cell r="B7636">
            <v>180.61000100000001</v>
          </cell>
          <cell r="C7636">
            <v>502</v>
          </cell>
          <cell r="D7636">
            <v>46</v>
          </cell>
          <cell r="E7636">
            <v>38</v>
          </cell>
        </row>
        <row r="7637">
          <cell r="A7637">
            <v>7633</v>
          </cell>
          <cell r="B7637">
            <v>180.229996</v>
          </cell>
          <cell r="C7637">
            <v>502</v>
          </cell>
          <cell r="D7637">
            <v>46</v>
          </cell>
          <cell r="E7637">
            <v>38</v>
          </cell>
        </row>
        <row r="7638">
          <cell r="A7638">
            <v>7634</v>
          </cell>
          <cell r="B7638">
            <v>179.009995</v>
          </cell>
          <cell r="C7638">
            <v>502</v>
          </cell>
          <cell r="D7638">
            <v>46</v>
          </cell>
          <cell r="E7638">
            <v>38</v>
          </cell>
        </row>
        <row r="7639">
          <cell r="A7639">
            <v>7635</v>
          </cell>
          <cell r="B7639">
            <v>178.71000699999999</v>
          </cell>
          <cell r="C7639">
            <v>502</v>
          </cell>
          <cell r="D7639">
            <v>46</v>
          </cell>
          <cell r="E7639">
            <v>38</v>
          </cell>
        </row>
        <row r="7640">
          <cell r="A7640">
            <v>7636</v>
          </cell>
          <cell r="B7640">
            <v>178.509995</v>
          </cell>
          <cell r="C7640">
            <v>502</v>
          </cell>
          <cell r="D7640">
            <v>46</v>
          </cell>
          <cell r="E7640">
            <v>38</v>
          </cell>
        </row>
        <row r="7641">
          <cell r="A7641">
            <v>7637</v>
          </cell>
          <cell r="B7641">
            <v>178.46000699999999</v>
          </cell>
          <cell r="C7641">
            <v>502</v>
          </cell>
          <cell r="D7641">
            <v>46</v>
          </cell>
          <cell r="E7641">
            <v>38</v>
          </cell>
        </row>
        <row r="7642">
          <cell r="A7642">
            <v>7638</v>
          </cell>
          <cell r="B7642">
            <v>178.36999499999999</v>
          </cell>
          <cell r="C7642">
            <v>502</v>
          </cell>
          <cell r="D7642">
            <v>46</v>
          </cell>
          <cell r="E7642">
            <v>38</v>
          </cell>
        </row>
        <row r="7643">
          <cell r="A7643">
            <v>7639</v>
          </cell>
          <cell r="B7643">
            <v>178.199997</v>
          </cell>
          <cell r="C7643">
            <v>502</v>
          </cell>
          <cell r="D7643">
            <v>46</v>
          </cell>
          <cell r="E7643">
            <v>38</v>
          </cell>
        </row>
        <row r="7644">
          <cell r="A7644">
            <v>7640</v>
          </cell>
          <cell r="B7644">
            <v>177.83000200000001</v>
          </cell>
          <cell r="C7644">
            <v>502</v>
          </cell>
          <cell r="D7644">
            <v>46</v>
          </cell>
          <cell r="E7644">
            <v>38</v>
          </cell>
        </row>
        <row r="7645">
          <cell r="A7645">
            <v>7641</v>
          </cell>
          <cell r="B7645">
            <v>177.300003</v>
          </cell>
          <cell r="C7645">
            <v>502</v>
          </cell>
          <cell r="D7645">
            <v>46</v>
          </cell>
          <cell r="E7645">
            <v>38</v>
          </cell>
        </row>
        <row r="7646">
          <cell r="A7646">
            <v>7642</v>
          </cell>
          <cell r="B7646">
            <v>176.13999899999999</v>
          </cell>
          <cell r="C7646">
            <v>502</v>
          </cell>
          <cell r="D7646">
            <v>46</v>
          </cell>
          <cell r="E7646">
            <v>38</v>
          </cell>
        </row>
        <row r="7647">
          <cell r="A7647">
            <v>7643</v>
          </cell>
          <cell r="B7647">
            <v>175.66000399999999</v>
          </cell>
          <cell r="C7647">
            <v>502</v>
          </cell>
          <cell r="D7647">
            <v>46</v>
          </cell>
          <cell r="E7647">
            <v>38</v>
          </cell>
        </row>
        <row r="7648">
          <cell r="A7648">
            <v>7644</v>
          </cell>
          <cell r="B7648">
            <v>175.46000699999999</v>
          </cell>
          <cell r="C7648">
            <v>502</v>
          </cell>
          <cell r="D7648">
            <v>46</v>
          </cell>
          <cell r="E7648">
            <v>38</v>
          </cell>
        </row>
        <row r="7649">
          <cell r="A7649">
            <v>7645</v>
          </cell>
          <cell r="B7649">
            <v>175.41999799999999</v>
          </cell>
          <cell r="C7649">
            <v>502</v>
          </cell>
          <cell r="D7649">
            <v>46</v>
          </cell>
          <cell r="E7649">
            <v>38</v>
          </cell>
        </row>
        <row r="7650">
          <cell r="A7650">
            <v>7646</v>
          </cell>
          <cell r="B7650">
            <v>175.300003</v>
          </cell>
          <cell r="C7650">
            <v>502</v>
          </cell>
          <cell r="D7650">
            <v>46</v>
          </cell>
          <cell r="E7650">
            <v>38</v>
          </cell>
        </row>
        <row r="7651">
          <cell r="A7651">
            <v>7647</v>
          </cell>
          <cell r="B7651">
            <v>175.11000100000001</v>
          </cell>
          <cell r="C7651">
            <v>502</v>
          </cell>
          <cell r="D7651">
            <v>46</v>
          </cell>
          <cell r="E7651">
            <v>38</v>
          </cell>
        </row>
        <row r="7652">
          <cell r="A7652">
            <v>7648</v>
          </cell>
          <cell r="B7652">
            <v>174.979996</v>
          </cell>
          <cell r="C7652">
            <v>502</v>
          </cell>
          <cell r="D7652">
            <v>46</v>
          </cell>
          <cell r="E7652">
            <v>38</v>
          </cell>
        </row>
        <row r="7653">
          <cell r="A7653">
            <v>7649</v>
          </cell>
          <cell r="B7653">
            <v>173.75</v>
          </cell>
          <cell r="C7653">
            <v>502</v>
          </cell>
          <cell r="D7653">
            <v>46</v>
          </cell>
          <cell r="E7653">
            <v>38</v>
          </cell>
        </row>
        <row r="7654">
          <cell r="A7654">
            <v>7650</v>
          </cell>
          <cell r="B7654">
            <v>173.60000600000001</v>
          </cell>
          <cell r="C7654">
            <v>502</v>
          </cell>
          <cell r="D7654">
            <v>46</v>
          </cell>
          <cell r="E7654">
            <v>38</v>
          </cell>
        </row>
        <row r="7655">
          <cell r="A7655">
            <v>7651</v>
          </cell>
          <cell r="B7655">
            <v>171.029999</v>
          </cell>
          <cell r="C7655">
            <v>502</v>
          </cell>
          <cell r="D7655">
            <v>46</v>
          </cell>
          <cell r="E7655">
            <v>38</v>
          </cell>
        </row>
        <row r="7656">
          <cell r="A7656">
            <v>7652</v>
          </cell>
          <cell r="B7656">
            <v>170.86000100000001</v>
          </cell>
          <cell r="C7656">
            <v>502</v>
          </cell>
          <cell r="D7656">
            <v>46</v>
          </cell>
          <cell r="E7656">
            <v>38</v>
          </cell>
        </row>
        <row r="7657">
          <cell r="A7657">
            <v>7653</v>
          </cell>
          <cell r="B7657">
            <v>170.740005</v>
          </cell>
          <cell r="C7657">
            <v>502</v>
          </cell>
          <cell r="D7657">
            <v>46</v>
          </cell>
          <cell r="E7657">
            <v>38</v>
          </cell>
        </row>
        <row r="7658">
          <cell r="A7658">
            <v>7654</v>
          </cell>
          <cell r="B7658">
            <v>169.429993</v>
          </cell>
          <cell r="C7658">
            <v>502</v>
          </cell>
          <cell r="D7658">
            <v>46</v>
          </cell>
          <cell r="E7658">
            <v>38</v>
          </cell>
        </row>
        <row r="7659">
          <cell r="A7659">
            <v>7655</v>
          </cell>
          <cell r="B7659">
            <v>168.36000100000001</v>
          </cell>
          <cell r="C7659">
            <v>502</v>
          </cell>
          <cell r="D7659">
            <v>46</v>
          </cell>
          <cell r="E7659">
            <v>38</v>
          </cell>
        </row>
        <row r="7660">
          <cell r="A7660">
            <v>7656</v>
          </cell>
          <cell r="B7660">
            <v>168.08999600000001</v>
          </cell>
          <cell r="C7660">
            <v>502</v>
          </cell>
          <cell r="D7660">
            <v>46</v>
          </cell>
          <cell r="E7660">
            <v>38</v>
          </cell>
        </row>
        <row r="7661">
          <cell r="A7661">
            <v>7657</v>
          </cell>
          <cell r="B7661">
            <v>166.729996</v>
          </cell>
          <cell r="C7661">
            <v>502</v>
          </cell>
          <cell r="D7661">
            <v>46</v>
          </cell>
          <cell r="E7661">
            <v>38</v>
          </cell>
        </row>
        <row r="7662">
          <cell r="A7662">
            <v>7658</v>
          </cell>
          <cell r="B7662">
            <v>166.449997</v>
          </cell>
          <cell r="C7662">
            <v>502</v>
          </cell>
          <cell r="D7662">
            <v>46</v>
          </cell>
          <cell r="E7662">
            <v>38</v>
          </cell>
        </row>
        <row r="7663">
          <cell r="A7663">
            <v>7659</v>
          </cell>
          <cell r="B7663">
            <v>166.14999399999999</v>
          </cell>
          <cell r="C7663">
            <v>502</v>
          </cell>
          <cell r="D7663">
            <v>46</v>
          </cell>
          <cell r="E7663">
            <v>38</v>
          </cell>
        </row>
        <row r="7664">
          <cell r="A7664">
            <v>7660</v>
          </cell>
          <cell r="B7664">
            <v>165.529999</v>
          </cell>
          <cell r="C7664">
            <v>502</v>
          </cell>
          <cell r="D7664">
            <v>46</v>
          </cell>
          <cell r="E7664">
            <v>38</v>
          </cell>
        </row>
        <row r="7665">
          <cell r="A7665">
            <v>7661</v>
          </cell>
          <cell r="B7665">
            <v>164.429993</v>
          </cell>
          <cell r="C7665">
            <v>502</v>
          </cell>
          <cell r="D7665">
            <v>46</v>
          </cell>
          <cell r="E7665">
            <v>38</v>
          </cell>
        </row>
        <row r="7666">
          <cell r="A7666">
            <v>7662</v>
          </cell>
          <cell r="B7666">
            <v>164.259995</v>
          </cell>
          <cell r="C7666">
            <v>502</v>
          </cell>
          <cell r="D7666">
            <v>46</v>
          </cell>
          <cell r="E7666">
            <v>38</v>
          </cell>
        </row>
        <row r="7667">
          <cell r="A7667">
            <v>7663</v>
          </cell>
          <cell r="B7667">
            <v>164.14999399999999</v>
          </cell>
          <cell r="C7667">
            <v>502</v>
          </cell>
          <cell r="D7667">
            <v>46</v>
          </cell>
          <cell r="E7667">
            <v>38</v>
          </cell>
        </row>
        <row r="7668">
          <cell r="A7668">
            <v>7664</v>
          </cell>
          <cell r="B7668">
            <v>163.89999399999999</v>
          </cell>
          <cell r="C7668">
            <v>502</v>
          </cell>
          <cell r="D7668">
            <v>46</v>
          </cell>
          <cell r="E7668">
            <v>38</v>
          </cell>
        </row>
        <row r="7669">
          <cell r="A7669">
            <v>7665</v>
          </cell>
          <cell r="B7669">
            <v>163.5</v>
          </cell>
          <cell r="C7669">
            <v>502</v>
          </cell>
          <cell r="D7669">
            <v>46</v>
          </cell>
          <cell r="E7669">
            <v>38</v>
          </cell>
        </row>
        <row r="7670">
          <cell r="A7670">
            <v>7666</v>
          </cell>
          <cell r="B7670">
            <v>163.33999600000001</v>
          </cell>
          <cell r="C7670">
            <v>502</v>
          </cell>
          <cell r="D7670">
            <v>46</v>
          </cell>
          <cell r="E7670">
            <v>38</v>
          </cell>
        </row>
        <row r="7671">
          <cell r="A7671">
            <v>7667</v>
          </cell>
          <cell r="B7671">
            <v>162.61999499999999</v>
          </cell>
          <cell r="C7671">
            <v>502</v>
          </cell>
          <cell r="D7671">
            <v>46</v>
          </cell>
          <cell r="E7671">
            <v>38</v>
          </cell>
        </row>
        <row r="7672">
          <cell r="A7672">
            <v>7668</v>
          </cell>
          <cell r="B7672">
            <v>162.490005</v>
          </cell>
          <cell r="C7672">
            <v>502</v>
          </cell>
          <cell r="D7672">
            <v>46</v>
          </cell>
          <cell r="E7672">
            <v>38</v>
          </cell>
        </row>
        <row r="7673">
          <cell r="A7673">
            <v>7669</v>
          </cell>
          <cell r="B7673">
            <v>161.10000600000001</v>
          </cell>
          <cell r="C7673">
            <v>502</v>
          </cell>
          <cell r="D7673">
            <v>46</v>
          </cell>
          <cell r="E7673">
            <v>38</v>
          </cell>
        </row>
        <row r="7674">
          <cell r="A7674">
            <v>7670</v>
          </cell>
          <cell r="B7674">
            <v>161.03999300000001</v>
          </cell>
          <cell r="C7674">
            <v>502</v>
          </cell>
          <cell r="D7674">
            <v>46</v>
          </cell>
          <cell r="E7674">
            <v>38</v>
          </cell>
        </row>
        <row r="7675">
          <cell r="A7675">
            <v>7671</v>
          </cell>
          <cell r="B7675">
            <v>160.96000699999999</v>
          </cell>
          <cell r="C7675">
            <v>502</v>
          </cell>
          <cell r="D7675">
            <v>46</v>
          </cell>
          <cell r="E7675">
            <v>38</v>
          </cell>
        </row>
        <row r="7676">
          <cell r="A7676">
            <v>7672</v>
          </cell>
          <cell r="B7676">
            <v>160.429993</v>
          </cell>
          <cell r="C7676">
            <v>502</v>
          </cell>
          <cell r="D7676">
            <v>46</v>
          </cell>
          <cell r="E7676">
            <v>38</v>
          </cell>
        </row>
        <row r="7677">
          <cell r="A7677">
            <v>7673</v>
          </cell>
          <cell r="B7677">
            <v>160.36999499999999</v>
          </cell>
          <cell r="C7677">
            <v>502</v>
          </cell>
          <cell r="D7677">
            <v>46</v>
          </cell>
          <cell r="E7677">
            <v>38</v>
          </cell>
        </row>
        <row r="7678">
          <cell r="A7678">
            <v>7674</v>
          </cell>
          <cell r="B7678">
            <v>160.11000100000001</v>
          </cell>
          <cell r="C7678">
            <v>502</v>
          </cell>
          <cell r="D7678">
            <v>46</v>
          </cell>
          <cell r="E7678">
            <v>38</v>
          </cell>
        </row>
        <row r="7679">
          <cell r="A7679">
            <v>7675</v>
          </cell>
          <cell r="B7679">
            <v>159.729996</v>
          </cell>
          <cell r="C7679">
            <v>502</v>
          </cell>
          <cell r="D7679">
            <v>46</v>
          </cell>
          <cell r="E7679">
            <v>38</v>
          </cell>
        </row>
        <row r="7680">
          <cell r="A7680">
            <v>7676</v>
          </cell>
          <cell r="B7680">
            <v>159.25</v>
          </cell>
          <cell r="C7680">
            <v>502</v>
          </cell>
          <cell r="D7680">
            <v>46</v>
          </cell>
          <cell r="E7680">
            <v>38</v>
          </cell>
        </row>
        <row r="7681">
          <cell r="A7681">
            <v>7677</v>
          </cell>
          <cell r="B7681">
            <v>159.10000600000001</v>
          </cell>
          <cell r="C7681">
            <v>502</v>
          </cell>
          <cell r="D7681">
            <v>46</v>
          </cell>
          <cell r="E7681">
            <v>38</v>
          </cell>
        </row>
        <row r="7682">
          <cell r="A7682">
            <v>7678</v>
          </cell>
          <cell r="B7682">
            <v>158.83999600000001</v>
          </cell>
          <cell r="C7682">
            <v>502</v>
          </cell>
          <cell r="D7682">
            <v>46</v>
          </cell>
          <cell r="E7682">
            <v>38</v>
          </cell>
        </row>
        <row r="7683">
          <cell r="A7683">
            <v>7679</v>
          </cell>
          <cell r="B7683">
            <v>158.36000100000001</v>
          </cell>
          <cell r="C7683">
            <v>502</v>
          </cell>
          <cell r="D7683">
            <v>46</v>
          </cell>
          <cell r="E7683">
            <v>38</v>
          </cell>
        </row>
        <row r="7684">
          <cell r="A7684">
            <v>7680</v>
          </cell>
          <cell r="B7684">
            <v>158.28999300000001</v>
          </cell>
          <cell r="C7684">
            <v>502</v>
          </cell>
          <cell r="D7684">
            <v>46</v>
          </cell>
          <cell r="E7684">
            <v>38</v>
          </cell>
        </row>
        <row r="7685">
          <cell r="A7685">
            <v>7681</v>
          </cell>
          <cell r="B7685">
            <v>158.179993</v>
          </cell>
          <cell r="C7685">
            <v>502</v>
          </cell>
          <cell r="D7685">
            <v>46</v>
          </cell>
          <cell r="E7685">
            <v>38</v>
          </cell>
        </row>
        <row r="7686">
          <cell r="A7686">
            <v>7682</v>
          </cell>
          <cell r="B7686">
            <v>158.050003</v>
          </cell>
          <cell r="C7686">
            <v>502</v>
          </cell>
          <cell r="D7686">
            <v>46</v>
          </cell>
          <cell r="E7686">
            <v>38</v>
          </cell>
        </row>
        <row r="7687">
          <cell r="A7687">
            <v>7683</v>
          </cell>
          <cell r="B7687">
            <v>157.759995</v>
          </cell>
          <cell r="C7687">
            <v>502</v>
          </cell>
          <cell r="D7687">
            <v>46</v>
          </cell>
          <cell r="E7687">
            <v>38</v>
          </cell>
        </row>
        <row r="7688">
          <cell r="A7688">
            <v>7684</v>
          </cell>
          <cell r="B7688">
            <v>157.64999399999999</v>
          </cell>
          <cell r="C7688">
            <v>502</v>
          </cell>
          <cell r="D7688">
            <v>46</v>
          </cell>
          <cell r="E7688">
            <v>38</v>
          </cell>
        </row>
        <row r="7689">
          <cell r="A7689">
            <v>7685</v>
          </cell>
          <cell r="B7689">
            <v>156.449997</v>
          </cell>
          <cell r="C7689">
            <v>502</v>
          </cell>
          <cell r="D7689">
            <v>46</v>
          </cell>
          <cell r="E7689">
            <v>38</v>
          </cell>
        </row>
        <row r="7690">
          <cell r="A7690">
            <v>7686</v>
          </cell>
          <cell r="B7690">
            <v>155.83999600000001</v>
          </cell>
          <cell r="C7690">
            <v>502</v>
          </cell>
          <cell r="D7690">
            <v>46</v>
          </cell>
          <cell r="E7690">
            <v>38</v>
          </cell>
        </row>
        <row r="7691">
          <cell r="A7691">
            <v>7687</v>
          </cell>
          <cell r="B7691">
            <v>155.21000699999999</v>
          </cell>
          <cell r="C7691">
            <v>502</v>
          </cell>
          <cell r="D7691">
            <v>46</v>
          </cell>
          <cell r="E7691">
            <v>38</v>
          </cell>
        </row>
        <row r="7692">
          <cell r="A7692">
            <v>7688</v>
          </cell>
          <cell r="B7692">
            <v>155.009995</v>
          </cell>
          <cell r="C7692">
            <v>502</v>
          </cell>
          <cell r="D7692">
            <v>46</v>
          </cell>
          <cell r="E7692">
            <v>38</v>
          </cell>
        </row>
        <row r="7693">
          <cell r="A7693">
            <v>7689</v>
          </cell>
          <cell r="B7693">
            <v>154.570007</v>
          </cell>
          <cell r="C7693">
            <v>502</v>
          </cell>
          <cell r="D7693">
            <v>46</v>
          </cell>
          <cell r="E7693">
            <v>38</v>
          </cell>
        </row>
        <row r="7694">
          <cell r="A7694">
            <v>7690</v>
          </cell>
          <cell r="B7694">
            <v>154.199997</v>
          </cell>
          <cell r="C7694">
            <v>502</v>
          </cell>
          <cell r="D7694">
            <v>46</v>
          </cell>
          <cell r="E7694">
            <v>38</v>
          </cell>
        </row>
        <row r="7695">
          <cell r="A7695">
            <v>7691</v>
          </cell>
          <cell r="B7695">
            <v>153.970001</v>
          </cell>
          <cell r="C7695">
            <v>501</v>
          </cell>
          <cell r="D7695">
            <v>46</v>
          </cell>
          <cell r="E7695">
            <v>38</v>
          </cell>
        </row>
        <row r="7696">
          <cell r="A7696">
            <v>7692</v>
          </cell>
          <cell r="B7696">
            <v>153.41000399999999</v>
          </cell>
          <cell r="C7696">
            <v>501</v>
          </cell>
          <cell r="D7696">
            <v>46</v>
          </cell>
          <cell r="E7696">
            <v>38</v>
          </cell>
        </row>
        <row r="7697">
          <cell r="A7697">
            <v>7693</v>
          </cell>
          <cell r="B7697">
            <v>153.029999</v>
          </cell>
          <cell r="C7697">
            <v>501</v>
          </cell>
          <cell r="D7697">
            <v>46</v>
          </cell>
          <cell r="E7697">
            <v>38</v>
          </cell>
        </row>
        <row r="7698">
          <cell r="A7698">
            <v>7694</v>
          </cell>
          <cell r="B7698">
            <v>152.979996</v>
          </cell>
          <cell r="C7698">
            <v>501</v>
          </cell>
          <cell r="D7698">
            <v>46</v>
          </cell>
          <cell r="E7698">
            <v>38</v>
          </cell>
        </row>
        <row r="7699">
          <cell r="A7699">
            <v>7695</v>
          </cell>
          <cell r="B7699">
            <v>152.009995</v>
          </cell>
          <cell r="C7699">
            <v>501</v>
          </cell>
          <cell r="D7699">
            <v>46</v>
          </cell>
          <cell r="E7699">
            <v>38</v>
          </cell>
        </row>
        <row r="7700">
          <cell r="A7700">
            <v>7696</v>
          </cell>
          <cell r="B7700">
            <v>151.03999300000001</v>
          </cell>
          <cell r="C7700">
            <v>501</v>
          </cell>
          <cell r="D7700">
            <v>46</v>
          </cell>
          <cell r="E7700">
            <v>38</v>
          </cell>
        </row>
        <row r="7701">
          <cell r="A7701">
            <v>7697</v>
          </cell>
          <cell r="B7701">
            <v>150.71000699999999</v>
          </cell>
          <cell r="C7701">
            <v>501</v>
          </cell>
          <cell r="D7701">
            <v>46</v>
          </cell>
          <cell r="E7701">
            <v>38</v>
          </cell>
        </row>
        <row r="7702">
          <cell r="A7702">
            <v>7698</v>
          </cell>
          <cell r="B7702">
            <v>150.429993</v>
          </cell>
          <cell r="C7702">
            <v>501</v>
          </cell>
          <cell r="D7702">
            <v>46</v>
          </cell>
          <cell r="E7702">
            <v>38</v>
          </cell>
        </row>
        <row r="7703">
          <cell r="A7703">
            <v>7699</v>
          </cell>
          <cell r="B7703">
            <v>150.36999499999999</v>
          </cell>
          <cell r="C7703">
            <v>501</v>
          </cell>
          <cell r="D7703">
            <v>46</v>
          </cell>
          <cell r="E7703">
            <v>38</v>
          </cell>
        </row>
        <row r="7704">
          <cell r="A7704">
            <v>7700</v>
          </cell>
          <cell r="B7704">
            <v>150.14999399999999</v>
          </cell>
          <cell r="C7704">
            <v>501</v>
          </cell>
          <cell r="D7704">
            <v>46</v>
          </cell>
          <cell r="E7704">
            <v>38</v>
          </cell>
        </row>
        <row r="7705">
          <cell r="A7705">
            <v>7701</v>
          </cell>
          <cell r="B7705">
            <v>149.259995</v>
          </cell>
          <cell r="C7705">
            <v>501</v>
          </cell>
          <cell r="D7705">
            <v>46</v>
          </cell>
          <cell r="E7705">
            <v>38</v>
          </cell>
        </row>
        <row r="7706">
          <cell r="A7706">
            <v>7702</v>
          </cell>
          <cell r="B7706">
            <v>149.259995</v>
          </cell>
          <cell r="C7706">
            <v>501</v>
          </cell>
          <cell r="D7706">
            <v>46</v>
          </cell>
          <cell r="E7706">
            <v>38</v>
          </cell>
        </row>
        <row r="7707">
          <cell r="A7707">
            <v>7703</v>
          </cell>
          <cell r="B7707">
            <v>149.179993</v>
          </cell>
          <cell r="C7707">
            <v>501</v>
          </cell>
          <cell r="D7707">
            <v>46</v>
          </cell>
          <cell r="E7707">
            <v>38</v>
          </cell>
        </row>
        <row r="7708">
          <cell r="A7708">
            <v>7704</v>
          </cell>
          <cell r="B7708">
            <v>149.11000100000001</v>
          </cell>
          <cell r="C7708">
            <v>499</v>
          </cell>
          <cell r="D7708">
            <v>46</v>
          </cell>
          <cell r="E7708">
            <v>38</v>
          </cell>
        </row>
        <row r="7709">
          <cell r="A7709">
            <v>7705</v>
          </cell>
          <cell r="B7709">
            <v>148.970001</v>
          </cell>
          <cell r="C7709">
            <v>495</v>
          </cell>
          <cell r="D7709">
            <v>46</v>
          </cell>
          <cell r="E7709">
            <v>38</v>
          </cell>
        </row>
        <row r="7710">
          <cell r="A7710">
            <v>7706</v>
          </cell>
          <cell r="B7710">
            <v>148.94000199999999</v>
          </cell>
          <cell r="C7710">
            <v>495</v>
          </cell>
          <cell r="D7710">
            <v>46</v>
          </cell>
          <cell r="E7710">
            <v>38</v>
          </cell>
        </row>
        <row r="7711">
          <cell r="A7711">
            <v>7707</v>
          </cell>
          <cell r="B7711">
            <v>148.86999499999999</v>
          </cell>
          <cell r="C7711">
            <v>495</v>
          </cell>
          <cell r="D7711">
            <v>46</v>
          </cell>
          <cell r="E7711">
            <v>38</v>
          </cell>
        </row>
        <row r="7712">
          <cell r="A7712">
            <v>7708</v>
          </cell>
          <cell r="B7712">
            <v>148.83000200000001</v>
          </cell>
          <cell r="C7712">
            <v>495</v>
          </cell>
          <cell r="D7712">
            <v>46</v>
          </cell>
          <cell r="E7712">
            <v>38</v>
          </cell>
        </row>
        <row r="7713">
          <cell r="A7713">
            <v>7709</v>
          </cell>
          <cell r="B7713">
            <v>148.820007</v>
          </cell>
          <cell r="C7713">
            <v>495</v>
          </cell>
          <cell r="D7713">
            <v>46</v>
          </cell>
          <cell r="E7713">
            <v>38</v>
          </cell>
        </row>
        <row r="7714">
          <cell r="A7714">
            <v>7710</v>
          </cell>
          <cell r="B7714">
            <v>148.759995</v>
          </cell>
          <cell r="C7714">
            <v>494</v>
          </cell>
          <cell r="D7714">
            <v>46</v>
          </cell>
          <cell r="E7714">
            <v>38</v>
          </cell>
        </row>
        <row r="7715">
          <cell r="A7715">
            <v>7711</v>
          </cell>
          <cell r="B7715">
            <v>148.720001</v>
          </cell>
          <cell r="C7715">
            <v>494</v>
          </cell>
          <cell r="D7715">
            <v>46</v>
          </cell>
          <cell r="E7715">
            <v>38</v>
          </cell>
        </row>
        <row r="7716">
          <cell r="A7716">
            <v>7712</v>
          </cell>
          <cell r="B7716">
            <v>148.61999499999999</v>
          </cell>
          <cell r="C7716">
            <v>493</v>
          </cell>
          <cell r="D7716">
            <v>46</v>
          </cell>
          <cell r="E7716">
            <v>38</v>
          </cell>
        </row>
        <row r="7717">
          <cell r="A7717">
            <v>7713</v>
          </cell>
          <cell r="B7717">
            <v>148.550003</v>
          </cell>
          <cell r="C7717">
            <v>491</v>
          </cell>
          <cell r="D7717">
            <v>46</v>
          </cell>
          <cell r="E7717">
            <v>38</v>
          </cell>
        </row>
        <row r="7718">
          <cell r="A7718">
            <v>7714</v>
          </cell>
          <cell r="B7718">
            <v>148.44000199999999</v>
          </cell>
          <cell r="C7718">
            <v>491</v>
          </cell>
          <cell r="D7718">
            <v>46</v>
          </cell>
          <cell r="E7718">
            <v>38</v>
          </cell>
        </row>
        <row r="7719">
          <cell r="A7719">
            <v>7715</v>
          </cell>
          <cell r="B7719">
            <v>148.270004</v>
          </cell>
          <cell r="C7719">
            <v>488</v>
          </cell>
          <cell r="D7719">
            <v>46</v>
          </cell>
          <cell r="E7719">
            <v>38</v>
          </cell>
        </row>
        <row r="7720">
          <cell r="A7720">
            <v>7716</v>
          </cell>
          <cell r="B7720">
            <v>148.25</v>
          </cell>
          <cell r="C7720">
            <v>488</v>
          </cell>
          <cell r="D7720">
            <v>46</v>
          </cell>
          <cell r="E7720">
            <v>38</v>
          </cell>
        </row>
        <row r="7721">
          <cell r="A7721">
            <v>7717</v>
          </cell>
          <cell r="B7721">
            <v>148.16999799999999</v>
          </cell>
          <cell r="C7721">
            <v>488</v>
          </cell>
          <cell r="D7721">
            <v>46</v>
          </cell>
          <cell r="E7721">
            <v>38</v>
          </cell>
        </row>
        <row r="7722">
          <cell r="A7722">
            <v>7718</v>
          </cell>
          <cell r="B7722">
            <v>147.85000600000001</v>
          </cell>
          <cell r="C7722">
            <v>488</v>
          </cell>
          <cell r="D7722">
            <v>46</v>
          </cell>
          <cell r="E7722">
            <v>38</v>
          </cell>
        </row>
        <row r="7723">
          <cell r="A7723">
            <v>7719</v>
          </cell>
          <cell r="B7723">
            <v>147.38000500000001</v>
          </cell>
          <cell r="C7723">
            <v>488</v>
          </cell>
          <cell r="D7723">
            <v>46</v>
          </cell>
          <cell r="E7723">
            <v>38</v>
          </cell>
        </row>
        <row r="7724">
          <cell r="A7724">
            <v>7720</v>
          </cell>
          <cell r="B7724">
            <v>146.61000100000001</v>
          </cell>
          <cell r="C7724">
            <v>488</v>
          </cell>
          <cell r="D7724">
            <v>46</v>
          </cell>
          <cell r="E7724">
            <v>38</v>
          </cell>
        </row>
        <row r="7725">
          <cell r="A7725">
            <v>7721</v>
          </cell>
          <cell r="B7725">
            <v>146.470001</v>
          </cell>
          <cell r="C7725">
            <v>488</v>
          </cell>
          <cell r="D7725">
            <v>46</v>
          </cell>
          <cell r="E7725">
            <v>38</v>
          </cell>
        </row>
        <row r="7726">
          <cell r="A7726">
            <v>7722</v>
          </cell>
          <cell r="B7726">
            <v>146.41999799999999</v>
          </cell>
          <cell r="C7726">
            <v>488</v>
          </cell>
          <cell r="D7726">
            <v>46</v>
          </cell>
          <cell r="E7726">
            <v>38</v>
          </cell>
        </row>
        <row r="7727">
          <cell r="A7727">
            <v>7723</v>
          </cell>
          <cell r="B7727">
            <v>146.320007</v>
          </cell>
          <cell r="C7727">
            <v>488</v>
          </cell>
          <cell r="D7727">
            <v>46</v>
          </cell>
          <cell r="E7727">
            <v>38</v>
          </cell>
        </row>
        <row r="7728">
          <cell r="A7728">
            <v>7724</v>
          </cell>
          <cell r="B7728">
            <v>145.63999899999999</v>
          </cell>
          <cell r="C7728">
            <v>488</v>
          </cell>
          <cell r="D7728">
            <v>46</v>
          </cell>
          <cell r="E7728">
            <v>38</v>
          </cell>
        </row>
        <row r="7729">
          <cell r="A7729">
            <v>7725</v>
          </cell>
          <cell r="B7729">
            <v>145.44000199999999</v>
          </cell>
          <cell r="C7729">
            <v>488</v>
          </cell>
          <cell r="D7729">
            <v>46</v>
          </cell>
          <cell r="E7729">
            <v>38</v>
          </cell>
        </row>
        <row r="7730">
          <cell r="A7730">
            <v>7726</v>
          </cell>
          <cell r="B7730">
            <v>145.36999499999999</v>
          </cell>
          <cell r="C7730">
            <v>488</v>
          </cell>
          <cell r="D7730">
            <v>46</v>
          </cell>
          <cell r="E7730">
            <v>38</v>
          </cell>
        </row>
        <row r="7731">
          <cell r="A7731">
            <v>7727</v>
          </cell>
          <cell r="B7731">
            <v>145.199997</v>
          </cell>
          <cell r="C7731">
            <v>488</v>
          </cell>
          <cell r="D7731">
            <v>46</v>
          </cell>
          <cell r="E7731">
            <v>38</v>
          </cell>
        </row>
        <row r="7732">
          <cell r="A7732">
            <v>7728</v>
          </cell>
          <cell r="B7732">
            <v>144.240005</v>
          </cell>
          <cell r="C7732">
            <v>488</v>
          </cell>
          <cell r="D7732">
            <v>46</v>
          </cell>
          <cell r="E7732">
            <v>38</v>
          </cell>
        </row>
        <row r="7733">
          <cell r="A7733">
            <v>7729</v>
          </cell>
          <cell r="B7733">
            <v>144.05999800000001</v>
          </cell>
          <cell r="C7733">
            <v>488</v>
          </cell>
          <cell r="D7733">
            <v>46</v>
          </cell>
          <cell r="E7733">
            <v>38</v>
          </cell>
        </row>
        <row r="7734">
          <cell r="A7734">
            <v>7730</v>
          </cell>
          <cell r="B7734">
            <v>143.58000200000001</v>
          </cell>
          <cell r="C7734">
            <v>488</v>
          </cell>
          <cell r="D7734">
            <v>46</v>
          </cell>
          <cell r="E7734">
            <v>38</v>
          </cell>
        </row>
        <row r="7735">
          <cell r="A7735">
            <v>7731</v>
          </cell>
          <cell r="B7735">
            <v>143.300003</v>
          </cell>
          <cell r="C7735">
            <v>488</v>
          </cell>
          <cell r="D7735">
            <v>46</v>
          </cell>
          <cell r="E7735">
            <v>38</v>
          </cell>
        </row>
        <row r="7736">
          <cell r="A7736">
            <v>7732</v>
          </cell>
          <cell r="B7736">
            <v>143.21000699999999</v>
          </cell>
          <cell r="C7736">
            <v>488</v>
          </cell>
          <cell r="D7736">
            <v>46</v>
          </cell>
          <cell r="E7736">
            <v>38</v>
          </cell>
        </row>
        <row r="7737">
          <cell r="A7737">
            <v>7733</v>
          </cell>
          <cell r="B7737">
            <v>143.020004</v>
          </cell>
          <cell r="C7737">
            <v>488</v>
          </cell>
          <cell r="D7737">
            <v>46</v>
          </cell>
          <cell r="E7737">
            <v>38</v>
          </cell>
        </row>
        <row r="7738">
          <cell r="A7738">
            <v>7734</v>
          </cell>
          <cell r="B7738">
            <v>142.61999499999999</v>
          </cell>
          <cell r="C7738">
            <v>488</v>
          </cell>
          <cell r="D7738">
            <v>46</v>
          </cell>
          <cell r="E7738">
            <v>38</v>
          </cell>
        </row>
        <row r="7739">
          <cell r="A7739">
            <v>7735</v>
          </cell>
          <cell r="B7739">
            <v>141.5</v>
          </cell>
          <cell r="C7739">
            <v>488</v>
          </cell>
          <cell r="D7739">
            <v>46</v>
          </cell>
          <cell r="E7739">
            <v>38</v>
          </cell>
        </row>
        <row r="7740">
          <cell r="A7740">
            <v>7736</v>
          </cell>
          <cell r="B7740">
            <v>141.470001</v>
          </cell>
          <cell r="C7740">
            <v>488</v>
          </cell>
          <cell r="D7740">
            <v>46</v>
          </cell>
          <cell r="E7740">
            <v>38</v>
          </cell>
        </row>
        <row r="7741">
          <cell r="A7741">
            <v>7737</v>
          </cell>
          <cell r="B7741">
            <v>141.33999600000001</v>
          </cell>
          <cell r="C7741">
            <v>488</v>
          </cell>
          <cell r="D7741">
            <v>46</v>
          </cell>
          <cell r="E7741">
            <v>38</v>
          </cell>
        </row>
        <row r="7742">
          <cell r="A7742">
            <v>7738</v>
          </cell>
          <cell r="B7742">
            <v>141.19000199999999</v>
          </cell>
          <cell r="C7742">
            <v>488</v>
          </cell>
          <cell r="D7742">
            <v>46</v>
          </cell>
          <cell r="E7742">
            <v>38</v>
          </cell>
        </row>
        <row r="7743">
          <cell r="A7743">
            <v>7739</v>
          </cell>
          <cell r="B7743">
            <v>141.11999499999999</v>
          </cell>
          <cell r="C7743">
            <v>488</v>
          </cell>
          <cell r="D7743">
            <v>46</v>
          </cell>
          <cell r="E7743">
            <v>38</v>
          </cell>
        </row>
        <row r="7744">
          <cell r="A7744">
            <v>7740</v>
          </cell>
          <cell r="B7744">
            <v>140.46000699999999</v>
          </cell>
          <cell r="C7744">
            <v>488</v>
          </cell>
          <cell r="D7744">
            <v>46</v>
          </cell>
          <cell r="E7744">
            <v>38</v>
          </cell>
        </row>
        <row r="7745">
          <cell r="A7745">
            <v>7741</v>
          </cell>
          <cell r="B7745">
            <v>140.03999300000001</v>
          </cell>
          <cell r="C7745">
            <v>488</v>
          </cell>
          <cell r="D7745">
            <v>46</v>
          </cell>
          <cell r="E7745">
            <v>38</v>
          </cell>
        </row>
        <row r="7746">
          <cell r="A7746">
            <v>7742</v>
          </cell>
          <cell r="B7746">
            <v>138.88000500000001</v>
          </cell>
          <cell r="C7746">
            <v>488</v>
          </cell>
          <cell r="D7746">
            <v>46</v>
          </cell>
          <cell r="E7746">
            <v>38</v>
          </cell>
        </row>
        <row r="7747">
          <cell r="A7747">
            <v>7743</v>
          </cell>
          <cell r="B7747">
            <v>138.11000100000001</v>
          </cell>
          <cell r="C7747">
            <v>488</v>
          </cell>
          <cell r="D7747">
            <v>46</v>
          </cell>
          <cell r="E7747">
            <v>38</v>
          </cell>
        </row>
        <row r="7748">
          <cell r="A7748">
            <v>7744</v>
          </cell>
          <cell r="B7748">
            <v>136.94000199999999</v>
          </cell>
          <cell r="C7748">
            <v>488</v>
          </cell>
          <cell r="D7748">
            <v>46</v>
          </cell>
          <cell r="E7748">
            <v>38</v>
          </cell>
        </row>
        <row r="7749">
          <cell r="A7749">
            <v>7745</v>
          </cell>
          <cell r="B7749">
            <v>135.990005</v>
          </cell>
          <cell r="C7749">
            <v>488</v>
          </cell>
          <cell r="D7749">
            <v>46</v>
          </cell>
          <cell r="E7749">
            <v>38</v>
          </cell>
        </row>
        <row r="7750">
          <cell r="A7750">
            <v>7746</v>
          </cell>
          <cell r="B7750">
            <v>135.64999399999999</v>
          </cell>
          <cell r="C7750">
            <v>488</v>
          </cell>
          <cell r="D7750">
            <v>46</v>
          </cell>
          <cell r="E7750">
            <v>38</v>
          </cell>
        </row>
        <row r="7751">
          <cell r="A7751">
            <v>7747</v>
          </cell>
          <cell r="B7751">
            <v>135.03999300000001</v>
          </cell>
          <cell r="C7751">
            <v>488</v>
          </cell>
          <cell r="D7751">
            <v>46</v>
          </cell>
          <cell r="E7751">
            <v>38</v>
          </cell>
        </row>
        <row r="7752">
          <cell r="A7752">
            <v>7748</v>
          </cell>
          <cell r="B7752">
            <v>134.86999499999999</v>
          </cell>
          <cell r="C7752">
            <v>488</v>
          </cell>
          <cell r="D7752">
            <v>46</v>
          </cell>
          <cell r="E7752">
            <v>38</v>
          </cell>
        </row>
        <row r="7753">
          <cell r="A7753">
            <v>7749</v>
          </cell>
          <cell r="B7753">
            <v>134.66999799999999</v>
          </cell>
          <cell r="C7753">
            <v>488</v>
          </cell>
          <cell r="D7753">
            <v>46</v>
          </cell>
          <cell r="E7753">
            <v>38</v>
          </cell>
        </row>
        <row r="7754">
          <cell r="A7754">
            <v>7750</v>
          </cell>
          <cell r="B7754">
            <v>134.66999799999999</v>
          </cell>
          <cell r="C7754">
            <v>488</v>
          </cell>
          <cell r="D7754">
            <v>46</v>
          </cell>
          <cell r="E7754">
            <v>38</v>
          </cell>
        </row>
        <row r="7755">
          <cell r="A7755">
            <v>7751</v>
          </cell>
          <cell r="B7755">
            <v>134.490005</v>
          </cell>
          <cell r="C7755">
            <v>488</v>
          </cell>
          <cell r="D7755">
            <v>46</v>
          </cell>
          <cell r="E7755">
            <v>38</v>
          </cell>
        </row>
        <row r="7756">
          <cell r="A7756">
            <v>7752</v>
          </cell>
          <cell r="B7756">
            <v>134.21000699999999</v>
          </cell>
          <cell r="C7756">
            <v>488</v>
          </cell>
          <cell r="D7756">
            <v>46</v>
          </cell>
          <cell r="E7756">
            <v>38</v>
          </cell>
        </row>
        <row r="7757">
          <cell r="A7757">
            <v>7753</v>
          </cell>
          <cell r="B7757">
            <v>134.199997</v>
          </cell>
          <cell r="C7757">
            <v>488</v>
          </cell>
          <cell r="D7757">
            <v>45</v>
          </cell>
          <cell r="E7757">
            <v>38</v>
          </cell>
        </row>
        <row r="7758">
          <cell r="A7758">
            <v>7754</v>
          </cell>
          <cell r="B7758">
            <v>133.820007</v>
          </cell>
          <cell r="C7758">
            <v>488</v>
          </cell>
          <cell r="D7758">
            <v>45</v>
          </cell>
          <cell r="E7758">
            <v>38</v>
          </cell>
        </row>
        <row r="7759">
          <cell r="A7759">
            <v>7755</v>
          </cell>
          <cell r="B7759">
            <v>132.11000100000001</v>
          </cell>
          <cell r="C7759">
            <v>488</v>
          </cell>
          <cell r="D7759">
            <v>45</v>
          </cell>
          <cell r="E7759">
            <v>38</v>
          </cell>
        </row>
        <row r="7760">
          <cell r="A7760">
            <v>7756</v>
          </cell>
          <cell r="B7760">
            <v>131.89999399999999</v>
          </cell>
          <cell r="C7760">
            <v>488</v>
          </cell>
          <cell r="D7760">
            <v>45</v>
          </cell>
          <cell r="E7760">
            <v>38</v>
          </cell>
        </row>
        <row r="7761">
          <cell r="A7761">
            <v>7757</v>
          </cell>
          <cell r="B7761">
            <v>131.300003</v>
          </cell>
          <cell r="C7761">
            <v>488</v>
          </cell>
          <cell r="D7761">
            <v>45</v>
          </cell>
          <cell r="E7761">
            <v>38</v>
          </cell>
        </row>
        <row r="7762">
          <cell r="A7762">
            <v>7758</v>
          </cell>
          <cell r="B7762">
            <v>130.029999</v>
          </cell>
          <cell r="C7762">
            <v>488</v>
          </cell>
          <cell r="D7762">
            <v>45</v>
          </cell>
          <cell r="E7762">
            <v>38</v>
          </cell>
        </row>
        <row r="7763">
          <cell r="A7763">
            <v>7759</v>
          </cell>
          <cell r="B7763">
            <v>129.88999899999999</v>
          </cell>
          <cell r="C7763">
            <v>488</v>
          </cell>
          <cell r="D7763">
            <v>45</v>
          </cell>
          <cell r="E7763">
            <v>38</v>
          </cell>
        </row>
        <row r="7764">
          <cell r="A7764">
            <v>7760</v>
          </cell>
          <cell r="B7764">
            <v>129.820007</v>
          </cell>
          <cell r="C7764">
            <v>488</v>
          </cell>
          <cell r="D7764">
            <v>45</v>
          </cell>
          <cell r="E7764">
            <v>38</v>
          </cell>
        </row>
        <row r="7765">
          <cell r="A7765">
            <v>7761</v>
          </cell>
          <cell r="B7765">
            <v>129.699997</v>
          </cell>
          <cell r="C7765">
            <v>488</v>
          </cell>
          <cell r="D7765">
            <v>45</v>
          </cell>
          <cell r="E7765">
            <v>38</v>
          </cell>
        </row>
        <row r="7766">
          <cell r="A7766">
            <v>7762</v>
          </cell>
          <cell r="B7766">
            <v>129.509995</v>
          </cell>
          <cell r="C7766">
            <v>488</v>
          </cell>
          <cell r="D7766">
            <v>45</v>
          </cell>
          <cell r="E7766">
            <v>38</v>
          </cell>
        </row>
        <row r="7767">
          <cell r="A7767">
            <v>7763</v>
          </cell>
          <cell r="B7767">
            <v>129.21000699999999</v>
          </cell>
          <cell r="C7767">
            <v>488</v>
          </cell>
          <cell r="D7767">
            <v>45</v>
          </cell>
          <cell r="E7767">
            <v>38</v>
          </cell>
        </row>
        <row r="7768">
          <cell r="A7768">
            <v>7764</v>
          </cell>
          <cell r="B7768">
            <v>126.779999</v>
          </cell>
          <cell r="C7768">
            <v>488</v>
          </cell>
          <cell r="D7768">
            <v>45</v>
          </cell>
          <cell r="E7768">
            <v>38</v>
          </cell>
        </row>
        <row r="7769">
          <cell r="A7769">
            <v>7765</v>
          </cell>
          <cell r="B7769">
            <v>126.779999</v>
          </cell>
          <cell r="C7769">
            <v>488</v>
          </cell>
          <cell r="D7769">
            <v>45</v>
          </cell>
          <cell r="E7769">
            <v>38</v>
          </cell>
        </row>
        <row r="7770">
          <cell r="A7770">
            <v>7766</v>
          </cell>
          <cell r="B7770">
            <v>126.760002</v>
          </cell>
          <cell r="C7770">
            <v>488</v>
          </cell>
          <cell r="D7770">
            <v>45</v>
          </cell>
          <cell r="E7770">
            <v>38</v>
          </cell>
        </row>
        <row r="7771">
          <cell r="A7771">
            <v>7767</v>
          </cell>
          <cell r="B7771">
            <v>126.66999800000001</v>
          </cell>
          <cell r="C7771">
            <v>488</v>
          </cell>
          <cell r="D7771">
            <v>45</v>
          </cell>
          <cell r="E7771">
            <v>38</v>
          </cell>
        </row>
        <row r="7772">
          <cell r="A7772">
            <v>7768</v>
          </cell>
          <cell r="B7772">
            <v>126.66999800000001</v>
          </cell>
          <cell r="C7772">
            <v>488</v>
          </cell>
          <cell r="D7772">
            <v>45</v>
          </cell>
          <cell r="E7772">
            <v>38</v>
          </cell>
        </row>
        <row r="7773">
          <cell r="A7773">
            <v>7769</v>
          </cell>
          <cell r="B7773">
            <v>126.599998</v>
          </cell>
          <cell r="C7773">
            <v>488</v>
          </cell>
          <cell r="D7773">
            <v>45</v>
          </cell>
          <cell r="E7773">
            <v>38</v>
          </cell>
        </row>
        <row r="7774">
          <cell r="A7774">
            <v>7770</v>
          </cell>
          <cell r="B7774">
            <v>126.599998</v>
          </cell>
          <cell r="C7774">
            <v>488</v>
          </cell>
          <cell r="D7774">
            <v>45</v>
          </cell>
          <cell r="E7774">
            <v>38</v>
          </cell>
        </row>
        <row r="7775">
          <cell r="A7775">
            <v>7771</v>
          </cell>
          <cell r="B7775">
            <v>126.510002</v>
          </cell>
          <cell r="C7775">
            <v>488</v>
          </cell>
          <cell r="D7775">
            <v>45</v>
          </cell>
          <cell r="E7775">
            <v>38</v>
          </cell>
        </row>
        <row r="7776">
          <cell r="A7776">
            <v>7772</v>
          </cell>
          <cell r="B7776">
            <v>126.489998</v>
          </cell>
          <cell r="C7776">
            <v>488</v>
          </cell>
          <cell r="D7776">
            <v>45</v>
          </cell>
          <cell r="E7776">
            <v>38</v>
          </cell>
        </row>
        <row r="7777">
          <cell r="A7777">
            <v>7773</v>
          </cell>
          <cell r="B7777">
            <v>126.410004</v>
          </cell>
          <cell r="C7777">
            <v>488</v>
          </cell>
          <cell r="D7777">
            <v>45</v>
          </cell>
          <cell r="E7777">
            <v>38</v>
          </cell>
        </row>
        <row r="7778">
          <cell r="A7778">
            <v>7774</v>
          </cell>
          <cell r="B7778">
            <v>126.379997</v>
          </cell>
          <cell r="C7778">
            <v>488</v>
          </cell>
          <cell r="D7778">
            <v>45</v>
          </cell>
          <cell r="E7778">
            <v>38</v>
          </cell>
        </row>
        <row r="7779">
          <cell r="A7779">
            <v>7775</v>
          </cell>
          <cell r="B7779">
            <v>126.370003</v>
          </cell>
          <cell r="C7779">
            <v>488</v>
          </cell>
          <cell r="D7779">
            <v>45</v>
          </cell>
          <cell r="E7779">
            <v>38</v>
          </cell>
        </row>
        <row r="7780">
          <cell r="A7780">
            <v>7776</v>
          </cell>
          <cell r="B7780">
            <v>126.230003</v>
          </cell>
          <cell r="C7780">
            <v>488</v>
          </cell>
          <cell r="D7780">
            <v>45</v>
          </cell>
          <cell r="E7780">
            <v>38</v>
          </cell>
        </row>
        <row r="7781">
          <cell r="A7781">
            <v>7777</v>
          </cell>
          <cell r="B7781">
            <v>126.18</v>
          </cell>
          <cell r="C7781">
            <v>488</v>
          </cell>
          <cell r="D7781">
            <v>45</v>
          </cell>
          <cell r="E7781">
            <v>38</v>
          </cell>
        </row>
        <row r="7782">
          <cell r="A7782">
            <v>7778</v>
          </cell>
          <cell r="B7782">
            <v>125.730003</v>
          </cell>
          <cell r="C7782">
            <v>488</v>
          </cell>
          <cell r="D7782">
            <v>45</v>
          </cell>
          <cell r="E7782">
            <v>38</v>
          </cell>
        </row>
        <row r="7783">
          <cell r="A7783">
            <v>7779</v>
          </cell>
          <cell r="B7783">
            <v>125.730003</v>
          </cell>
          <cell r="C7783">
            <v>488</v>
          </cell>
          <cell r="D7783">
            <v>45</v>
          </cell>
          <cell r="E7783">
            <v>38</v>
          </cell>
        </row>
        <row r="7784">
          <cell r="A7784">
            <v>7780</v>
          </cell>
          <cell r="B7784">
            <v>125.33000199999999</v>
          </cell>
          <cell r="C7784">
            <v>488</v>
          </cell>
          <cell r="D7784">
            <v>45</v>
          </cell>
          <cell r="E7784">
            <v>38</v>
          </cell>
        </row>
        <row r="7785">
          <cell r="A7785">
            <v>7781</v>
          </cell>
          <cell r="B7785">
            <v>125.33000199999999</v>
          </cell>
          <cell r="C7785">
            <v>488</v>
          </cell>
          <cell r="D7785">
            <v>45</v>
          </cell>
          <cell r="E7785">
            <v>38</v>
          </cell>
        </row>
        <row r="7786">
          <cell r="A7786">
            <v>7782</v>
          </cell>
          <cell r="B7786">
            <v>125.33000199999999</v>
          </cell>
          <cell r="C7786">
            <v>488</v>
          </cell>
          <cell r="D7786">
            <v>45</v>
          </cell>
          <cell r="E7786">
            <v>38</v>
          </cell>
        </row>
        <row r="7787">
          <cell r="A7787">
            <v>7783</v>
          </cell>
          <cell r="B7787">
            <v>125.260002</v>
          </cell>
          <cell r="C7787">
            <v>488</v>
          </cell>
          <cell r="D7787">
            <v>45</v>
          </cell>
          <cell r="E7787">
            <v>38</v>
          </cell>
        </row>
        <row r="7788">
          <cell r="A7788">
            <v>7784</v>
          </cell>
          <cell r="B7788">
            <v>124.660004</v>
          </cell>
          <cell r="C7788">
            <v>488</v>
          </cell>
          <cell r="D7788">
            <v>45</v>
          </cell>
          <cell r="E7788">
            <v>38</v>
          </cell>
        </row>
        <row r="7789">
          <cell r="A7789">
            <v>7785</v>
          </cell>
          <cell r="B7789">
            <v>124.510002</v>
          </cell>
          <cell r="C7789">
            <v>488</v>
          </cell>
          <cell r="D7789">
            <v>45</v>
          </cell>
          <cell r="E7789">
            <v>38</v>
          </cell>
        </row>
        <row r="7790">
          <cell r="A7790">
            <v>7786</v>
          </cell>
          <cell r="B7790">
            <v>124.470001</v>
          </cell>
          <cell r="C7790">
            <v>478</v>
          </cell>
          <cell r="D7790">
            <v>45</v>
          </cell>
          <cell r="E7790">
            <v>38</v>
          </cell>
        </row>
        <row r="7791">
          <cell r="A7791">
            <v>7787</v>
          </cell>
          <cell r="B7791">
            <v>124.360001</v>
          </cell>
          <cell r="C7791">
            <v>473</v>
          </cell>
          <cell r="D7791">
            <v>45</v>
          </cell>
          <cell r="E7791">
            <v>38</v>
          </cell>
        </row>
        <row r="7792">
          <cell r="A7792">
            <v>7788</v>
          </cell>
          <cell r="B7792">
            <v>124.230003</v>
          </cell>
          <cell r="C7792">
            <v>473</v>
          </cell>
          <cell r="D7792">
            <v>45</v>
          </cell>
          <cell r="E7792">
            <v>38</v>
          </cell>
        </row>
        <row r="7793">
          <cell r="A7793">
            <v>7789</v>
          </cell>
          <cell r="B7793">
            <v>124.029999</v>
          </cell>
          <cell r="C7793">
            <v>472</v>
          </cell>
          <cell r="D7793">
            <v>45</v>
          </cell>
          <cell r="E7793">
            <v>38</v>
          </cell>
        </row>
        <row r="7794">
          <cell r="A7794">
            <v>7790</v>
          </cell>
          <cell r="B7794">
            <v>123.050003</v>
          </cell>
          <cell r="C7794">
            <v>472</v>
          </cell>
          <cell r="D7794">
            <v>45</v>
          </cell>
          <cell r="E7794">
            <v>38</v>
          </cell>
        </row>
        <row r="7795">
          <cell r="A7795">
            <v>7791</v>
          </cell>
          <cell r="B7795">
            <v>123</v>
          </cell>
          <cell r="C7795">
            <v>472</v>
          </cell>
          <cell r="D7795">
            <v>45</v>
          </cell>
          <cell r="E7795">
            <v>38</v>
          </cell>
        </row>
        <row r="7796">
          <cell r="A7796">
            <v>7792</v>
          </cell>
          <cell r="B7796">
            <v>122.5</v>
          </cell>
          <cell r="C7796">
            <v>472</v>
          </cell>
          <cell r="D7796">
            <v>45</v>
          </cell>
          <cell r="E7796">
            <v>38</v>
          </cell>
        </row>
        <row r="7797">
          <cell r="A7797">
            <v>7793</v>
          </cell>
          <cell r="B7797">
            <v>122.489998</v>
          </cell>
          <cell r="C7797">
            <v>472</v>
          </cell>
          <cell r="D7797">
            <v>45</v>
          </cell>
          <cell r="E7797">
            <v>38</v>
          </cell>
        </row>
        <row r="7798">
          <cell r="A7798">
            <v>7794</v>
          </cell>
          <cell r="B7798">
            <v>121.94000200000001</v>
          </cell>
          <cell r="C7798">
            <v>472</v>
          </cell>
          <cell r="D7798">
            <v>45</v>
          </cell>
          <cell r="E7798">
            <v>38</v>
          </cell>
        </row>
        <row r="7799">
          <cell r="A7799">
            <v>7795</v>
          </cell>
          <cell r="B7799">
            <v>120.889999</v>
          </cell>
          <cell r="C7799">
            <v>472</v>
          </cell>
          <cell r="D7799">
            <v>45</v>
          </cell>
          <cell r="E7799">
            <v>38</v>
          </cell>
        </row>
        <row r="7800">
          <cell r="A7800">
            <v>7796</v>
          </cell>
          <cell r="B7800">
            <v>120.599998</v>
          </cell>
          <cell r="C7800">
            <v>472</v>
          </cell>
          <cell r="D7800">
            <v>45</v>
          </cell>
          <cell r="E7800">
            <v>38</v>
          </cell>
        </row>
        <row r="7801">
          <cell r="A7801">
            <v>7797</v>
          </cell>
          <cell r="B7801">
            <v>120.370003</v>
          </cell>
          <cell r="C7801">
            <v>472</v>
          </cell>
          <cell r="D7801">
            <v>45</v>
          </cell>
          <cell r="E7801">
            <v>38</v>
          </cell>
        </row>
        <row r="7802">
          <cell r="A7802">
            <v>7798</v>
          </cell>
          <cell r="B7802">
            <v>119.720001</v>
          </cell>
          <cell r="C7802">
            <v>472</v>
          </cell>
          <cell r="D7802">
            <v>45</v>
          </cell>
          <cell r="E7802">
            <v>38</v>
          </cell>
        </row>
        <row r="7803">
          <cell r="A7803">
            <v>7799</v>
          </cell>
          <cell r="B7803">
            <v>119.720001</v>
          </cell>
          <cell r="C7803">
            <v>472</v>
          </cell>
          <cell r="D7803">
            <v>45</v>
          </cell>
          <cell r="E7803">
            <v>38</v>
          </cell>
        </row>
        <row r="7804">
          <cell r="A7804">
            <v>7800</v>
          </cell>
          <cell r="B7804">
            <v>119.720001</v>
          </cell>
          <cell r="C7804">
            <v>472</v>
          </cell>
          <cell r="D7804">
            <v>45</v>
          </cell>
          <cell r="E7804">
            <v>38</v>
          </cell>
        </row>
        <row r="7805">
          <cell r="A7805">
            <v>7801</v>
          </cell>
          <cell r="B7805">
            <v>119.010002</v>
          </cell>
          <cell r="C7805">
            <v>472</v>
          </cell>
          <cell r="D7805">
            <v>45</v>
          </cell>
          <cell r="E7805">
            <v>38</v>
          </cell>
        </row>
        <row r="7806">
          <cell r="A7806">
            <v>7802</v>
          </cell>
          <cell r="B7806">
            <v>118.769997</v>
          </cell>
          <cell r="C7806">
            <v>472</v>
          </cell>
          <cell r="D7806">
            <v>45</v>
          </cell>
          <cell r="E7806">
            <v>38</v>
          </cell>
        </row>
        <row r="7807">
          <cell r="A7807">
            <v>7803</v>
          </cell>
          <cell r="B7807">
            <v>118.57</v>
          </cell>
          <cell r="C7807">
            <v>472</v>
          </cell>
          <cell r="D7807">
            <v>45</v>
          </cell>
          <cell r="E7807">
            <v>38</v>
          </cell>
        </row>
        <row r="7808">
          <cell r="A7808">
            <v>7804</v>
          </cell>
          <cell r="B7808">
            <v>118.550003</v>
          </cell>
          <cell r="C7808">
            <v>472</v>
          </cell>
          <cell r="D7808">
            <v>45</v>
          </cell>
          <cell r="E7808">
            <v>38</v>
          </cell>
        </row>
        <row r="7809">
          <cell r="A7809">
            <v>7805</v>
          </cell>
          <cell r="B7809">
            <v>118.489998</v>
          </cell>
          <cell r="C7809">
            <v>472</v>
          </cell>
          <cell r="D7809">
            <v>45</v>
          </cell>
          <cell r="E7809">
            <v>38</v>
          </cell>
        </row>
        <row r="7810">
          <cell r="A7810">
            <v>7806</v>
          </cell>
          <cell r="B7810">
            <v>118.269997</v>
          </cell>
          <cell r="C7810">
            <v>472</v>
          </cell>
          <cell r="D7810">
            <v>45</v>
          </cell>
          <cell r="E7810">
            <v>38</v>
          </cell>
        </row>
        <row r="7811">
          <cell r="A7811">
            <v>7807</v>
          </cell>
          <cell r="B7811">
            <v>118.16999800000001</v>
          </cell>
          <cell r="C7811">
            <v>472</v>
          </cell>
          <cell r="D7811">
            <v>45</v>
          </cell>
          <cell r="E7811">
            <v>38</v>
          </cell>
        </row>
        <row r="7812">
          <cell r="A7812">
            <v>7808</v>
          </cell>
          <cell r="B7812">
            <v>117.589996</v>
          </cell>
          <cell r="C7812">
            <v>472</v>
          </cell>
          <cell r="D7812">
            <v>45</v>
          </cell>
          <cell r="E7812">
            <v>38</v>
          </cell>
        </row>
        <row r="7813">
          <cell r="A7813">
            <v>7809</v>
          </cell>
          <cell r="B7813">
            <v>117.07</v>
          </cell>
          <cell r="C7813">
            <v>472</v>
          </cell>
          <cell r="D7813">
            <v>45</v>
          </cell>
          <cell r="E7813">
            <v>38</v>
          </cell>
        </row>
        <row r="7814">
          <cell r="A7814">
            <v>7810</v>
          </cell>
          <cell r="B7814">
            <v>117.07</v>
          </cell>
          <cell r="C7814">
            <v>472</v>
          </cell>
          <cell r="D7814">
            <v>45</v>
          </cell>
          <cell r="E7814">
            <v>38</v>
          </cell>
        </row>
        <row r="7815">
          <cell r="A7815">
            <v>7811</v>
          </cell>
          <cell r="B7815">
            <v>116.639999</v>
          </cell>
          <cell r="C7815">
            <v>472</v>
          </cell>
          <cell r="D7815">
            <v>45</v>
          </cell>
          <cell r="E7815">
            <v>38</v>
          </cell>
        </row>
        <row r="7816">
          <cell r="A7816">
            <v>7812</v>
          </cell>
          <cell r="B7816">
            <v>115.879997</v>
          </cell>
          <cell r="C7816">
            <v>472</v>
          </cell>
          <cell r="D7816">
            <v>45</v>
          </cell>
          <cell r="E7816">
            <v>38</v>
          </cell>
        </row>
        <row r="7817">
          <cell r="A7817">
            <v>7813</v>
          </cell>
          <cell r="B7817">
            <v>115.769997</v>
          </cell>
          <cell r="C7817">
            <v>472</v>
          </cell>
          <cell r="D7817">
            <v>45</v>
          </cell>
          <cell r="E7817">
            <v>38</v>
          </cell>
        </row>
        <row r="7818">
          <cell r="A7818">
            <v>7814</v>
          </cell>
          <cell r="B7818">
            <v>115.68</v>
          </cell>
          <cell r="C7818">
            <v>472</v>
          </cell>
          <cell r="D7818">
            <v>45</v>
          </cell>
          <cell r="E7818">
            <v>38</v>
          </cell>
        </row>
        <row r="7819">
          <cell r="A7819">
            <v>7815</v>
          </cell>
          <cell r="B7819">
            <v>115.650002</v>
          </cell>
          <cell r="C7819">
            <v>472</v>
          </cell>
          <cell r="D7819">
            <v>45</v>
          </cell>
          <cell r="E7819">
            <v>38</v>
          </cell>
        </row>
        <row r="7820">
          <cell r="A7820">
            <v>7816</v>
          </cell>
          <cell r="B7820">
            <v>115.25</v>
          </cell>
          <cell r="C7820">
            <v>472</v>
          </cell>
          <cell r="D7820">
            <v>45</v>
          </cell>
          <cell r="E7820">
            <v>38</v>
          </cell>
        </row>
        <row r="7821">
          <cell r="A7821">
            <v>7817</v>
          </cell>
          <cell r="B7821">
            <v>115.029999</v>
          </cell>
          <cell r="C7821">
            <v>472</v>
          </cell>
          <cell r="D7821">
            <v>45</v>
          </cell>
          <cell r="E7821">
            <v>38</v>
          </cell>
        </row>
        <row r="7822">
          <cell r="A7822">
            <v>7818</v>
          </cell>
          <cell r="B7822">
            <v>114.980003</v>
          </cell>
          <cell r="C7822">
            <v>472</v>
          </cell>
          <cell r="D7822">
            <v>45</v>
          </cell>
          <cell r="E7822">
            <v>37</v>
          </cell>
        </row>
        <row r="7823">
          <cell r="A7823">
            <v>7819</v>
          </cell>
          <cell r="B7823">
            <v>114.93</v>
          </cell>
          <cell r="C7823">
            <v>472</v>
          </cell>
          <cell r="D7823">
            <v>45</v>
          </cell>
          <cell r="E7823">
            <v>37</v>
          </cell>
        </row>
        <row r="7824">
          <cell r="A7824">
            <v>7820</v>
          </cell>
          <cell r="B7824">
            <v>114.800003</v>
          </cell>
          <cell r="C7824">
            <v>472</v>
          </cell>
          <cell r="D7824">
            <v>45</v>
          </cell>
          <cell r="E7824">
            <v>37</v>
          </cell>
        </row>
        <row r="7825">
          <cell r="A7825">
            <v>7821</v>
          </cell>
          <cell r="B7825">
            <v>114.010002</v>
          </cell>
          <cell r="C7825">
            <v>472</v>
          </cell>
          <cell r="D7825">
            <v>45</v>
          </cell>
          <cell r="E7825">
            <v>35</v>
          </cell>
        </row>
        <row r="7826">
          <cell r="A7826">
            <v>7822</v>
          </cell>
          <cell r="B7826">
            <v>113.43</v>
          </cell>
          <cell r="C7826">
            <v>472</v>
          </cell>
          <cell r="D7826">
            <v>45</v>
          </cell>
          <cell r="E7826">
            <v>34</v>
          </cell>
        </row>
        <row r="7827">
          <cell r="A7827">
            <v>7823</v>
          </cell>
          <cell r="B7827">
            <v>113.269997</v>
          </cell>
          <cell r="C7827">
            <v>472</v>
          </cell>
          <cell r="D7827">
            <v>45</v>
          </cell>
          <cell r="E7827">
            <v>34</v>
          </cell>
        </row>
        <row r="7828">
          <cell r="A7828">
            <v>7824</v>
          </cell>
          <cell r="B7828">
            <v>113.220001</v>
          </cell>
          <cell r="C7828">
            <v>472</v>
          </cell>
          <cell r="D7828">
            <v>45</v>
          </cell>
          <cell r="E7828">
            <v>34</v>
          </cell>
        </row>
        <row r="7829">
          <cell r="A7829">
            <v>7825</v>
          </cell>
          <cell r="B7829">
            <v>112.480003</v>
          </cell>
          <cell r="C7829">
            <v>472</v>
          </cell>
          <cell r="D7829">
            <v>45</v>
          </cell>
          <cell r="E7829">
            <v>33</v>
          </cell>
        </row>
        <row r="7830">
          <cell r="A7830">
            <v>7826</v>
          </cell>
          <cell r="B7830">
            <v>112.25</v>
          </cell>
          <cell r="C7830">
            <v>472</v>
          </cell>
          <cell r="D7830">
            <v>45</v>
          </cell>
          <cell r="E7830">
            <v>32</v>
          </cell>
        </row>
        <row r="7831">
          <cell r="A7831">
            <v>7827</v>
          </cell>
          <cell r="B7831">
            <v>111.900002</v>
          </cell>
          <cell r="C7831">
            <v>472</v>
          </cell>
          <cell r="D7831">
            <v>45</v>
          </cell>
          <cell r="E7831">
            <v>32</v>
          </cell>
        </row>
        <row r="7832">
          <cell r="A7832">
            <v>7828</v>
          </cell>
          <cell r="B7832">
            <v>111.900002</v>
          </cell>
          <cell r="C7832">
            <v>472</v>
          </cell>
          <cell r="D7832">
            <v>45</v>
          </cell>
          <cell r="E7832">
            <v>32</v>
          </cell>
        </row>
        <row r="7833">
          <cell r="A7833">
            <v>7829</v>
          </cell>
          <cell r="B7833">
            <v>111.889999</v>
          </cell>
          <cell r="C7833">
            <v>472</v>
          </cell>
          <cell r="D7833">
            <v>45</v>
          </cell>
          <cell r="E7833">
            <v>32</v>
          </cell>
        </row>
        <row r="7834">
          <cell r="A7834">
            <v>7830</v>
          </cell>
          <cell r="B7834">
            <v>111.849998</v>
          </cell>
          <cell r="C7834">
            <v>472</v>
          </cell>
          <cell r="D7834">
            <v>45</v>
          </cell>
          <cell r="E7834">
            <v>31</v>
          </cell>
        </row>
        <row r="7835">
          <cell r="A7835">
            <v>7831</v>
          </cell>
          <cell r="B7835">
            <v>111.779999</v>
          </cell>
          <cell r="C7835">
            <v>472</v>
          </cell>
          <cell r="D7835">
            <v>45</v>
          </cell>
          <cell r="E7835">
            <v>31</v>
          </cell>
        </row>
        <row r="7836">
          <cell r="A7836">
            <v>7832</v>
          </cell>
          <cell r="B7836">
            <v>111.650002</v>
          </cell>
          <cell r="C7836">
            <v>471</v>
          </cell>
          <cell r="D7836">
            <v>45</v>
          </cell>
          <cell r="E7836">
            <v>31</v>
          </cell>
        </row>
        <row r="7837">
          <cell r="A7837">
            <v>7833</v>
          </cell>
          <cell r="B7837">
            <v>111.57</v>
          </cell>
          <cell r="C7837">
            <v>471</v>
          </cell>
          <cell r="D7837">
            <v>45</v>
          </cell>
          <cell r="E7837">
            <v>31</v>
          </cell>
        </row>
        <row r="7838">
          <cell r="A7838">
            <v>7834</v>
          </cell>
          <cell r="B7838">
            <v>110.30999799999999</v>
          </cell>
          <cell r="C7838">
            <v>471</v>
          </cell>
          <cell r="D7838">
            <v>45</v>
          </cell>
          <cell r="E7838">
            <v>31</v>
          </cell>
        </row>
        <row r="7839">
          <cell r="A7839">
            <v>7835</v>
          </cell>
          <cell r="B7839">
            <v>110.18</v>
          </cell>
          <cell r="C7839">
            <v>471</v>
          </cell>
          <cell r="D7839">
            <v>45</v>
          </cell>
          <cell r="E7839">
            <v>31</v>
          </cell>
        </row>
        <row r="7840">
          <cell r="A7840">
            <v>7836</v>
          </cell>
          <cell r="B7840">
            <v>110.050003</v>
          </cell>
          <cell r="C7840">
            <v>471</v>
          </cell>
          <cell r="D7840">
            <v>45</v>
          </cell>
          <cell r="E7840">
            <v>31</v>
          </cell>
        </row>
        <row r="7841">
          <cell r="A7841">
            <v>7837</v>
          </cell>
          <cell r="B7841">
            <v>108.720001</v>
          </cell>
          <cell r="C7841">
            <v>471</v>
          </cell>
          <cell r="D7841">
            <v>45</v>
          </cell>
          <cell r="E7841">
            <v>31</v>
          </cell>
        </row>
        <row r="7842">
          <cell r="A7842">
            <v>7838</v>
          </cell>
          <cell r="B7842">
            <v>108.5</v>
          </cell>
          <cell r="C7842">
            <v>471</v>
          </cell>
          <cell r="D7842">
            <v>45</v>
          </cell>
          <cell r="E7842">
            <v>31</v>
          </cell>
        </row>
        <row r="7843">
          <cell r="A7843">
            <v>7839</v>
          </cell>
          <cell r="B7843">
            <v>108.150002</v>
          </cell>
          <cell r="C7843">
            <v>471</v>
          </cell>
          <cell r="D7843">
            <v>45</v>
          </cell>
          <cell r="E7843">
            <v>31</v>
          </cell>
        </row>
        <row r="7844">
          <cell r="A7844">
            <v>7840</v>
          </cell>
          <cell r="B7844">
            <v>107.69000200000001</v>
          </cell>
          <cell r="C7844">
            <v>471</v>
          </cell>
          <cell r="D7844">
            <v>45</v>
          </cell>
          <cell r="E7844">
            <v>31</v>
          </cell>
        </row>
        <row r="7845">
          <cell r="A7845">
            <v>7841</v>
          </cell>
          <cell r="B7845">
            <v>107.230003</v>
          </cell>
          <cell r="C7845">
            <v>471</v>
          </cell>
          <cell r="D7845">
            <v>45</v>
          </cell>
          <cell r="E7845">
            <v>31</v>
          </cell>
        </row>
        <row r="7846">
          <cell r="A7846">
            <v>7842</v>
          </cell>
          <cell r="B7846">
            <v>107.089996</v>
          </cell>
          <cell r="C7846">
            <v>471</v>
          </cell>
          <cell r="D7846">
            <v>45</v>
          </cell>
          <cell r="E7846">
            <v>31</v>
          </cell>
        </row>
        <row r="7847">
          <cell r="A7847">
            <v>7843</v>
          </cell>
          <cell r="B7847">
            <v>106.129997</v>
          </cell>
          <cell r="C7847">
            <v>471</v>
          </cell>
          <cell r="D7847">
            <v>45</v>
          </cell>
          <cell r="E7847">
            <v>31</v>
          </cell>
        </row>
        <row r="7848">
          <cell r="A7848">
            <v>7844</v>
          </cell>
          <cell r="B7848">
            <v>105.860001</v>
          </cell>
          <cell r="C7848">
            <v>471</v>
          </cell>
          <cell r="D7848">
            <v>45</v>
          </cell>
          <cell r="E7848">
            <v>31</v>
          </cell>
        </row>
        <row r="7849">
          <cell r="A7849">
            <v>7845</v>
          </cell>
          <cell r="B7849">
            <v>105.360001</v>
          </cell>
          <cell r="C7849">
            <v>471</v>
          </cell>
          <cell r="D7849">
            <v>45</v>
          </cell>
          <cell r="E7849">
            <v>31</v>
          </cell>
        </row>
        <row r="7850">
          <cell r="A7850">
            <v>7846</v>
          </cell>
          <cell r="B7850">
            <v>105.290001</v>
          </cell>
          <cell r="C7850">
            <v>471</v>
          </cell>
          <cell r="D7850">
            <v>45</v>
          </cell>
          <cell r="E7850">
            <v>31</v>
          </cell>
        </row>
        <row r="7851">
          <cell r="A7851">
            <v>7847</v>
          </cell>
          <cell r="B7851">
            <v>104.860001</v>
          </cell>
          <cell r="C7851">
            <v>471</v>
          </cell>
          <cell r="D7851">
            <v>45</v>
          </cell>
          <cell r="E7851">
            <v>31</v>
          </cell>
        </row>
        <row r="7852">
          <cell r="A7852">
            <v>7848</v>
          </cell>
          <cell r="B7852">
            <v>104.339996</v>
          </cell>
          <cell r="C7852">
            <v>471</v>
          </cell>
          <cell r="D7852">
            <v>45</v>
          </cell>
          <cell r="E7852">
            <v>31</v>
          </cell>
        </row>
        <row r="7853">
          <cell r="A7853">
            <v>7849</v>
          </cell>
          <cell r="B7853">
            <v>104.110001</v>
          </cell>
          <cell r="C7853">
            <v>471</v>
          </cell>
          <cell r="D7853">
            <v>45</v>
          </cell>
          <cell r="E7853">
            <v>31</v>
          </cell>
        </row>
        <row r="7854">
          <cell r="A7854">
            <v>7850</v>
          </cell>
          <cell r="B7854">
            <v>103.839996</v>
          </cell>
          <cell r="C7854">
            <v>471</v>
          </cell>
          <cell r="D7854">
            <v>45</v>
          </cell>
          <cell r="E7854">
            <v>31</v>
          </cell>
        </row>
        <row r="7855">
          <cell r="A7855">
            <v>7851</v>
          </cell>
          <cell r="B7855">
            <v>103.44000200000001</v>
          </cell>
          <cell r="C7855">
            <v>471</v>
          </cell>
          <cell r="D7855">
            <v>45</v>
          </cell>
          <cell r="E7855">
            <v>31</v>
          </cell>
        </row>
        <row r="7856">
          <cell r="A7856">
            <v>7852</v>
          </cell>
          <cell r="B7856">
            <v>103.44000200000001</v>
          </cell>
          <cell r="C7856">
            <v>471</v>
          </cell>
          <cell r="D7856">
            <v>45</v>
          </cell>
          <cell r="E7856">
            <v>31</v>
          </cell>
        </row>
        <row r="7857">
          <cell r="A7857">
            <v>7853</v>
          </cell>
          <cell r="B7857">
            <v>103.129997</v>
          </cell>
          <cell r="C7857">
            <v>471</v>
          </cell>
          <cell r="D7857">
            <v>45</v>
          </cell>
          <cell r="E7857">
            <v>31</v>
          </cell>
        </row>
        <row r="7858">
          <cell r="A7858">
            <v>7854</v>
          </cell>
          <cell r="B7858">
            <v>102.610001</v>
          </cell>
          <cell r="C7858">
            <v>471</v>
          </cell>
          <cell r="D7858">
            <v>45</v>
          </cell>
          <cell r="E7858">
            <v>31</v>
          </cell>
        </row>
        <row r="7859">
          <cell r="A7859">
            <v>7855</v>
          </cell>
          <cell r="B7859">
            <v>102.55999799999999</v>
          </cell>
          <cell r="C7859">
            <v>471</v>
          </cell>
          <cell r="D7859">
            <v>45</v>
          </cell>
          <cell r="E7859">
            <v>31</v>
          </cell>
        </row>
        <row r="7860">
          <cell r="A7860">
            <v>7856</v>
          </cell>
          <cell r="B7860">
            <v>101.980003</v>
          </cell>
          <cell r="C7860">
            <v>471</v>
          </cell>
          <cell r="D7860">
            <v>45</v>
          </cell>
          <cell r="E7860">
            <v>31</v>
          </cell>
        </row>
        <row r="7861">
          <cell r="A7861">
            <v>7857</v>
          </cell>
          <cell r="B7861">
            <v>101.839996</v>
          </cell>
          <cell r="C7861">
            <v>471</v>
          </cell>
          <cell r="D7861">
            <v>45</v>
          </cell>
          <cell r="E7861">
            <v>31</v>
          </cell>
        </row>
        <row r="7862">
          <cell r="A7862">
            <v>7858</v>
          </cell>
          <cell r="B7862">
            <v>101.83000199999999</v>
          </cell>
          <cell r="C7862">
            <v>471</v>
          </cell>
          <cell r="D7862">
            <v>45</v>
          </cell>
          <cell r="E7862">
            <v>31</v>
          </cell>
        </row>
        <row r="7863">
          <cell r="A7863">
            <v>7859</v>
          </cell>
          <cell r="B7863">
            <v>101.260002</v>
          </cell>
          <cell r="C7863">
            <v>471</v>
          </cell>
          <cell r="D7863">
            <v>45</v>
          </cell>
          <cell r="E7863">
            <v>31</v>
          </cell>
        </row>
        <row r="7864">
          <cell r="A7864">
            <v>7860</v>
          </cell>
          <cell r="B7864">
            <v>100.82</v>
          </cell>
          <cell r="C7864">
            <v>471</v>
          </cell>
          <cell r="D7864">
            <v>45</v>
          </cell>
          <cell r="E7864">
            <v>31</v>
          </cell>
        </row>
        <row r="7865">
          <cell r="A7865">
            <v>7861</v>
          </cell>
          <cell r="B7865">
            <v>100.379997</v>
          </cell>
          <cell r="C7865">
            <v>471</v>
          </cell>
          <cell r="D7865">
            <v>45</v>
          </cell>
          <cell r="E7865">
            <v>31</v>
          </cell>
        </row>
        <row r="7866">
          <cell r="A7866">
            <v>7862</v>
          </cell>
          <cell r="B7866">
            <v>100.220001</v>
          </cell>
          <cell r="C7866">
            <v>471</v>
          </cell>
          <cell r="D7866">
            <v>45</v>
          </cell>
          <cell r="E7866">
            <v>31</v>
          </cell>
        </row>
        <row r="7867">
          <cell r="A7867">
            <v>7863</v>
          </cell>
          <cell r="B7867">
            <v>99.849997999999999</v>
          </cell>
          <cell r="C7867">
            <v>466</v>
          </cell>
          <cell r="D7867">
            <v>45</v>
          </cell>
          <cell r="E7867">
            <v>31</v>
          </cell>
        </row>
        <row r="7868">
          <cell r="A7868">
            <v>7864</v>
          </cell>
          <cell r="B7868">
            <v>99</v>
          </cell>
          <cell r="C7868">
            <v>465</v>
          </cell>
          <cell r="D7868">
            <v>45</v>
          </cell>
          <cell r="E7868">
            <v>31</v>
          </cell>
        </row>
        <row r="7869">
          <cell r="A7869">
            <v>7865</v>
          </cell>
          <cell r="B7869">
            <v>98.790001000000004</v>
          </cell>
          <cell r="C7869">
            <v>465</v>
          </cell>
          <cell r="D7869">
            <v>45</v>
          </cell>
          <cell r="E7869">
            <v>31</v>
          </cell>
        </row>
        <row r="7870">
          <cell r="A7870">
            <v>7866</v>
          </cell>
          <cell r="B7870">
            <v>98.739998</v>
          </cell>
          <cell r="C7870">
            <v>465</v>
          </cell>
          <cell r="D7870">
            <v>45</v>
          </cell>
          <cell r="E7870">
            <v>31</v>
          </cell>
        </row>
        <row r="7871">
          <cell r="A7871">
            <v>7867</v>
          </cell>
          <cell r="B7871">
            <v>98.57</v>
          </cell>
          <cell r="C7871">
            <v>465</v>
          </cell>
          <cell r="D7871">
            <v>45</v>
          </cell>
          <cell r="E7871">
            <v>31</v>
          </cell>
        </row>
        <row r="7872">
          <cell r="A7872">
            <v>7868</v>
          </cell>
          <cell r="B7872">
            <v>98.519997000000004</v>
          </cell>
          <cell r="C7872">
            <v>465</v>
          </cell>
          <cell r="D7872">
            <v>45</v>
          </cell>
          <cell r="E7872">
            <v>31</v>
          </cell>
        </row>
        <row r="7873">
          <cell r="A7873">
            <v>7869</v>
          </cell>
          <cell r="B7873">
            <v>98.510002</v>
          </cell>
          <cell r="C7873">
            <v>465</v>
          </cell>
          <cell r="D7873">
            <v>45</v>
          </cell>
          <cell r="E7873">
            <v>31</v>
          </cell>
        </row>
        <row r="7874">
          <cell r="A7874">
            <v>7870</v>
          </cell>
          <cell r="B7874">
            <v>98.489998</v>
          </cell>
          <cell r="C7874">
            <v>465</v>
          </cell>
          <cell r="D7874">
            <v>45</v>
          </cell>
          <cell r="E7874">
            <v>31</v>
          </cell>
        </row>
        <row r="7875">
          <cell r="A7875">
            <v>7871</v>
          </cell>
          <cell r="B7875">
            <v>98.419998000000007</v>
          </cell>
          <cell r="C7875">
            <v>465</v>
          </cell>
          <cell r="D7875">
            <v>45</v>
          </cell>
          <cell r="E7875">
            <v>31</v>
          </cell>
        </row>
        <row r="7876">
          <cell r="A7876">
            <v>7872</v>
          </cell>
          <cell r="B7876">
            <v>98.400002000000001</v>
          </cell>
          <cell r="C7876">
            <v>465</v>
          </cell>
          <cell r="D7876">
            <v>45</v>
          </cell>
          <cell r="E7876">
            <v>31</v>
          </cell>
        </row>
        <row r="7877">
          <cell r="A7877">
            <v>7873</v>
          </cell>
          <cell r="B7877">
            <v>97.830001999999993</v>
          </cell>
          <cell r="C7877">
            <v>465</v>
          </cell>
          <cell r="D7877">
            <v>45</v>
          </cell>
          <cell r="E7877">
            <v>31</v>
          </cell>
        </row>
        <row r="7878">
          <cell r="A7878">
            <v>7874</v>
          </cell>
          <cell r="B7878">
            <v>97.040001000000004</v>
          </cell>
          <cell r="C7878">
            <v>465</v>
          </cell>
          <cell r="D7878">
            <v>45</v>
          </cell>
          <cell r="E7878">
            <v>31</v>
          </cell>
        </row>
        <row r="7879">
          <cell r="A7879">
            <v>7875</v>
          </cell>
          <cell r="B7879">
            <v>96.529999000000004</v>
          </cell>
          <cell r="C7879">
            <v>465</v>
          </cell>
          <cell r="D7879">
            <v>45</v>
          </cell>
          <cell r="E7879">
            <v>31</v>
          </cell>
        </row>
        <row r="7880">
          <cell r="A7880">
            <v>7876</v>
          </cell>
          <cell r="B7880">
            <v>96.290001000000004</v>
          </cell>
          <cell r="C7880">
            <v>465</v>
          </cell>
          <cell r="D7880">
            <v>45</v>
          </cell>
          <cell r="E7880">
            <v>31</v>
          </cell>
        </row>
        <row r="7881">
          <cell r="A7881">
            <v>7877</v>
          </cell>
          <cell r="B7881">
            <v>95.669998000000007</v>
          </cell>
          <cell r="C7881">
            <v>465</v>
          </cell>
          <cell r="D7881">
            <v>45</v>
          </cell>
          <cell r="E7881">
            <v>31</v>
          </cell>
        </row>
        <row r="7882">
          <cell r="A7882">
            <v>7878</v>
          </cell>
          <cell r="B7882">
            <v>95.599997999999999</v>
          </cell>
          <cell r="C7882">
            <v>465</v>
          </cell>
          <cell r="D7882">
            <v>45</v>
          </cell>
          <cell r="E7882">
            <v>31</v>
          </cell>
        </row>
        <row r="7883">
          <cell r="A7883">
            <v>7879</v>
          </cell>
          <cell r="B7883">
            <v>95.400002000000001</v>
          </cell>
          <cell r="C7883">
            <v>465</v>
          </cell>
          <cell r="D7883">
            <v>45</v>
          </cell>
          <cell r="E7883">
            <v>31</v>
          </cell>
        </row>
        <row r="7884">
          <cell r="A7884">
            <v>7880</v>
          </cell>
          <cell r="B7884">
            <v>93.809997999999993</v>
          </cell>
          <cell r="C7884">
            <v>465</v>
          </cell>
          <cell r="D7884">
            <v>45</v>
          </cell>
          <cell r="E7884">
            <v>31</v>
          </cell>
        </row>
        <row r="7885">
          <cell r="A7885">
            <v>7881</v>
          </cell>
          <cell r="B7885">
            <v>93.760002</v>
          </cell>
          <cell r="C7885">
            <v>465</v>
          </cell>
          <cell r="D7885">
            <v>45</v>
          </cell>
          <cell r="E7885">
            <v>31</v>
          </cell>
        </row>
        <row r="7886">
          <cell r="A7886">
            <v>7882</v>
          </cell>
          <cell r="B7886">
            <v>93.239998</v>
          </cell>
          <cell r="C7886">
            <v>465</v>
          </cell>
          <cell r="D7886">
            <v>45</v>
          </cell>
          <cell r="E7886">
            <v>31</v>
          </cell>
        </row>
        <row r="7887">
          <cell r="A7887">
            <v>7883</v>
          </cell>
          <cell r="B7887">
            <v>93.209998999999996</v>
          </cell>
          <cell r="C7887">
            <v>465</v>
          </cell>
          <cell r="D7887">
            <v>45</v>
          </cell>
          <cell r="E7887">
            <v>31</v>
          </cell>
        </row>
        <row r="7888">
          <cell r="A7888">
            <v>7884</v>
          </cell>
          <cell r="B7888">
            <v>92.279999000000004</v>
          </cell>
          <cell r="C7888">
            <v>465</v>
          </cell>
          <cell r="D7888">
            <v>45</v>
          </cell>
          <cell r="E7888">
            <v>31</v>
          </cell>
        </row>
        <row r="7889">
          <cell r="A7889">
            <v>7885</v>
          </cell>
          <cell r="B7889">
            <v>91.669998000000007</v>
          </cell>
          <cell r="C7889">
            <v>465</v>
          </cell>
          <cell r="D7889">
            <v>45</v>
          </cell>
          <cell r="E7889">
            <v>31</v>
          </cell>
        </row>
        <row r="7890">
          <cell r="A7890">
            <v>7886</v>
          </cell>
          <cell r="B7890">
            <v>91.209998999999996</v>
          </cell>
          <cell r="C7890">
            <v>465</v>
          </cell>
          <cell r="D7890">
            <v>45</v>
          </cell>
          <cell r="E7890">
            <v>31</v>
          </cell>
        </row>
        <row r="7891">
          <cell r="A7891">
            <v>7887</v>
          </cell>
          <cell r="B7891">
            <v>91.199996999999996</v>
          </cell>
          <cell r="C7891">
            <v>465</v>
          </cell>
          <cell r="D7891">
            <v>45</v>
          </cell>
          <cell r="E7891">
            <v>31</v>
          </cell>
        </row>
        <row r="7892">
          <cell r="A7892">
            <v>7888</v>
          </cell>
          <cell r="B7892">
            <v>90.529999000000004</v>
          </cell>
          <cell r="C7892">
            <v>465</v>
          </cell>
          <cell r="D7892">
            <v>45</v>
          </cell>
          <cell r="E7892">
            <v>31</v>
          </cell>
        </row>
        <row r="7893">
          <cell r="A7893">
            <v>7889</v>
          </cell>
          <cell r="B7893">
            <v>90.160004000000001</v>
          </cell>
          <cell r="C7893">
            <v>465</v>
          </cell>
          <cell r="D7893">
            <v>45</v>
          </cell>
          <cell r="E7893">
            <v>31</v>
          </cell>
        </row>
        <row r="7894">
          <cell r="A7894">
            <v>7890</v>
          </cell>
          <cell r="B7894">
            <v>89.989998</v>
          </cell>
          <cell r="C7894">
            <v>465</v>
          </cell>
          <cell r="D7894">
            <v>45</v>
          </cell>
          <cell r="E7894">
            <v>31</v>
          </cell>
        </row>
        <row r="7895">
          <cell r="A7895">
            <v>7891</v>
          </cell>
          <cell r="B7895">
            <v>89.940002000000007</v>
          </cell>
          <cell r="C7895">
            <v>465</v>
          </cell>
          <cell r="D7895">
            <v>45</v>
          </cell>
          <cell r="E7895">
            <v>31</v>
          </cell>
        </row>
        <row r="7896">
          <cell r="A7896">
            <v>7892</v>
          </cell>
          <cell r="B7896">
            <v>89.790001000000004</v>
          </cell>
          <cell r="C7896">
            <v>465</v>
          </cell>
          <cell r="D7896">
            <v>45</v>
          </cell>
          <cell r="E7896">
            <v>31</v>
          </cell>
        </row>
        <row r="7897">
          <cell r="A7897">
            <v>7893</v>
          </cell>
          <cell r="B7897">
            <v>89.519997000000004</v>
          </cell>
          <cell r="C7897">
            <v>465</v>
          </cell>
          <cell r="D7897">
            <v>45</v>
          </cell>
          <cell r="E7897">
            <v>31</v>
          </cell>
        </row>
        <row r="7898">
          <cell r="A7898">
            <v>7894</v>
          </cell>
          <cell r="B7898">
            <v>89.470000999999996</v>
          </cell>
          <cell r="C7898">
            <v>465</v>
          </cell>
          <cell r="D7898">
            <v>45</v>
          </cell>
          <cell r="E7898">
            <v>31</v>
          </cell>
        </row>
        <row r="7899">
          <cell r="A7899">
            <v>7895</v>
          </cell>
          <cell r="B7899">
            <v>89.190002000000007</v>
          </cell>
          <cell r="C7899">
            <v>465</v>
          </cell>
          <cell r="D7899">
            <v>45</v>
          </cell>
          <cell r="E7899">
            <v>31</v>
          </cell>
        </row>
        <row r="7900">
          <cell r="A7900">
            <v>7896</v>
          </cell>
          <cell r="B7900">
            <v>89.120002999999997</v>
          </cell>
          <cell r="C7900">
            <v>465</v>
          </cell>
          <cell r="D7900">
            <v>45</v>
          </cell>
          <cell r="E7900">
            <v>31</v>
          </cell>
        </row>
        <row r="7901">
          <cell r="A7901">
            <v>7897</v>
          </cell>
          <cell r="B7901">
            <v>88.599997999999999</v>
          </cell>
          <cell r="C7901">
            <v>465</v>
          </cell>
          <cell r="D7901">
            <v>45</v>
          </cell>
          <cell r="E7901">
            <v>31</v>
          </cell>
        </row>
        <row r="7902">
          <cell r="A7902">
            <v>7898</v>
          </cell>
          <cell r="B7902">
            <v>88.089995999999999</v>
          </cell>
          <cell r="C7902">
            <v>465</v>
          </cell>
          <cell r="D7902">
            <v>45</v>
          </cell>
          <cell r="E7902">
            <v>31</v>
          </cell>
        </row>
        <row r="7903">
          <cell r="A7903">
            <v>7899</v>
          </cell>
          <cell r="B7903">
            <v>87.540001000000004</v>
          </cell>
          <cell r="C7903">
            <v>465</v>
          </cell>
          <cell r="D7903">
            <v>45</v>
          </cell>
          <cell r="E7903">
            <v>31</v>
          </cell>
        </row>
        <row r="7904">
          <cell r="A7904">
            <v>7900</v>
          </cell>
          <cell r="B7904">
            <v>87.449996999999996</v>
          </cell>
          <cell r="C7904">
            <v>465</v>
          </cell>
          <cell r="D7904">
            <v>45</v>
          </cell>
          <cell r="E7904">
            <v>31</v>
          </cell>
        </row>
        <row r="7905">
          <cell r="A7905">
            <v>7901</v>
          </cell>
          <cell r="B7905">
            <v>86.190002000000007</v>
          </cell>
          <cell r="C7905">
            <v>465</v>
          </cell>
          <cell r="D7905">
            <v>45</v>
          </cell>
          <cell r="E7905">
            <v>31</v>
          </cell>
        </row>
        <row r="7906">
          <cell r="A7906">
            <v>7902</v>
          </cell>
          <cell r="B7906">
            <v>85.849997999999999</v>
          </cell>
          <cell r="C7906">
            <v>463</v>
          </cell>
          <cell r="D7906">
            <v>45</v>
          </cell>
          <cell r="E7906">
            <v>31</v>
          </cell>
        </row>
        <row r="7907">
          <cell r="A7907">
            <v>7903</v>
          </cell>
          <cell r="B7907">
            <v>85.830001999999993</v>
          </cell>
          <cell r="C7907">
            <v>457</v>
          </cell>
          <cell r="D7907">
            <v>45</v>
          </cell>
          <cell r="E7907">
            <v>31</v>
          </cell>
        </row>
        <row r="7908">
          <cell r="A7908">
            <v>7904</v>
          </cell>
          <cell r="B7908">
            <v>85.830001999999993</v>
          </cell>
          <cell r="C7908">
            <v>445</v>
          </cell>
          <cell r="D7908">
            <v>45</v>
          </cell>
          <cell r="E7908">
            <v>31</v>
          </cell>
        </row>
        <row r="7909">
          <cell r="A7909">
            <v>7905</v>
          </cell>
          <cell r="B7909">
            <v>85.82</v>
          </cell>
          <cell r="C7909">
            <v>443</v>
          </cell>
          <cell r="D7909">
            <v>45</v>
          </cell>
          <cell r="E7909">
            <v>31</v>
          </cell>
        </row>
        <row r="7910">
          <cell r="A7910">
            <v>7906</v>
          </cell>
          <cell r="B7910">
            <v>85.610000999999997</v>
          </cell>
          <cell r="C7910">
            <v>440</v>
          </cell>
          <cell r="D7910">
            <v>45</v>
          </cell>
          <cell r="E7910">
            <v>31</v>
          </cell>
        </row>
        <row r="7911">
          <cell r="A7911">
            <v>7907</v>
          </cell>
          <cell r="B7911">
            <v>85.43</v>
          </cell>
          <cell r="C7911">
            <v>436</v>
          </cell>
          <cell r="D7911">
            <v>45</v>
          </cell>
          <cell r="E7911">
            <v>31</v>
          </cell>
        </row>
        <row r="7912">
          <cell r="A7912">
            <v>7908</v>
          </cell>
          <cell r="B7912">
            <v>84.43</v>
          </cell>
          <cell r="C7912">
            <v>435</v>
          </cell>
          <cell r="D7912">
            <v>45</v>
          </cell>
          <cell r="E7912">
            <v>31</v>
          </cell>
        </row>
        <row r="7913">
          <cell r="A7913">
            <v>7909</v>
          </cell>
          <cell r="B7913">
            <v>83.739998</v>
          </cell>
          <cell r="C7913">
            <v>432</v>
          </cell>
          <cell r="D7913">
            <v>45</v>
          </cell>
          <cell r="E7913">
            <v>31</v>
          </cell>
        </row>
        <row r="7914">
          <cell r="A7914">
            <v>7910</v>
          </cell>
          <cell r="B7914">
            <v>82.639999000000003</v>
          </cell>
          <cell r="C7914">
            <v>422</v>
          </cell>
          <cell r="D7914">
            <v>45</v>
          </cell>
          <cell r="E7914">
            <v>31</v>
          </cell>
        </row>
        <row r="7915">
          <cell r="A7915">
            <v>7911</v>
          </cell>
          <cell r="B7915">
            <v>82.120002999999997</v>
          </cell>
          <cell r="C7915">
            <v>422</v>
          </cell>
          <cell r="D7915">
            <v>45</v>
          </cell>
          <cell r="E7915">
            <v>31</v>
          </cell>
        </row>
        <row r="7916">
          <cell r="A7916">
            <v>7912</v>
          </cell>
          <cell r="B7916">
            <v>81.949996999999996</v>
          </cell>
          <cell r="C7916">
            <v>422</v>
          </cell>
          <cell r="D7916">
            <v>45</v>
          </cell>
          <cell r="E7916">
            <v>31</v>
          </cell>
        </row>
        <row r="7917">
          <cell r="A7917">
            <v>7913</v>
          </cell>
          <cell r="B7917">
            <v>81.290001000000004</v>
          </cell>
          <cell r="C7917">
            <v>421</v>
          </cell>
          <cell r="D7917">
            <v>45</v>
          </cell>
          <cell r="E7917">
            <v>31</v>
          </cell>
        </row>
        <row r="7918">
          <cell r="A7918">
            <v>7914</v>
          </cell>
          <cell r="B7918">
            <v>81.139999000000003</v>
          </cell>
          <cell r="C7918">
            <v>421</v>
          </cell>
          <cell r="D7918">
            <v>45</v>
          </cell>
          <cell r="E7918">
            <v>31</v>
          </cell>
        </row>
        <row r="7919">
          <cell r="A7919">
            <v>7915</v>
          </cell>
          <cell r="B7919">
            <v>80.970000999999996</v>
          </cell>
          <cell r="C7919">
            <v>421</v>
          </cell>
          <cell r="D7919">
            <v>45</v>
          </cell>
          <cell r="E7919">
            <v>31</v>
          </cell>
        </row>
        <row r="7920">
          <cell r="A7920">
            <v>7916</v>
          </cell>
          <cell r="B7920">
            <v>78.599997999999999</v>
          </cell>
          <cell r="C7920">
            <v>421</v>
          </cell>
          <cell r="D7920">
            <v>45</v>
          </cell>
          <cell r="E7920">
            <v>31</v>
          </cell>
        </row>
        <row r="7921">
          <cell r="A7921">
            <v>7917</v>
          </cell>
          <cell r="B7921">
            <v>78.510002</v>
          </cell>
          <cell r="C7921">
            <v>421</v>
          </cell>
          <cell r="D7921">
            <v>45</v>
          </cell>
          <cell r="E7921">
            <v>31</v>
          </cell>
        </row>
        <row r="7922">
          <cell r="A7922">
            <v>7918</v>
          </cell>
          <cell r="B7922">
            <v>78.269997000000004</v>
          </cell>
          <cell r="C7922">
            <v>421</v>
          </cell>
          <cell r="D7922">
            <v>45</v>
          </cell>
          <cell r="E7922">
            <v>31</v>
          </cell>
        </row>
        <row r="7923">
          <cell r="A7923">
            <v>7919</v>
          </cell>
          <cell r="B7923">
            <v>77.610000999999997</v>
          </cell>
          <cell r="C7923">
            <v>421</v>
          </cell>
          <cell r="D7923">
            <v>45</v>
          </cell>
          <cell r="E7923">
            <v>31</v>
          </cell>
        </row>
        <row r="7924">
          <cell r="A7924">
            <v>7920</v>
          </cell>
          <cell r="B7924">
            <v>77.489998</v>
          </cell>
          <cell r="C7924">
            <v>421</v>
          </cell>
          <cell r="D7924">
            <v>45</v>
          </cell>
          <cell r="E7924">
            <v>31</v>
          </cell>
        </row>
        <row r="7925">
          <cell r="A7925">
            <v>7921</v>
          </cell>
          <cell r="B7925">
            <v>77.489998</v>
          </cell>
          <cell r="C7925">
            <v>421</v>
          </cell>
          <cell r="D7925">
            <v>45</v>
          </cell>
          <cell r="E7925">
            <v>31</v>
          </cell>
        </row>
        <row r="7926">
          <cell r="A7926">
            <v>7922</v>
          </cell>
          <cell r="B7926">
            <v>77.410004000000001</v>
          </cell>
          <cell r="C7926">
            <v>421</v>
          </cell>
          <cell r="D7926">
            <v>45</v>
          </cell>
          <cell r="E7926">
            <v>31</v>
          </cell>
        </row>
        <row r="7927">
          <cell r="A7927">
            <v>7923</v>
          </cell>
          <cell r="B7927">
            <v>76.790001000000004</v>
          </cell>
          <cell r="C7927">
            <v>421</v>
          </cell>
          <cell r="D7927">
            <v>45</v>
          </cell>
          <cell r="E7927">
            <v>31</v>
          </cell>
        </row>
        <row r="7928">
          <cell r="A7928">
            <v>7924</v>
          </cell>
          <cell r="B7928">
            <v>76.699996999999996</v>
          </cell>
          <cell r="C7928">
            <v>421</v>
          </cell>
          <cell r="D7928">
            <v>45</v>
          </cell>
          <cell r="E7928">
            <v>31</v>
          </cell>
        </row>
        <row r="7929">
          <cell r="A7929">
            <v>7925</v>
          </cell>
          <cell r="B7929">
            <v>76.480002999999996</v>
          </cell>
          <cell r="C7929">
            <v>421</v>
          </cell>
          <cell r="D7929">
            <v>45</v>
          </cell>
          <cell r="E7929">
            <v>31</v>
          </cell>
        </row>
        <row r="7930">
          <cell r="A7930">
            <v>7926</v>
          </cell>
          <cell r="B7930">
            <v>75.959998999999996</v>
          </cell>
          <cell r="C7930">
            <v>421</v>
          </cell>
          <cell r="D7930">
            <v>45</v>
          </cell>
          <cell r="E7930">
            <v>31</v>
          </cell>
        </row>
        <row r="7931">
          <cell r="A7931">
            <v>7927</v>
          </cell>
          <cell r="B7931">
            <v>75.069999999999993</v>
          </cell>
          <cell r="C7931">
            <v>421</v>
          </cell>
          <cell r="D7931">
            <v>45</v>
          </cell>
          <cell r="E7931">
            <v>31</v>
          </cell>
        </row>
        <row r="7932">
          <cell r="A7932">
            <v>7928</v>
          </cell>
          <cell r="B7932">
            <v>75.029999000000004</v>
          </cell>
          <cell r="C7932">
            <v>421</v>
          </cell>
          <cell r="D7932">
            <v>45</v>
          </cell>
          <cell r="E7932">
            <v>31</v>
          </cell>
        </row>
        <row r="7933">
          <cell r="A7933">
            <v>7929</v>
          </cell>
          <cell r="B7933">
            <v>74.889999000000003</v>
          </cell>
          <cell r="C7933">
            <v>421</v>
          </cell>
          <cell r="D7933">
            <v>45</v>
          </cell>
          <cell r="E7933">
            <v>31</v>
          </cell>
        </row>
        <row r="7934">
          <cell r="A7934">
            <v>7930</v>
          </cell>
          <cell r="B7934">
            <v>74.879997000000003</v>
          </cell>
          <cell r="C7934">
            <v>421</v>
          </cell>
          <cell r="D7934">
            <v>45</v>
          </cell>
          <cell r="E7934">
            <v>31</v>
          </cell>
        </row>
        <row r="7935">
          <cell r="A7935">
            <v>7931</v>
          </cell>
          <cell r="B7935">
            <v>74.860000999999997</v>
          </cell>
          <cell r="C7935">
            <v>421</v>
          </cell>
          <cell r="D7935">
            <v>45</v>
          </cell>
          <cell r="E7935">
            <v>31</v>
          </cell>
        </row>
        <row r="7936">
          <cell r="A7936">
            <v>7932</v>
          </cell>
          <cell r="B7936">
            <v>74.669998000000007</v>
          </cell>
          <cell r="C7936">
            <v>421</v>
          </cell>
          <cell r="D7936">
            <v>45</v>
          </cell>
          <cell r="E7936">
            <v>31</v>
          </cell>
        </row>
        <row r="7937">
          <cell r="A7937">
            <v>7933</v>
          </cell>
          <cell r="B7937">
            <v>74.660004000000001</v>
          </cell>
          <cell r="C7937">
            <v>421</v>
          </cell>
          <cell r="D7937">
            <v>45</v>
          </cell>
          <cell r="E7937">
            <v>31</v>
          </cell>
        </row>
        <row r="7938">
          <cell r="A7938">
            <v>7934</v>
          </cell>
          <cell r="B7938">
            <v>74.639999000000003</v>
          </cell>
          <cell r="C7938">
            <v>421</v>
          </cell>
          <cell r="D7938">
            <v>45</v>
          </cell>
          <cell r="E7938">
            <v>31</v>
          </cell>
        </row>
        <row r="7939">
          <cell r="A7939">
            <v>7935</v>
          </cell>
          <cell r="B7939">
            <v>74.639999000000003</v>
          </cell>
          <cell r="C7939">
            <v>421</v>
          </cell>
          <cell r="D7939">
            <v>45</v>
          </cell>
          <cell r="E7939">
            <v>31</v>
          </cell>
        </row>
        <row r="7940">
          <cell r="A7940">
            <v>7936</v>
          </cell>
          <cell r="B7940">
            <v>74.620002999999997</v>
          </cell>
          <cell r="C7940">
            <v>421</v>
          </cell>
          <cell r="D7940">
            <v>45</v>
          </cell>
          <cell r="E7940">
            <v>31</v>
          </cell>
        </row>
        <row r="7941">
          <cell r="A7941">
            <v>7937</v>
          </cell>
          <cell r="B7941">
            <v>74.559997999999993</v>
          </cell>
          <cell r="C7941">
            <v>421</v>
          </cell>
          <cell r="D7941">
            <v>45</v>
          </cell>
          <cell r="E7941">
            <v>31</v>
          </cell>
        </row>
        <row r="7942">
          <cell r="A7942">
            <v>7938</v>
          </cell>
          <cell r="B7942">
            <v>74.559997999999993</v>
          </cell>
          <cell r="C7942">
            <v>421</v>
          </cell>
          <cell r="D7942">
            <v>45</v>
          </cell>
          <cell r="E7942">
            <v>31</v>
          </cell>
        </row>
        <row r="7943">
          <cell r="A7943">
            <v>7939</v>
          </cell>
          <cell r="B7943">
            <v>74.489998</v>
          </cell>
          <cell r="C7943">
            <v>420</v>
          </cell>
          <cell r="D7943">
            <v>45</v>
          </cell>
          <cell r="E7943">
            <v>31</v>
          </cell>
        </row>
        <row r="7944">
          <cell r="A7944">
            <v>7940</v>
          </cell>
          <cell r="B7944">
            <v>74.480002999999996</v>
          </cell>
          <cell r="C7944">
            <v>419</v>
          </cell>
          <cell r="D7944">
            <v>45</v>
          </cell>
          <cell r="E7944">
            <v>31</v>
          </cell>
        </row>
        <row r="7945">
          <cell r="A7945">
            <v>7941</v>
          </cell>
          <cell r="B7945">
            <v>74.480002999999996</v>
          </cell>
          <cell r="C7945">
            <v>413</v>
          </cell>
          <cell r="D7945">
            <v>45</v>
          </cell>
          <cell r="E7945">
            <v>31</v>
          </cell>
        </row>
        <row r="7946">
          <cell r="A7946">
            <v>7942</v>
          </cell>
          <cell r="B7946">
            <v>74.400002000000001</v>
          </cell>
          <cell r="C7946">
            <v>413</v>
          </cell>
          <cell r="D7946">
            <v>45</v>
          </cell>
          <cell r="E7946">
            <v>31</v>
          </cell>
        </row>
        <row r="7947">
          <cell r="A7947">
            <v>7943</v>
          </cell>
          <cell r="B7947">
            <v>74.25</v>
          </cell>
          <cell r="C7947">
            <v>413</v>
          </cell>
          <cell r="D7947">
            <v>45</v>
          </cell>
          <cell r="E7947">
            <v>31</v>
          </cell>
        </row>
        <row r="7948">
          <cell r="A7948">
            <v>7944</v>
          </cell>
          <cell r="B7948">
            <v>74.239998</v>
          </cell>
          <cell r="C7948">
            <v>404</v>
          </cell>
          <cell r="D7948">
            <v>45</v>
          </cell>
          <cell r="E7948">
            <v>31</v>
          </cell>
        </row>
        <row r="7949">
          <cell r="A7949">
            <v>7945</v>
          </cell>
          <cell r="B7949">
            <v>74.099997999999999</v>
          </cell>
          <cell r="C7949">
            <v>403</v>
          </cell>
          <cell r="D7949">
            <v>45</v>
          </cell>
          <cell r="E7949">
            <v>31</v>
          </cell>
        </row>
        <row r="7950">
          <cell r="A7950">
            <v>7946</v>
          </cell>
          <cell r="B7950">
            <v>73.949996999999996</v>
          </cell>
          <cell r="C7950">
            <v>388</v>
          </cell>
          <cell r="D7950">
            <v>45</v>
          </cell>
          <cell r="E7950">
            <v>31</v>
          </cell>
        </row>
        <row r="7951">
          <cell r="A7951">
            <v>7947</v>
          </cell>
          <cell r="B7951">
            <v>73.800003000000004</v>
          </cell>
          <cell r="C7951">
            <v>388</v>
          </cell>
          <cell r="D7951">
            <v>45</v>
          </cell>
          <cell r="E7951">
            <v>31</v>
          </cell>
        </row>
        <row r="7952">
          <cell r="A7952">
            <v>7948</v>
          </cell>
          <cell r="B7952">
            <v>73.800003000000004</v>
          </cell>
          <cell r="C7952">
            <v>388</v>
          </cell>
          <cell r="D7952">
            <v>45</v>
          </cell>
          <cell r="E7952">
            <v>31</v>
          </cell>
        </row>
        <row r="7953">
          <cell r="A7953">
            <v>7949</v>
          </cell>
          <cell r="B7953">
            <v>73.779999000000004</v>
          </cell>
          <cell r="C7953">
            <v>388</v>
          </cell>
          <cell r="D7953">
            <v>45</v>
          </cell>
          <cell r="E7953">
            <v>31</v>
          </cell>
        </row>
        <row r="7954">
          <cell r="A7954">
            <v>7950</v>
          </cell>
          <cell r="B7954">
            <v>73.760002</v>
          </cell>
          <cell r="C7954">
            <v>388</v>
          </cell>
          <cell r="D7954">
            <v>45</v>
          </cell>
          <cell r="E7954">
            <v>31</v>
          </cell>
        </row>
        <row r="7955">
          <cell r="A7955">
            <v>7951</v>
          </cell>
          <cell r="B7955">
            <v>73.610000999999997</v>
          </cell>
          <cell r="C7955">
            <v>387</v>
          </cell>
          <cell r="D7955">
            <v>45</v>
          </cell>
          <cell r="E7955">
            <v>31</v>
          </cell>
        </row>
        <row r="7956">
          <cell r="A7956">
            <v>7952</v>
          </cell>
          <cell r="B7956">
            <v>73.050003000000004</v>
          </cell>
          <cell r="C7956">
            <v>387</v>
          </cell>
          <cell r="D7956">
            <v>45</v>
          </cell>
          <cell r="E7956">
            <v>31</v>
          </cell>
        </row>
        <row r="7957">
          <cell r="A7957">
            <v>7953</v>
          </cell>
          <cell r="B7957">
            <v>72.949996999999996</v>
          </cell>
          <cell r="C7957">
            <v>381</v>
          </cell>
          <cell r="D7957">
            <v>45</v>
          </cell>
          <cell r="E7957">
            <v>31</v>
          </cell>
        </row>
        <row r="7958">
          <cell r="A7958">
            <v>7954</v>
          </cell>
          <cell r="B7958">
            <v>72.620002999999997</v>
          </cell>
          <cell r="C7958">
            <v>381</v>
          </cell>
          <cell r="D7958">
            <v>45</v>
          </cell>
          <cell r="E7958">
            <v>31</v>
          </cell>
        </row>
        <row r="7959">
          <cell r="A7959">
            <v>7955</v>
          </cell>
          <cell r="B7959">
            <v>72.459998999999996</v>
          </cell>
          <cell r="C7959">
            <v>381</v>
          </cell>
          <cell r="D7959">
            <v>45</v>
          </cell>
          <cell r="E7959">
            <v>31</v>
          </cell>
        </row>
        <row r="7960">
          <cell r="A7960">
            <v>7956</v>
          </cell>
          <cell r="B7960">
            <v>72.180000000000007</v>
          </cell>
          <cell r="C7960">
            <v>381</v>
          </cell>
          <cell r="D7960">
            <v>45</v>
          </cell>
          <cell r="E7960">
            <v>31</v>
          </cell>
        </row>
        <row r="7961">
          <cell r="A7961">
            <v>7957</v>
          </cell>
          <cell r="B7961">
            <v>72.180000000000007</v>
          </cell>
          <cell r="C7961">
            <v>376</v>
          </cell>
          <cell r="D7961">
            <v>45</v>
          </cell>
          <cell r="E7961">
            <v>31</v>
          </cell>
        </row>
        <row r="7962">
          <cell r="A7962">
            <v>7958</v>
          </cell>
          <cell r="B7962">
            <v>72.160004000000001</v>
          </cell>
          <cell r="C7962">
            <v>361</v>
          </cell>
          <cell r="D7962">
            <v>45</v>
          </cell>
          <cell r="E7962">
            <v>31</v>
          </cell>
        </row>
        <row r="7963">
          <cell r="A7963">
            <v>7959</v>
          </cell>
          <cell r="B7963">
            <v>72.160004000000001</v>
          </cell>
          <cell r="C7963">
            <v>355</v>
          </cell>
          <cell r="D7963">
            <v>45</v>
          </cell>
          <cell r="E7963">
            <v>31</v>
          </cell>
        </row>
        <row r="7964">
          <cell r="A7964">
            <v>7960</v>
          </cell>
          <cell r="B7964">
            <v>71.910004000000001</v>
          </cell>
          <cell r="C7964">
            <v>352</v>
          </cell>
          <cell r="D7964">
            <v>45</v>
          </cell>
          <cell r="E7964">
            <v>31</v>
          </cell>
        </row>
        <row r="7965">
          <cell r="A7965">
            <v>7961</v>
          </cell>
          <cell r="B7965">
            <v>71.819999999999993</v>
          </cell>
          <cell r="C7965">
            <v>352</v>
          </cell>
          <cell r="D7965">
            <v>45</v>
          </cell>
          <cell r="E7965">
            <v>31</v>
          </cell>
        </row>
        <row r="7966">
          <cell r="A7966">
            <v>7962</v>
          </cell>
          <cell r="B7966">
            <v>71.239998</v>
          </cell>
          <cell r="C7966">
            <v>352</v>
          </cell>
          <cell r="D7966">
            <v>45</v>
          </cell>
          <cell r="E7966">
            <v>31</v>
          </cell>
        </row>
        <row r="7967">
          <cell r="A7967">
            <v>7963</v>
          </cell>
          <cell r="B7967">
            <v>71.220000999999996</v>
          </cell>
          <cell r="C7967">
            <v>352</v>
          </cell>
          <cell r="D7967">
            <v>45</v>
          </cell>
          <cell r="E7967">
            <v>31</v>
          </cell>
        </row>
        <row r="7968">
          <cell r="A7968">
            <v>7964</v>
          </cell>
          <cell r="B7968">
            <v>70.919998000000007</v>
          </cell>
          <cell r="C7968">
            <v>352</v>
          </cell>
          <cell r="D7968">
            <v>45</v>
          </cell>
          <cell r="E7968">
            <v>31</v>
          </cell>
        </row>
        <row r="7969">
          <cell r="A7969">
            <v>7965</v>
          </cell>
          <cell r="B7969">
            <v>70.870002999999997</v>
          </cell>
          <cell r="C7969">
            <v>352</v>
          </cell>
          <cell r="D7969">
            <v>45</v>
          </cell>
          <cell r="E7969">
            <v>31</v>
          </cell>
        </row>
        <row r="7970">
          <cell r="A7970">
            <v>7966</v>
          </cell>
          <cell r="B7970">
            <v>70.180000000000007</v>
          </cell>
          <cell r="C7970">
            <v>352</v>
          </cell>
          <cell r="D7970">
            <v>45</v>
          </cell>
          <cell r="E7970">
            <v>31</v>
          </cell>
        </row>
        <row r="7971">
          <cell r="A7971">
            <v>7967</v>
          </cell>
          <cell r="B7971">
            <v>69.559997999999993</v>
          </cell>
          <cell r="C7971">
            <v>352</v>
          </cell>
          <cell r="D7971">
            <v>45</v>
          </cell>
          <cell r="E7971">
            <v>31</v>
          </cell>
        </row>
        <row r="7972">
          <cell r="A7972">
            <v>7968</v>
          </cell>
          <cell r="B7972">
            <v>69.510002</v>
          </cell>
          <cell r="C7972">
            <v>351</v>
          </cell>
          <cell r="D7972">
            <v>45</v>
          </cell>
          <cell r="E7972">
            <v>31</v>
          </cell>
        </row>
        <row r="7973">
          <cell r="A7973">
            <v>7969</v>
          </cell>
          <cell r="B7973">
            <v>69.099997999999999</v>
          </cell>
          <cell r="C7973">
            <v>351</v>
          </cell>
          <cell r="D7973">
            <v>45</v>
          </cell>
          <cell r="E7973">
            <v>31</v>
          </cell>
        </row>
        <row r="7974">
          <cell r="A7974">
            <v>7970</v>
          </cell>
          <cell r="B7974">
            <v>68.889999000000003</v>
          </cell>
          <cell r="C7974">
            <v>350</v>
          </cell>
          <cell r="D7974">
            <v>45</v>
          </cell>
          <cell r="E7974">
            <v>31</v>
          </cell>
        </row>
        <row r="7975">
          <cell r="A7975">
            <v>7971</v>
          </cell>
          <cell r="B7975">
            <v>67.900002000000001</v>
          </cell>
          <cell r="C7975">
            <v>331</v>
          </cell>
          <cell r="D7975">
            <v>45</v>
          </cell>
          <cell r="E7975">
            <v>31</v>
          </cell>
        </row>
        <row r="7976">
          <cell r="A7976">
            <v>7972</v>
          </cell>
          <cell r="B7976">
            <v>67.790001000000004</v>
          </cell>
          <cell r="C7976">
            <v>330</v>
          </cell>
          <cell r="D7976">
            <v>45</v>
          </cell>
          <cell r="E7976">
            <v>31</v>
          </cell>
        </row>
        <row r="7977">
          <cell r="A7977">
            <v>7973</v>
          </cell>
          <cell r="B7977">
            <v>67.739998</v>
          </cell>
          <cell r="C7977">
            <v>330</v>
          </cell>
          <cell r="D7977">
            <v>45</v>
          </cell>
          <cell r="E7977">
            <v>31</v>
          </cell>
        </row>
        <row r="7978">
          <cell r="A7978">
            <v>7974</v>
          </cell>
          <cell r="B7978">
            <v>67.699996999999996</v>
          </cell>
          <cell r="C7978">
            <v>325</v>
          </cell>
          <cell r="D7978">
            <v>45</v>
          </cell>
          <cell r="E7978">
            <v>31</v>
          </cell>
        </row>
        <row r="7979">
          <cell r="A7979">
            <v>7975</v>
          </cell>
          <cell r="B7979">
            <v>67.680000000000007</v>
          </cell>
          <cell r="C7979">
            <v>312</v>
          </cell>
          <cell r="D7979">
            <v>45</v>
          </cell>
          <cell r="E7979">
            <v>31</v>
          </cell>
        </row>
        <row r="7980">
          <cell r="A7980">
            <v>7976</v>
          </cell>
          <cell r="B7980">
            <v>67.599997999999999</v>
          </cell>
          <cell r="C7980">
            <v>311</v>
          </cell>
          <cell r="D7980">
            <v>45</v>
          </cell>
          <cell r="E7980">
            <v>31</v>
          </cell>
        </row>
        <row r="7981">
          <cell r="A7981">
            <v>7977</v>
          </cell>
          <cell r="B7981">
            <v>67.550003000000004</v>
          </cell>
          <cell r="C7981">
            <v>310</v>
          </cell>
          <cell r="D7981">
            <v>45</v>
          </cell>
          <cell r="E7981">
            <v>31</v>
          </cell>
        </row>
        <row r="7982">
          <cell r="A7982">
            <v>7978</v>
          </cell>
          <cell r="B7982">
            <v>67.470000999999996</v>
          </cell>
          <cell r="C7982">
            <v>310</v>
          </cell>
          <cell r="D7982">
            <v>45</v>
          </cell>
          <cell r="E7982">
            <v>31</v>
          </cell>
        </row>
        <row r="7983">
          <cell r="A7983">
            <v>7979</v>
          </cell>
          <cell r="B7983">
            <v>67.449996999999996</v>
          </cell>
          <cell r="C7983">
            <v>310</v>
          </cell>
          <cell r="D7983">
            <v>45</v>
          </cell>
          <cell r="E7983">
            <v>31</v>
          </cell>
        </row>
        <row r="7984">
          <cell r="A7984">
            <v>7980</v>
          </cell>
          <cell r="B7984">
            <v>67.279999000000004</v>
          </cell>
          <cell r="C7984">
            <v>310</v>
          </cell>
          <cell r="D7984">
            <v>45</v>
          </cell>
          <cell r="E7984">
            <v>31</v>
          </cell>
        </row>
        <row r="7985">
          <cell r="A7985">
            <v>7981</v>
          </cell>
          <cell r="B7985">
            <v>67.239998</v>
          </cell>
          <cell r="C7985">
            <v>310</v>
          </cell>
          <cell r="D7985">
            <v>45</v>
          </cell>
          <cell r="E7985">
            <v>31</v>
          </cell>
        </row>
        <row r="7986">
          <cell r="A7986">
            <v>7982</v>
          </cell>
          <cell r="B7986">
            <v>67.220000999999996</v>
          </cell>
          <cell r="C7986">
            <v>310</v>
          </cell>
          <cell r="D7986">
            <v>45</v>
          </cell>
          <cell r="E7986">
            <v>31</v>
          </cell>
        </row>
        <row r="7987">
          <cell r="A7987">
            <v>7983</v>
          </cell>
          <cell r="B7987">
            <v>67.169998000000007</v>
          </cell>
          <cell r="C7987">
            <v>310</v>
          </cell>
          <cell r="D7987">
            <v>45</v>
          </cell>
          <cell r="E7987">
            <v>31</v>
          </cell>
        </row>
        <row r="7988">
          <cell r="A7988">
            <v>7984</v>
          </cell>
          <cell r="B7988">
            <v>67.160004000000001</v>
          </cell>
          <cell r="C7988">
            <v>310</v>
          </cell>
          <cell r="D7988">
            <v>45</v>
          </cell>
          <cell r="E7988">
            <v>31</v>
          </cell>
        </row>
        <row r="7989">
          <cell r="A7989">
            <v>7985</v>
          </cell>
          <cell r="B7989">
            <v>67.080001999999993</v>
          </cell>
          <cell r="C7989">
            <v>310</v>
          </cell>
          <cell r="D7989">
            <v>45</v>
          </cell>
          <cell r="E7989">
            <v>31</v>
          </cell>
        </row>
        <row r="7990">
          <cell r="A7990">
            <v>7986</v>
          </cell>
          <cell r="B7990">
            <v>67.059997999999993</v>
          </cell>
          <cell r="C7990">
            <v>310</v>
          </cell>
          <cell r="D7990">
            <v>45</v>
          </cell>
          <cell r="E7990">
            <v>31</v>
          </cell>
        </row>
        <row r="7991">
          <cell r="A7991">
            <v>7987</v>
          </cell>
          <cell r="B7991">
            <v>67.029999000000004</v>
          </cell>
          <cell r="C7991">
            <v>310</v>
          </cell>
          <cell r="D7991">
            <v>45</v>
          </cell>
          <cell r="E7991">
            <v>31</v>
          </cell>
        </row>
        <row r="7992">
          <cell r="A7992">
            <v>7988</v>
          </cell>
          <cell r="B7992">
            <v>66.940002000000007</v>
          </cell>
          <cell r="C7992">
            <v>310</v>
          </cell>
          <cell r="D7992">
            <v>45</v>
          </cell>
          <cell r="E7992">
            <v>31</v>
          </cell>
        </row>
        <row r="7993">
          <cell r="A7993">
            <v>7989</v>
          </cell>
          <cell r="B7993">
            <v>66.370002999999997</v>
          </cell>
          <cell r="C7993">
            <v>310</v>
          </cell>
          <cell r="D7993">
            <v>45</v>
          </cell>
          <cell r="E7993">
            <v>31</v>
          </cell>
        </row>
        <row r="7994">
          <cell r="A7994">
            <v>7990</v>
          </cell>
          <cell r="B7994">
            <v>66</v>
          </cell>
          <cell r="C7994">
            <v>310</v>
          </cell>
          <cell r="D7994">
            <v>45</v>
          </cell>
          <cell r="E7994">
            <v>31</v>
          </cell>
        </row>
        <row r="7995">
          <cell r="A7995">
            <v>7991</v>
          </cell>
          <cell r="B7995">
            <v>64.989998</v>
          </cell>
          <cell r="C7995">
            <v>310</v>
          </cell>
          <cell r="D7995">
            <v>45</v>
          </cell>
          <cell r="E7995">
            <v>31</v>
          </cell>
        </row>
        <row r="7996">
          <cell r="A7996">
            <v>7992</v>
          </cell>
          <cell r="B7996">
            <v>64.550003000000004</v>
          </cell>
          <cell r="C7996">
            <v>310</v>
          </cell>
          <cell r="D7996">
            <v>45</v>
          </cell>
          <cell r="E7996">
            <v>31</v>
          </cell>
        </row>
        <row r="7997">
          <cell r="A7997">
            <v>7993</v>
          </cell>
          <cell r="B7997">
            <v>64.440002000000007</v>
          </cell>
          <cell r="C7997">
            <v>310</v>
          </cell>
          <cell r="D7997">
            <v>45</v>
          </cell>
          <cell r="E7997">
            <v>31</v>
          </cell>
        </row>
        <row r="7998">
          <cell r="A7998">
            <v>7994</v>
          </cell>
          <cell r="B7998">
            <v>64.360000999999997</v>
          </cell>
          <cell r="C7998">
            <v>310</v>
          </cell>
          <cell r="D7998">
            <v>45</v>
          </cell>
          <cell r="E7998">
            <v>31</v>
          </cell>
        </row>
        <row r="7999">
          <cell r="A7999">
            <v>7995</v>
          </cell>
          <cell r="B7999">
            <v>63.200001</v>
          </cell>
          <cell r="C7999">
            <v>310</v>
          </cell>
          <cell r="D7999">
            <v>45</v>
          </cell>
          <cell r="E7999">
            <v>31</v>
          </cell>
        </row>
        <row r="8000">
          <cell r="A8000">
            <v>7996</v>
          </cell>
          <cell r="B8000">
            <v>62.720001000000003</v>
          </cell>
          <cell r="C8000">
            <v>310</v>
          </cell>
          <cell r="D8000">
            <v>45</v>
          </cell>
          <cell r="E8000">
            <v>31</v>
          </cell>
        </row>
        <row r="8001">
          <cell r="A8001">
            <v>7997</v>
          </cell>
          <cell r="B8001">
            <v>62.689999</v>
          </cell>
          <cell r="C8001">
            <v>310</v>
          </cell>
          <cell r="D8001">
            <v>45</v>
          </cell>
          <cell r="E8001">
            <v>31</v>
          </cell>
        </row>
        <row r="8002">
          <cell r="A8002">
            <v>7998</v>
          </cell>
          <cell r="B8002">
            <v>61.740001999999997</v>
          </cell>
          <cell r="C8002">
            <v>310</v>
          </cell>
          <cell r="D8002">
            <v>45</v>
          </cell>
          <cell r="E8002">
            <v>31</v>
          </cell>
        </row>
        <row r="8003">
          <cell r="A8003">
            <v>7999</v>
          </cell>
          <cell r="B8003">
            <v>61.07</v>
          </cell>
          <cell r="C8003">
            <v>310</v>
          </cell>
          <cell r="D8003">
            <v>45</v>
          </cell>
          <cell r="E8003">
            <v>31</v>
          </cell>
        </row>
        <row r="8004">
          <cell r="A8004">
            <v>8000</v>
          </cell>
          <cell r="B8004">
            <v>59.740001999999997</v>
          </cell>
          <cell r="C8004">
            <v>310</v>
          </cell>
          <cell r="D8004">
            <v>45</v>
          </cell>
          <cell r="E8004">
            <v>31</v>
          </cell>
        </row>
        <row r="8005">
          <cell r="A8005">
            <v>8001</v>
          </cell>
          <cell r="B8005">
            <v>59.619999</v>
          </cell>
          <cell r="C8005">
            <v>291</v>
          </cell>
          <cell r="D8005">
            <v>45</v>
          </cell>
          <cell r="E8005">
            <v>31</v>
          </cell>
        </row>
        <row r="8006">
          <cell r="A8006">
            <v>8002</v>
          </cell>
          <cell r="B8006">
            <v>59.580002</v>
          </cell>
          <cell r="C8006">
            <v>270</v>
          </cell>
          <cell r="D8006">
            <v>45</v>
          </cell>
          <cell r="E8006">
            <v>31</v>
          </cell>
        </row>
        <row r="8007">
          <cell r="A8007">
            <v>8003</v>
          </cell>
          <cell r="B8007">
            <v>59.310001</v>
          </cell>
          <cell r="C8007">
            <v>270</v>
          </cell>
          <cell r="D8007">
            <v>45</v>
          </cell>
          <cell r="E8007">
            <v>31</v>
          </cell>
        </row>
        <row r="8008">
          <cell r="A8008">
            <v>8004</v>
          </cell>
          <cell r="B8008">
            <v>59.060001</v>
          </cell>
          <cell r="C8008">
            <v>270</v>
          </cell>
          <cell r="D8008">
            <v>45</v>
          </cell>
          <cell r="E8008">
            <v>31</v>
          </cell>
        </row>
        <row r="8009">
          <cell r="A8009">
            <v>8005</v>
          </cell>
          <cell r="B8009">
            <v>58.700001</v>
          </cell>
          <cell r="C8009">
            <v>270</v>
          </cell>
          <cell r="D8009">
            <v>45</v>
          </cell>
          <cell r="E8009">
            <v>31</v>
          </cell>
        </row>
        <row r="8010">
          <cell r="A8010">
            <v>8006</v>
          </cell>
          <cell r="B8010">
            <v>57.529998999999997</v>
          </cell>
          <cell r="C8010">
            <v>269</v>
          </cell>
          <cell r="D8010">
            <v>45</v>
          </cell>
          <cell r="E8010">
            <v>31</v>
          </cell>
        </row>
        <row r="8011">
          <cell r="A8011">
            <v>8007</v>
          </cell>
          <cell r="B8011">
            <v>55.91</v>
          </cell>
          <cell r="C8011">
            <v>267</v>
          </cell>
          <cell r="D8011">
            <v>45</v>
          </cell>
          <cell r="E8011">
            <v>31</v>
          </cell>
        </row>
        <row r="8012">
          <cell r="A8012">
            <v>8008</v>
          </cell>
          <cell r="B8012">
            <v>55.630001</v>
          </cell>
          <cell r="C8012">
            <v>266</v>
          </cell>
          <cell r="D8012">
            <v>45</v>
          </cell>
          <cell r="E8012">
            <v>31</v>
          </cell>
        </row>
        <row r="8013">
          <cell r="A8013">
            <v>8009</v>
          </cell>
          <cell r="B8013">
            <v>55.400002000000001</v>
          </cell>
          <cell r="C8013">
            <v>266</v>
          </cell>
          <cell r="D8013">
            <v>45</v>
          </cell>
          <cell r="E8013">
            <v>31</v>
          </cell>
        </row>
        <row r="8014">
          <cell r="A8014">
            <v>8010</v>
          </cell>
          <cell r="B8014">
            <v>54.599997999999999</v>
          </cell>
          <cell r="C8014">
            <v>266</v>
          </cell>
          <cell r="D8014">
            <v>45</v>
          </cell>
          <cell r="E8014">
            <v>31</v>
          </cell>
        </row>
        <row r="8015">
          <cell r="A8015">
            <v>8011</v>
          </cell>
          <cell r="B8015">
            <v>54.43</v>
          </cell>
          <cell r="C8015">
            <v>266</v>
          </cell>
          <cell r="D8015">
            <v>45</v>
          </cell>
          <cell r="E8015">
            <v>31</v>
          </cell>
        </row>
        <row r="8016">
          <cell r="A8016">
            <v>8012</v>
          </cell>
          <cell r="B8016">
            <v>53.650002000000001</v>
          </cell>
          <cell r="C8016">
            <v>266</v>
          </cell>
          <cell r="D8016">
            <v>45</v>
          </cell>
          <cell r="E8016">
            <v>31</v>
          </cell>
        </row>
        <row r="8017">
          <cell r="A8017">
            <v>8013</v>
          </cell>
          <cell r="B8017">
            <v>52.610000999999997</v>
          </cell>
          <cell r="C8017">
            <v>262</v>
          </cell>
          <cell r="D8017">
            <v>45</v>
          </cell>
          <cell r="E8017">
            <v>31</v>
          </cell>
        </row>
        <row r="8018">
          <cell r="A8018">
            <v>8014</v>
          </cell>
          <cell r="B8018">
            <v>52.240001999999997</v>
          </cell>
          <cell r="C8018">
            <v>254</v>
          </cell>
          <cell r="D8018">
            <v>45</v>
          </cell>
          <cell r="E8018">
            <v>31</v>
          </cell>
        </row>
        <row r="8019">
          <cell r="A8019">
            <v>8015</v>
          </cell>
          <cell r="B8019">
            <v>51.560001</v>
          </cell>
          <cell r="C8019">
            <v>254</v>
          </cell>
          <cell r="D8019">
            <v>45</v>
          </cell>
          <cell r="E8019">
            <v>31</v>
          </cell>
        </row>
        <row r="8020">
          <cell r="A8020">
            <v>8016</v>
          </cell>
          <cell r="B8020">
            <v>51.389999000000003</v>
          </cell>
          <cell r="C8020">
            <v>254</v>
          </cell>
          <cell r="D8020">
            <v>45</v>
          </cell>
          <cell r="E8020">
            <v>31</v>
          </cell>
        </row>
        <row r="8021">
          <cell r="A8021">
            <v>8017</v>
          </cell>
          <cell r="B8021">
            <v>50.880001</v>
          </cell>
          <cell r="C8021">
            <v>254</v>
          </cell>
          <cell r="D8021">
            <v>45</v>
          </cell>
          <cell r="E8021">
            <v>31</v>
          </cell>
        </row>
        <row r="8022">
          <cell r="A8022">
            <v>8018</v>
          </cell>
          <cell r="B8022">
            <v>50.790000999999997</v>
          </cell>
          <cell r="C8022">
            <v>254</v>
          </cell>
          <cell r="D8022">
            <v>45</v>
          </cell>
          <cell r="E8022">
            <v>31</v>
          </cell>
        </row>
        <row r="8023">
          <cell r="A8023">
            <v>8019</v>
          </cell>
          <cell r="B8023">
            <v>50.48</v>
          </cell>
          <cell r="C8023">
            <v>254</v>
          </cell>
          <cell r="D8023">
            <v>45</v>
          </cell>
          <cell r="E8023">
            <v>31</v>
          </cell>
        </row>
        <row r="8024">
          <cell r="A8024">
            <v>8020</v>
          </cell>
          <cell r="B8024">
            <v>50.369999</v>
          </cell>
          <cell r="C8024">
            <v>254</v>
          </cell>
          <cell r="D8024">
            <v>45</v>
          </cell>
          <cell r="E8024">
            <v>31</v>
          </cell>
        </row>
        <row r="8025">
          <cell r="A8025">
            <v>8021</v>
          </cell>
          <cell r="B8025">
            <v>50.290000999999997</v>
          </cell>
          <cell r="C8025">
            <v>253</v>
          </cell>
          <cell r="D8025">
            <v>45</v>
          </cell>
          <cell r="E8025">
            <v>31</v>
          </cell>
        </row>
        <row r="8026">
          <cell r="A8026">
            <v>8022</v>
          </cell>
          <cell r="B8026">
            <v>49.470001000000003</v>
          </cell>
          <cell r="C8026">
            <v>253</v>
          </cell>
          <cell r="D8026">
            <v>45</v>
          </cell>
          <cell r="E8026">
            <v>31</v>
          </cell>
        </row>
        <row r="8027">
          <cell r="A8027">
            <v>8023</v>
          </cell>
          <cell r="B8027">
            <v>49.25</v>
          </cell>
          <cell r="C8027">
            <v>253</v>
          </cell>
          <cell r="D8027">
            <v>45</v>
          </cell>
          <cell r="E8027">
            <v>31</v>
          </cell>
        </row>
        <row r="8028">
          <cell r="A8028">
            <v>8024</v>
          </cell>
          <cell r="B8028">
            <v>49.169998</v>
          </cell>
          <cell r="C8028">
            <v>253</v>
          </cell>
          <cell r="D8028">
            <v>45</v>
          </cell>
          <cell r="E8028">
            <v>31</v>
          </cell>
        </row>
        <row r="8029">
          <cell r="A8029">
            <v>8025</v>
          </cell>
          <cell r="B8029">
            <v>48.060001</v>
          </cell>
          <cell r="C8029">
            <v>253</v>
          </cell>
          <cell r="D8029">
            <v>45</v>
          </cell>
          <cell r="E8029">
            <v>31</v>
          </cell>
        </row>
        <row r="8030">
          <cell r="A8030">
            <v>8026</v>
          </cell>
          <cell r="B8030">
            <v>47.759998000000003</v>
          </cell>
          <cell r="C8030">
            <v>253</v>
          </cell>
          <cell r="D8030">
            <v>45</v>
          </cell>
          <cell r="E8030">
            <v>31</v>
          </cell>
        </row>
        <row r="8031">
          <cell r="A8031">
            <v>8027</v>
          </cell>
          <cell r="B8031">
            <v>47.07</v>
          </cell>
          <cell r="C8031">
            <v>253</v>
          </cell>
          <cell r="D8031">
            <v>45</v>
          </cell>
          <cell r="E8031">
            <v>31</v>
          </cell>
        </row>
        <row r="8032">
          <cell r="A8032">
            <v>8028</v>
          </cell>
          <cell r="B8032">
            <v>47.049999</v>
          </cell>
          <cell r="C8032">
            <v>253</v>
          </cell>
          <cell r="D8032">
            <v>45</v>
          </cell>
          <cell r="E8032">
            <v>31</v>
          </cell>
        </row>
        <row r="8033">
          <cell r="A8033">
            <v>8029</v>
          </cell>
          <cell r="B8033">
            <v>46.490001999999997</v>
          </cell>
          <cell r="C8033">
            <v>253</v>
          </cell>
          <cell r="D8033">
            <v>45</v>
          </cell>
          <cell r="E8033">
            <v>31</v>
          </cell>
        </row>
        <row r="8034">
          <cell r="A8034">
            <v>8030</v>
          </cell>
          <cell r="B8034">
            <v>45.959999000000003</v>
          </cell>
          <cell r="C8034">
            <v>253</v>
          </cell>
          <cell r="D8034">
            <v>45</v>
          </cell>
          <cell r="E8034">
            <v>31</v>
          </cell>
        </row>
        <row r="8035">
          <cell r="A8035">
            <v>8031</v>
          </cell>
          <cell r="B8035">
            <v>45.580002</v>
          </cell>
          <cell r="C8035">
            <v>253</v>
          </cell>
          <cell r="D8035">
            <v>45</v>
          </cell>
          <cell r="E8035">
            <v>31</v>
          </cell>
        </row>
        <row r="8036">
          <cell r="A8036">
            <v>8032</v>
          </cell>
          <cell r="B8036">
            <v>45.450001</v>
          </cell>
          <cell r="C8036">
            <v>253</v>
          </cell>
          <cell r="D8036">
            <v>45</v>
          </cell>
          <cell r="E8036">
            <v>31</v>
          </cell>
        </row>
        <row r="8037">
          <cell r="A8037">
            <v>8033</v>
          </cell>
          <cell r="B8037">
            <v>45.450001</v>
          </cell>
          <cell r="C8037">
            <v>253</v>
          </cell>
          <cell r="D8037">
            <v>45</v>
          </cell>
          <cell r="E8037">
            <v>31</v>
          </cell>
        </row>
        <row r="8038">
          <cell r="A8038">
            <v>8034</v>
          </cell>
          <cell r="B8038">
            <v>44.93</v>
          </cell>
          <cell r="C8038">
            <v>253</v>
          </cell>
          <cell r="D8038">
            <v>45</v>
          </cell>
          <cell r="E8038">
            <v>31</v>
          </cell>
        </row>
        <row r="8039">
          <cell r="A8039">
            <v>8035</v>
          </cell>
          <cell r="B8039">
            <v>44.849997999999999</v>
          </cell>
          <cell r="C8039">
            <v>253</v>
          </cell>
          <cell r="D8039">
            <v>45</v>
          </cell>
          <cell r="E8039">
            <v>31</v>
          </cell>
        </row>
        <row r="8040">
          <cell r="A8040">
            <v>8036</v>
          </cell>
          <cell r="B8040">
            <v>44.709999000000003</v>
          </cell>
          <cell r="C8040">
            <v>253</v>
          </cell>
          <cell r="D8040">
            <v>45</v>
          </cell>
          <cell r="E8040">
            <v>31</v>
          </cell>
        </row>
        <row r="8041">
          <cell r="A8041">
            <v>8037</v>
          </cell>
          <cell r="B8041">
            <v>44.700001</v>
          </cell>
          <cell r="C8041">
            <v>253</v>
          </cell>
          <cell r="D8041">
            <v>45</v>
          </cell>
          <cell r="E8041">
            <v>31</v>
          </cell>
        </row>
        <row r="8042">
          <cell r="A8042">
            <v>8038</v>
          </cell>
          <cell r="B8042">
            <v>44.66</v>
          </cell>
          <cell r="C8042">
            <v>253</v>
          </cell>
          <cell r="D8042">
            <v>45</v>
          </cell>
          <cell r="E8042">
            <v>31</v>
          </cell>
        </row>
        <row r="8043">
          <cell r="A8043">
            <v>8039</v>
          </cell>
          <cell r="B8043">
            <v>44.189999</v>
          </cell>
          <cell r="C8043">
            <v>253</v>
          </cell>
          <cell r="D8043">
            <v>45</v>
          </cell>
          <cell r="E8043">
            <v>31</v>
          </cell>
        </row>
        <row r="8044">
          <cell r="A8044">
            <v>8040</v>
          </cell>
          <cell r="B8044">
            <v>43.990001999999997</v>
          </cell>
          <cell r="C8044">
            <v>253</v>
          </cell>
          <cell r="D8044">
            <v>45</v>
          </cell>
          <cell r="E8044">
            <v>31</v>
          </cell>
        </row>
        <row r="8045">
          <cell r="A8045">
            <v>8041</v>
          </cell>
          <cell r="B8045">
            <v>43.889999000000003</v>
          </cell>
          <cell r="C8045">
            <v>253</v>
          </cell>
          <cell r="D8045">
            <v>45</v>
          </cell>
          <cell r="E8045">
            <v>31</v>
          </cell>
        </row>
        <row r="8046">
          <cell r="A8046">
            <v>8042</v>
          </cell>
          <cell r="B8046">
            <v>43.880001</v>
          </cell>
          <cell r="C8046">
            <v>253</v>
          </cell>
          <cell r="D8046">
            <v>45</v>
          </cell>
          <cell r="E8046">
            <v>31</v>
          </cell>
        </row>
        <row r="8047">
          <cell r="A8047">
            <v>8043</v>
          </cell>
          <cell r="B8047">
            <v>43.740001999999997</v>
          </cell>
          <cell r="C8047">
            <v>253</v>
          </cell>
          <cell r="D8047">
            <v>45</v>
          </cell>
          <cell r="E8047">
            <v>29</v>
          </cell>
        </row>
        <row r="8048">
          <cell r="A8048">
            <v>8044</v>
          </cell>
          <cell r="B8048">
            <v>43.5</v>
          </cell>
          <cell r="C8048">
            <v>253</v>
          </cell>
          <cell r="D8048">
            <v>45</v>
          </cell>
          <cell r="E8048">
            <v>29</v>
          </cell>
        </row>
        <row r="8049">
          <cell r="A8049">
            <v>8045</v>
          </cell>
          <cell r="B8049">
            <v>43.470001000000003</v>
          </cell>
          <cell r="C8049">
            <v>252</v>
          </cell>
          <cell r="D8049">
            <v>45</v>
          </cell>
          <cell r="E8049">
            <v>29</v>
          </cell>
        </row>
        <row r="8050">
          <cell r="A8050">
            <v>8046</v>
          </cell>
          <cell r="B8050">
            <v>43.470001000000003</v>
          </cell>
          <cell r="C8050">
            <v>252</v>
          </cell>
          <cell r="D8050">
            <v>45</v>
          </cell>
          <cell r="E8050">
            <v>28</v>
          </cell>
        </row>
        <row r="8051">
          <cell r="A8051">
            <v>8047</v>
          </cell>
          <cell r="B8051">
            <v>42.939999</v>
          </cell>
          <cell r="C8051">
            <v>252</v>
          </cell>
          <cell r="D8051">
            <v>45</v>
          </cell>
          <cell r="E8051">
            <v>28</v>
          </cell>
        </row>
        <row r="8052">
          <cell r="A8052">
            <v>8048</v>
          </cell>
          <cell r="B8052">
            <v>42.869999</v>
          </cell>
          <cell r="C8052">
            <v>252</v>
          </cell>
          <cell r="D8052">
            <v>45</v>
          </cell>
          <cell r="E8052">
            <v>25</v>
          </cell>
        </row>
        <row r="8053">
          <cell r="A8053">
            <v>8049</v>
          </cell>
          <cell r="B8053">
            <v>42.84</v>
          </cell>
          <cell r="C8053">
            <v>252</v>
          </cell>
          <cell r="D8053">
            <v>45</v>
          </cell>
          <cell r="E8053">
            <v>24</v>
          </cell>
        </row>
        <row r="8054">
          <cell r="A8054">
            <v>8050</v>
          </cell>
          <cell r="B8054">
            <v>42.77</v>
          </cell>
          <cell r="C8054">
            <v>252</v>
          </cell>
          <cell r="D8054">
            <v>45</v>
          </cell>
          <cell r="E8054">
            <v>23</v>
          </cell>
        </row>
        <row r="8055">
          <cell r="A8055">
            <v>8051</v>
          </cell>
          <cell r="B8055">
            <v>42.369999</v>
          </cell>
          <cell r="C8055">
            <v>252</v>
          </cell>
          <cell r="D8055">
            <v>45</v>
          </cell>
          <cell r="E8055">
            <v>23</v>
          </cell>
        </row>
        <row r="8056">
          <cell r="A8056">
            <v>8052</v>
          </cell>
          <cell r="B8056">
            <v>42.310001</v>
          </cell>
          <cell r="C8056">
            <v>252</v>
          </cell>
          <cell r="D8056">
            <v>45</v>
          </cell>
          <cell r="E8056">
            <v>23</v>
          </cell>
        </row>
        <row r="8057">
          <cell r="A8057">
            <v>8053</v>
          </cell>
          <cell r="B8057">
            <v>42.029998999999997</v>
          </cell>
          <cell r="C8057">
            <v>252</v>
          </cell>
          <cell r="D8057">
            <v>45</v>
          </cell>
          <cell r="E8057">
            <v>23</v>
          </cell>
        </row>
        <row r="8058">
          <cell r="A8058">
            <v>8054</v>
          </cell>
          <cell r="B8058">
            <v>41.880001</v>
          </cell>
          <cell r="C8058">
            <v>252</v>
          </cell>
          <cell r="D8058">
            <v>45</v>
          </cell>
          <cell r="E8058">
            <v>23</v>
          </cell>
        </row>
        <row r="8059">
          <cell r="A8059">
            <v>8055</v>
          </cell>
          <cell r="B8059">
            <v>41.830002</v>
          </cell>
          <cell r="C8059">
            <v>252</v>
          </cell>
          <cell r="D8059">
            <v>45</v>
          </cell>
          <cell r="E8059">
            <v>23</v>
          </cell>
        </row>
        <row r="8060">
          <cell r="A8060">
            <v>8056</v>
          </cell>
          <cell r="B8060">
            <v>41.810001</v>
          </cell>
          <cell r="C8060">
            <v>252</v>
          </cell>
          <cell r="D8060">
            <v>45</v>
          </cell>
          <cell r="E8060">
            <v>23</v>
          </cell>
        </row>
        <row r="8061">
          <cell r="A8061">
            <v>8057</v>
          </cell>
          <cell r="B8061">
            <v>41.759998000000003</v>
          </cell>
          <cell r="C8061">
            <v>252</v>
          </cell>
          <cell r="D8061">
            <v>45</v>
          </cell>
          <cell r="E8061">
            <v>22</v>
          </cell>
        </row>
        <row r="8062">
          <cell r="A8062">
            <v>8058</v>
          </cell>
          <cell r="B8062">
            <v>41.68</v>
          </cell>
          <cell r="C8062">
            <v>252</v>
          </cell>
          <cell r="D8062">
            <v>45</v>
          </cell>
          <cell r="E8062">
            <v>22</v>
          </cell>
        </row>
        <row r="8063">
          <cell r="A8063">
            <v>8059</v>
          </cell>
          <cell r="B8063">
            <v>41.5</v>
          </cell>
          <cell r="C8063">
            <v>252</v>
          </cell>
          <cell r="D8063">
            <v>45</v>
          </cell>
          <cell r="E8063">
            <v>22</v>
          </cell>
        </row>
        <row r="8064">
          <cell r="A8064">
            <v>8060</v>
          </cell>
          <cell r="B8064">
            <v>41.34</v>
          </cell>
          <cell r="C8064">
            <v>252</v>
          </cell>
          <cell r="D8064">
            <v>45</v>
          </cell>
          <cell r="E8064">
            <v>22</v>
          </cell>
        </row>
        <row r="8065">
          <cell r="A8065">
            <v>8061</v>
          </cell>
          <cell r="B8065">
            <v>41.330002</v>
          </cell>
          <cell r="C8065">
            <v>252</v>
          </cell>
          <cell r="D8065">
            <v>45</v>
          </cell>
          <cell r="E8065">
            <v>22</v>
          </cell>
        </row>
        <row r="8066">
          <cell r="A8066">
            <v>8062</v>
          </cell>
          <cell r="B8066">
            <v>41.279998999999997</v>
          </cell>
          <cell r="C8066">
            <v>252</v>
          </cell>
          <cell r="D8066">
            <v>45</v>
          </cell>
          <cell r="E8066">
            <v>22</v>
          </cell>
        </row>
        <row r="8067">
          <cell r="A8067">
            <v>8063</v>
          </cell>
          <cell r="B8067">
            <v>40.369999</v>
          </cell>
          <cell r="C8067">
            <v>250</v>
          </cell>
          <cell r="D8067">
            <v>45</v>
          </cell>
          <cell r="E8067">
            <v>22</v>
          </cell>
        </row>
        <row r="8068">
          <cell r="A8068">
            <v>8064</v>
          </cell>
          <cell r="B8068">
            <v>40.130001</v>
          </cell>
          <cell r="C8068">
            <v>249</v>
          </cell>
          <cell r="D8068">
            <v>45</v>
          </cell>
          <cell r="E8068">
            <v>22</v>
          </cell>
        </row>
        <row r="8069">
          <cell r="A8069">
            <v>8065</v>
          </cell>
          <cell r="B8069">
            <v>40.080002</v>
          </cell>
          <cell r="C8069">
            <v>249</v>
          </cell>
          <cell r="D8069">
            <v>45</v>
          </cell>
          <cell r="E8069">
            <v>22</v>
          </cell>
        </row>
        <row r="8070">
          <cell r="A8070">
            <v>8066</v>
          </cell>
          <cell r="B8070">
            <v>39.419998</v>
          </cell>
          <cell r="C8070">
            <v>225</v>
          </cell>
          <cell r="D8070">
            <v>45</v>
          </cell>
          <cell r="E8070">
            <v>22</v>
          </cell>
        </row>
        <row r="8071">
          <cell r="A8071">
            <v>8067</v>
          </cell>
          <cell r="B8071">
            <v>39.419998</v>
          </cell>
          <cell r="C8071">
            <v>218</v>
          </cell>
          <cell r="D8071">
            <v>45</v>
          </cell>
          <cell r="E8071">
            <v>22</v>
          </cell>
        </row>
        <row r="8072">
          <cell r="A8072">
            <v>8068</v>
          </cell>
          <cell r="B8072">
            <v>38.790000999999997</v>
          </cell>
          <cell r="C8072">
            <v>217</v>
          </cell>
          <cell r="D8072">
            <v>45</v>
          </cell>
          <cell r="E8072">
            <v>22</v>
          </cell>
        </row>
        <row r="8073">
          <cell r="A8073">
            <v>8069</v>
          </cell>
          <cell r="B8073">
            <v>38.709999000000003</v>
          </cell>
          <cell r="C8073">
            <v>217</v>
          </cell>
          <cell r="D8073">
            <v>45</v>
          </cell>
          <cell r="E8073">
            <v>22</v>
          </cell>
        </row>
        <row r="8074">
          <cell r="A8074">
            <v>8070</v>
          </cell>
          <cell r="B8074">
            <v>38.650002000000001</v>
          </cell>
          <cell r="C8074">
            <v>217</v>
          </cell>
          <cell r="D8074">
            <v>45</v>
          </cell>
          <cell r="E8074">
            <v>22</v>
          </cell>
        </row>
        <row r="8075">
          <cell r="A8075">
            <v>8071</v>
          </cell>
          <cell r="B8075">
            <v>38.610000999999997</v>
          </cell>
          <cell r="C8075">
            <v>217</v>
          </cell>
          <cell r="D8075">
            <v>45</v>
          </cell>
          <cell r="E8075">
            <v>22</v>
          </cell>
        </row>
        <row r="8076">
          <cell r="A8076">
            <v>8072</v>
          </cell>
          <cell r="B8076">
            <v>38.060001</v>
          </cell>
          <cell r="C8076">
            <v>217</v>
          </cell>
          <cell r="D8076">
            <v>45</v>
          </cell>
          <cell r="E8076">
            <v>22</v>
          </cell>
        </row>
        <row r="8077">
          <cell r="A8077">
            <v>8073</v>
          </cell>
          <cell r="B8077">
            <v>37.919998</v>
          </cell>
          <cell r="C8077">
            <v>217</v>
          </cell>
          <cell r="D8077">
            <v>45</v>
          </cell>
          <cell r="E8077">
            <v>22</v>
          </cell>
        </row>
        <row r="8078">
          <cell r="A8078">
            <v>8074</v>
          </cell>
          <cell r="B8078">
            <v>37.860000999999997</v>
          </cell>
          <cell r="C8078">
            <v>217</v>
          </cell>
          <cell r="D8078">
            <v>45</v>
          </cell>
          <cell r="E8078">
            <v>22</v>
          </cell>
        </row>
        <row r="8079">
          <cell r="A8079">
            <v>8075</v>
          </cell>
          <cell r="B8079">
            <v>37.709999000000003</v>
          </cell>
          <cell r="C8079">
            <v>217</v>
          </cell>
          <cell r="D8079">
            <v>45</v>
          </cell>
          <cell r="E8079">
            <v>22</v>
          </cell>
        </row>
        <row r="8080">
          <cell r="A8080">
            <v>8076</v>
          </cell>
          <cell r="B8080">
            <v>37.689999</v>
          </cell>
          <cell r="C8080">
            <v>217</v>
          </cell>
          <cell r="D8080">
            <v>45</v>
          </cell>
          <cell r="E8080">
            <v>22</v>
          </cell>
        </row>
        <row r="8081">
          <cell r="A8081">
            <v>8077</v>
          </cell>
          <cell r="B8081">
            <v>37.659999999999997</v>
          </cell>
          <cell r="C8081">
            <v>217</v>
          </cell>
          <cell r="D8081">
            <v>45</v>
          </cell>
          <cell r="E8081">
            <v>22</v>
          </cell>
        </row>
        <row r="8082">
          <cell r="A8082">
            <v>8078</v>
          </cell>
          <cell r="B8082">
            <v>37.439999</v>
          </cell>
          <cell r="C8082">
            <v>217</v>
          </cell>
          <cell r="D8082">
            <v>45</v>
          </cell>
          <cell r="E8082">
            <v>22</v>
          </cell>
        </row>
        <row r="8083">
          <cell r="A8083">
            <v>8079</v>
          </cell>
          <cell r="B8083">
            <v>37.290000999999997</v>
          </cell>
          <cell r="C8083">
            <v>217</v>
          </cell>
          <cell r="D8083">
            <v>45</v>
          </cell>
          <cell r="E8083">
            <v>22</v>
          </cell>
        </row>
        <row r="8084">
          <cell r="A8084">
            <v>8080</v>
          </cell>
          <cell r="B8084">
            <v>37.279998999999997</v>
          </cell>
          <cell r="C8084">
            <v>217</v>
          </cell>
          <cell r="D8084">
            <v>45</v>
          </cell>
          <cell r="E8084">
            <v>22</v>
          </cell>
        </row>
        <row r="8085">
          <cell r="A8085">
            <v>8081</v>
          </cell>
          <cell r="B8085">
            <v>37.25</v>
          </cell>
          <cell r="C8085">
            <v>217</v>
          </cell>
          <cell r="D8085">
            <v>45</v>
          </cell>
          <cell r="E8085">
            <v>22</v>
          </cell>
        </row>
        <row r="8086">
          <cell r="A8086">
            <v>8082</v>
          </cell>
          <cell r="B8086">
            <v>37.220001000000003</v>
          </cell>
          <cell r="C8086">
            <v>217</v>
          </cell>
          <cell r="D8086">
            <v>45</v>
          </cell>
          <cell r="E8086">
            <v>22</v>
          </cell>
        </row>
        <row r="8087">
          <cell r="A8087">
            <v>8083</v>
          </cell>
          <cell r="B8087">
            <v>37.189999</v>
          </cell>
          <cell r="C8087">
            <v>217</v>
          </cell>
          <cell r="D8087">
            <v>45</v>
          </cell>
          <cell r="E8087">
            <v>22</v>
          </cell>
        </row>
        <row r="8088">
          <cell r="A8088">
            <v>8084</v>
          </cell>
          <cell r="B8088">
            <v>37.07</v>
          </cell>
          <cell r="C8088">
            <v>217</v>
          </cell>
          <cell r="D8088">
            <v>45</v>
          </cell>
          <cell r="E8088">
            <v>22</v>
          </cell>
        </row>
        <row r="8089">
          <cell r="A8089">
            <v>8085</v>
          </cell>
          <cell r="B8089">
            <v>37</v>
          </cell>
          <cell r="C8089">
            <v>217</v>
          </cell>
          <cell r="D8089">
            <v>45</v>
          </cell>
          <cell r="E8089">
            <v>22</v>
          </cell>
        </row>
        <row r="8090">
          <cell r="A8090">
            <v>8086</v>
          </cell>
          <cell r="B8090">
            <v>36.990001999999997</v>
          </cell>
          <cell r="C8090">
            <v>217</v>
          </cell>
          <cell r="D8090">
            <v>45</v>
          </cell>
          <cell r="E8090">
            <v>22</v>
          </cell>
        </row>
        <row r="8091">
          <cell r="A8091">
            <v>8087</v>
          </cell>
          <cell r="B8091">
            <v>36.990001999999997</v>
          </cell>
          <cell r="C8091">
            <v>217</v>
          </cell>
          <cell r="D8091">
            <v>45</v>
          </cell>
          <cell r="E8091">
            <v>22</v>
          </cell>
        </row>
        <row r="8092">
          <cell r="A8092">
            <v>8088</v>
          </cell>
          <cell r="B8092">
            <v>36.810001</v>
          </cell>
          <cell r="C8092">
            <v>217</v>
          </cell>
          <cell r="D8092">
            <v>45</v>
          </cell>
          <cell r="E8092">
            <v>22</v>
          </cell>
        </row>
        <row r="8093">
          <cell r="A8093">
            <v>8089</v>
          </cell>
          <cell r="B8093">
            <v>36.360000999999997</v>
          </cell>
          <cell r="C8093">
            <v>217</v>
          </cell>
          <cell r="D8093">
            <v>45</v>
          </cell>
          <cell r="E8093">
            <v>22</v>
          </cell>
        </row>
        <row r="8094">
          <cell r="A8094">
            <v>8090</v>
          </cell>
          <cell r="B8094">
            <v>36.240001999999997</v>
          </cell>
          <cell r="C8094">
            <v>217</v>
          </cell>
          <cell r="D8094">
            <v>45</v>
          </cell>
          <cell r="E8094">
            <v>22</v>
          </cell>
        </row>
        <row r="8095">
          <cell r="A8095">
            <v>8091</v>
          </cell>
          <cell r="B8095">
            <v>36.139999000000003</v>
          </cell>
          <cell r="C8095">
            <v>217</v>
          </cell>
          <cell r="D8095">
            <v>45</v>
          </cell>
          <cell r="E8095">
            <v>22</v>
          </cell>
        </row>
        <row r="8096">
          <cell r="A8096">
            <v>8092</v>
          </cell>
          <cell r="B8096">
            <v>35.970001000000003</v>
          </cell>
          <cell r="C8096">
            <v>217</v>
          </cell>
          <cell r="D8096">
            <v>45</v>
          </cell>
          <cell r="E8096">
            <v>22</v>
          </cell>
        </row>
        <row r="8097">
          <cell r="A8097">
            <v>8093</v>
          </cell>
          <cell r="B8097">
            <v>35.840000000000003</v>
          </cell>
          <cell r="C8097">
            <v>217</v>
          </cell>
          <cell r="D8097">
            <v>45</v>
          </cell>
          <cell r="E8097">
            <v>22</v>
          </cell>
        </row>
        <row r="8098">
          <cell r="A8098">
            <v>8094</v>
          </cell>
          <cell r="B8098">
            <v>35.5</v>
          </cell>
          <cell r="C8098">
            <v>217</v>
          </cell>
          <cell r="D8098">
            <v>45</v>
          </cell>
          <cell r="E8098">
            <v>22</v>
          </cell>
        </row>
        <row r="8099">
          <cell r="A8099">
            <v>8095</v>
          </cell>
          <cell r="B8099">
            <v>35.43</v>
          </cell>
          <cell r="C8099">
            <v>217</v>
          </cell>
          <cell r="D8099">
            <v>45</v>
          </cell>
          <cell r="E8099">
            <v>22</v>
          </cell>
        </row>
        <row r="8100">
          <cell r="A8100">
            <v>8096</v>
          </cell>
          <cell r="B8100">
            <v>34.880001</v>
          </cell>
          <cell r="C8100">
            <v>217</v>
          </cell>
          <cell r="D8100">
            <v>45</v>
          </cell>
          <cell r="E8100">
            <v>22</v>
          </cell>
        </row>
        <row r="8101">
          <cell r="A8101">
            <v>8097</v>
          </cell>
          <cell r="B8101">
            <v>34.270000000000003</v>
          </cell>
          <cell r="C8101">
            <v>217</v>
          </cell>
          <cell r="D8101">
            <v>45</v>
          </cell>
          <cell r="E8101">
            <v>22</v>
          </cell>
        </row>
        <row r="8102">
          <cell r="A8102">
            <v>8098</v>
          </cell>
          <cell r="B8102">
            <v>34.130001</v>
          </cell>
          <cell r="C8102">
            <v>217</v>
          </cell>
          <cell r="D8102">
            <v>45</v>
          </cell>
          <cell r="E8102">
            <v>22</v>
          </cell>
        </row>
        <row r="8103">
          <cell r="A8103">
            <v>8099</v>
          </cell>
          <cell r="B8103">
            <v>33.310001</v>
          </cell>
          <cell r="C8103">
            <v>217</v>
          </cell>
          <cell r="D8103">
            <v>45</v>
          </cell>
          <cell r="E8103">
            <v>22</v>
          </cell>
        </row>
        <row r="8104">
          <cell r="A8104">
            <v>8100</v>
          </cell>
          <cell r="B8104">
            <v>33.200001</v>
          </cell>
          <cell r="C8104">
            <v>217</v>
          </cell>
          <cell r="D8104">
            <v>45</v>
          </cell>
          <cell r="E8104">
            <v>22</v>
          </cell>
        </row>
        <row r="8105">
          <cell r="A8105">
            <v>8101</v>
          </cell>
          <cell r="B8105">
            <v>33.07</v>
          </cell>
          <cell r="C8105">
            <v>217</v>
          </cell>
          <cell r="D8105">
            <v>45</v>
          </cell>
          <cell r="E8105">
            <v>22</v>
          </cell>
        </row>
        <row r="8106">
          <cell r="A8106">
            <v>8102</v>
          </cell>
          <cell r="B8106">
            <v>32.990001999999997</v>
          </cell>
          <cell r="C8106">
            <v>217</v>
          </cell>
          <cell r="D8106">
            <v>45</v>
          </cell>
          <cell r="E8106">
            <v>22</v>
          </cell>
        </row>
        <row r="8107">
          <cell r="A8107">
            <v>8103</v>
          </cell>
          <cell r="B8107">
            <v>32.279998999999997</v>
          </cell>
          <cell r="C8107">
            <v>217</v>
          </cell>
          <cell r="D8107">
            <v>45</v>
          </cell>
          <cell r="E8107">
            <v>22</v>
          </cell>
        </row>
        <row r="8108">
          <cell r="A8108">
            <v>8104</v>
          </cell>
          <cell r="B8108">
            <v>32.139999000000003</v>
          </cell>
          <cell r="C8108">
            <v>217</v>
          </cell>
          <cell r="D8108">
            <v>45</v>
          </cell>
          <cell r="E8108">
            <v>22</v>
          </cell>
        </row>
        <row r="8109">
          <cell r="A8109">
            <v>8105</v>
          </cell>
          <cell r="B8109">
            <v>32.07</v>
          </cell>
          <cell r="C8109">
            <v>217</v>
          </cell>
          <cell r="D8109">
            <v>45</v>
          </cell>
          <cell r="E8109">
            <v>22</v>
          </cell>
        </row>
        <row r="8110">
          <cell r="A8110">
            <v>8106</v>
          </cell>
          <cell r="B8110">
            <v>31.84</v>
          </cell>
          <cell r="C8110">
            <v>217</v>
          </cell>
          <cell r="D8110">
            <v>44</v>
          </cell>
          <cell r="E8110">
            <v>22</v>
          </cell>
        </row>
        <row r="8111">
          <cell r="A8111">
            <v>8107</v>
          </cell>
          <cell r="B8111">
            <v>31.76</v>
          </cell>
          <cell r="C8111">
            <v>217</v>
          </cell>
          <cell r="D8111">
            <v>44</v>
          </cell>
          <cell r="E8111">
            <v>22</v>
          </cell>
        </row>
        <row r="8112">
          <cell r="A8112">
            <v>8108</v>
          </cell>
          <cell r="B8112">
            <v>31.639999</v>
          </cell>
          <cell r="C8112">
            <v>217</v>
          </cell>
          <cell r="D8112">
            <v>44</v>
          </cell>
          <cell r="E8112">
            <v>22</v>
          </cell>
        </row>
        <row r="8113">
          <cell r="A8113">
            <v>8109</v>
          </cell>
          <cell r="B8113">
            <v>31.620000999999998</v>
          </cell>
          <cell r="C8113">
            <v>217</v>
          </cell>
          <cell r="D8113">
            <v>41</v>
          </cell>
          <cell r="E8113">
            <v>22</v>
          </cell>
        </row>
        <row r="8114">
          <cell r="A8114">
            <v>8110</v>
          </cell>
          <cell r="B8114">
            <v>30.940000999999999</v>
          </cell>
          <cell r="C8114">
            <v>217</v>
          </cell>
          <cell r="D8114">
            <v>39</v>
          </cell>
          <cell r="E8114">
            <v>22</v>
          </cell>
        </row>
        <row r="8115">
          <cell r="A8115">
            <v>8111</v>
          </cell>
          <cell r="B8115">
            <v>30.65</v>
          </cell>
          <cell r="C8115">
            <v>217</v>
          </cell>
          <cell r="D8115">
            <v>39</v>
          </cell>
          <cell r="E8115">
            <v>22</v>
          </cell>
        </row>
        <row r="8116">
          <cell r="A8116">
            <v>8112</v>
          </cell>
          <cell r="B8116">
            <v>30.57</v>
          </cell>
          <cell r="C8116">
            <v>217</v>
          </cell>
          <cell r="D8116">
            <v>39</v>
          </cell>
          <cell r="E8116">
            <v>22</v>
          </cell>
        </row>
        <row r="8117">
          <cell r="A8117">
            <v>8113</v>
          </cell>
          <cell r="B8117">
            <v>30.51</v>
          </cell>
          <cell r="C8117">
            <v>217</v>
          </cell>
          <cell r="D8117">
            <v>39</v>
          </cell>
          <cell r="E8117">
            <v>22</v>
          </cell>
        </row>
        <row r="8118">
          <cell r="A8118">
            <v>8114</v>
          </cell>
          <cell r="B8118">
            <v>30.5</v>
          </cell>
          <cell r="C8118">
            <v>217</v>
          </cell>
          <cell r="D8118">
            <v>39</v>
          </cell>
          <cell r="E8118">
            <v>22</v>
          </cell>
        </row>
        <row r="8119">
          <cell r="A8119">
            <v>8115</v>
          </cell>
          <cell r="B8119">
            <v>30.43</v>
          </cell>
          <cell r="C8119">
            <v>217</v>
          </cell>
          <cell r="D8119">
            <v>39</v>
          </cell>
          <cell r="E8119">
            <v>22</v>
          </cell>
        </row>
        <row r="8120">
          <cell r="A8120">
            <v>8116</v>
          </cell>
          <cell r="B8120">
            <v>30.33</v>
          </cell>
          <cell r="C8120">
            <v>217</v>
          </cell>
          <cell r="D8120">
            <v>39</v>
          </cell>
          <cell r="E8120">
            <v>22</v>
          </cell>
        </row>
        <row r="8121">
          <cell r="A8121">
            <v>8117</v>
          </cell>
          <cell r="B8121">
            <v>30.33</v>
          </cell>
          <cell r="C8121">
            <v>217</v>
          </cell>
          <cell r="D8121">
            <v>39</v>
          </cell>
          <cell r="E8121">
            <v>22</v>
          </cell>
        </row>
        <row r="8122">
          <cell r="A8122">
            <v>8118</v>
          </cell>
          <cell r="B8122">
            <v>30.17</v>
          </cell>
          <cell r="C8122">
            <v>217</v>
          </cell>
          <cell r="D8122">
            <v>39</v>
          </cell>
          <cell r="E8122">
            <v>22</v>
          </cell>
        </row>
        <row r="8123">
          <cell r="A8123">
            <v>8119</v>
          </cell>
          <cell r="B8123">
            <v>29.950001</v>
          </cell>
          <cell r="C8123">
            <v>217</v>
          </cell>
          <cell r="D8123">
            <v>39</v>
          </cell>
          <cell r="E8123">
            <v>22</v>
          </cell>
        </row>
        <row r="8124">
          <cell r="A8124">
            <v>8120</v>
          </cell>
          <cell r="B8124">
            <v>29.83</v>
          </cell>
          <cell r="C8124">
            <v>217</v>
          </cell>
          <cell r="D8124">
            <v>39</v>
          </cell>
          <cell r="E8124">
            <v>22</v>
          </cell>
        </row>
        <row r="8125">
          <cell r="A8125">
            <v>8121</v>
          </cell>
          <cell r="B8125">
            <v>29.780000999999999</v>
          </cell>
          <cell r="C8125">
            <v>217</v>
          </cell>
          <cell r="D8125">
            <v>39</v>
          </cell>
          <cell r="E8125">
            <v>21</v>
          </cell>
        </row>
        <row r="8126">
          <cell r="A8126">
            <v>8122</v>
          </cell>
          <cell r="B8126">
            <v>29.719999000000001</v>
          </cell>
          <cell r="C8126">
            <v>217</v>
          </cell>
          <cell r="D8126">
            <v>39</v>
          </cell>
          <cell r="E8126">
            <v>21</v>
          </cell>
        </row>
        <row r="8127">
          <cell r="A8127">
            <v>8123</v>
          </cell>
          <cell r="B8127">
            <v>29.389999</v>
          </cell>
          <cell r="C8127">
            <v>217</v>
          </cell>
          <cell r="D8127">
            <v>39</v>
          </cell>
          <cell r="E8127">
            <v>21</v>
          </cell>
        </row>
        <row r="8128">
          <cell r="A8128">
            <v>8124</v>
          </cell>
          <cell r="B8128">
            <v>29.309999000000001</v>
          </cell>
          <cell r="C8128">
            <v>217</v>
          </cell>
          <cell r="D8128">
            <v>39</v>
          </cell>
          <cell r="E8128">
            <v>21</v>
          </cell>
        </row>
        <row r="8129">
          <cell r="A8129">
            <v>8125</v>
          </cell>
          <cell r="B8129">
            <v>29.290001</v>
          </cell>
          <cell r="C8129">
            <v>217</v>
          </cell>
          <cell r="D8129">
            <v>39</v>
          </cell>
          <cell r="E8129">
            <v>21</v>
          </cell>
        </row>
        <row r="8130">
          <cell r="A8130">
            <v>8126</v>
          </cell>
          <cell r="B8130">
            <v>28.790001</v>
          </cell>
          <cell r="C8130">
            <v>217</v>
          </cell>
          <cell r="D8130">
            <v>38</v>
          </cell>
          <cell r="E8130">
            <v>21</v>
          </cell>
        </row>
        <row r="8131">
          <cell r="A8131">
            <v>8127</v>
          </cell>
          <cell r="B8131">
            <v>28.41</v>
          </cell>
          <cell r="C8131">
            <v>217</v>
          </cell>
          <cell r="D8131">
            <v>38</v>
          </cell>
          <cell r="E8131">
            <v>21</v>
          </cell>
        </row>
        <row r="8132">
          <cell r="A8132">
            <v>8128</v>
          </cell>
          <cell r="B8132">
            <v>27.870000999999998</v>
          </cell>
          <cell r="C8132">
            <v>217</v>
          </cell>
          <cell r="D8132">
            <v>38</v>
          </cell>
          <cell r="E8132">
            <v>21</v>
          </cell>
        </row>
        <row r="8133">
          <cell r="A8133">
            <v>8129</v>
          </cell>
          <cell r="B8133">
            <v>27.1</v>
          </cell>
          <cell r="C8133">
            <v>217</v>
          </cell>
          <cell r="D8133">
            <v>38</v>
          </cell>
          <cell r="E8133">
            <v>21</v>
          </cell>
        </row>
        <row r="8134">
          <cell r="A8134">
            <v>8130</v>
          </cell>
          <cell r="B8134">
            <v>26.959999</v>
          </cell>
          <cell r="C8134">
            <v>217</v>
          </cell>
          <cell r="D8134">
            <v>38</v>
          </cell>
          <cell r="E8134">
            <v>21</v>
          </cell>
        </row>
        <row r="8135">
          <cell r="A8135">
            <v>8131</v>
          </cell>
          <cell r="B8135">
            <v>26.84</v>
          </cell>
          <cell r="C8135">
            <v>217</v>
          </cell>
          <cell r="D8135">
            <v>38</v>
          </cell>
          <cell r="E8135">
            <v>21</v>
          </cell>
        </row>
        <row r="8136">
          <cell r="A8136">
            <v>8132</v>
          </cell>
          <cell r="B8136">
            <v>26.450001</v>
          </cell>
          <cell r="C8136">
            <v>217</v>
          </cell>
          <cell r="D8136">
            <v>38</v>
          </cell>
          <cell r="E8136">
            <v>21</v>
          </cell>
        </row>
        <row r="8137">
          <cell r="A8137">
            <v>8133</v>
          </cell>
          <cell r="B8137">
            <v>26.360001</v>
          </cell>
          <cell r="C8137">
            <v>217</v>
          </cell>
          <cell r="D8137">
            <v>38</v>
          </cell>
          <cell r="E8137">
            <v>21</v>
          </cell>
        </row>
        <row r="8138">
          <cell r="A8138">
            <v>8134</v>
          </cell>
          <cell r="B8138">
            <v>26.33</v>
          </cell>
          <cell r="C8138">
            <v>217</v>
          </cell>
          <cell r="D8138">
            <v>38</v>
          </cell>
          <cell r="E8138">
            <v>19</v>
          </cell>
        </row>
        <row r="8139">
          <cell r="A8139">
            <v>8135</v>
          </cell>
          <cell r="B8139">
            <v>26.299999</v>
          </cell>
          <cell r="C8139">
            <v>217</v>
          </cell>
          <cell r="D8139">
            <v>38</v>
          </cell>
          <cell r="E8139">
            <v>19</v>
          </cell>
        </row>
        <row r="8140">
          <cell r="A8140">
            <v>8136</v>
          </cell>
          <cell r="B8140">
            <v>25.950001</v>
          </cell>
          <cell r="C8140">
            <v>217</v>
          </cell>
          <cell r="D8140">
            <v>38</v>
          </cell>
          <cell r="E8140">
            <v>19</v>
          </cell>
        </row>
        <row r="8141">
          <cell r="A8141">
            <v>8137</v>
          </cell>
          <cell r="B8141">
            <v>25.639999</v>
          </cell>
          <cell r="C8141">
            <v>177</v>
          </cell>
          <cell r="D8141">
            <v>38</v>
          </cell>
          <cell r="E8141">
            <v>16</v>
          </cell>
        </row>
        <row r="8142">
          <cell r="A8142">
            <v>8138</v>
          </cell>
          <cell r="B8142">
            <v>25.49</v>
          </cell>
          <cell r="C8142">
            <v>176</v>
          </cell>
          <cell r="D8142">
            <v>38</v>
          </cell>
          <cell r="E8142">
            <v>16</v>
          </cell>
        </row>
        <row r="8143">
          <cell r="A8143">
            <v>8139</v>
          </cell>
          <cell r="B8143">
            <v>24.92</v>
          </cell>
          <cell r="C8143">
            <v>176</v>
          </cell>
          <cell r="D8143">
            <v>38</v>
          </cell>
          <cell r="E8143">
            <v>15</v>
          </cell>
        </row>
        <row r="8144">
          <cell r="A8144">
            <v>8140</v>
          </cell>
          <cell r="B8144">
            <v>24.67</v>
          </cell>
          <cell r="C8144">
            <v>166</v>
          </cell>
          <cell r="D8144">
            <v>38</v>
          </cell>
          <cell r="E8144">
            <v>15</v>
          </cell>
        </row>
        <row r="8145">
          <cell r="A8145">
            <v>8141</v>
          </cell>
          <cell r="B8145">
            <v>24.610001</v>
          </cell>
          <cell r="C8145">
            <v>166</v>
          </cell>
          <cell r="D8145">
            <v>38</v>
          </cell>
          <cell r="E8145">
            <v>15</v>
          </cell>
        </row>
        <row r="8146">
          <cell r="A8146">
            <v>8142</v>
          </cell>
          <cell r="B8146">
            <v>23.860001</v>
          </cell>
          <cell r="C8146">
            <v>166</v>
          </cell>
          <cell r="D8146">
            <v>38</v>
          </cell>
          <cell r="E8146">
            <v>15</v>
          </cell>
        </row>
        <row r="8147">
          <cell r="A8147">
            <v>8143</v>
          </cell>
          <cell r="B8147">
            <v>23.719999000000001</v>
          </cell>
          <cell r="C8147">
            <v>166</v>
          </cell>
          <cell r="D8147">
            <v>38</v>
          </cell>
          <cell r="E8147">
            <v>15</v>
          </cell>
        </row>
        <row r="8148">
          <cell r="A8148">
            <v>8144</v>
          </cell>
          <cell r="B8148">
            <v>23.610001</v>
          </cell>
          <cell r="C8148">
            <v>166</v>
          </cell>
          <cell r="D8148">
            <v>38</v>
          </cell>
          <cell r="E8148">
            <v>15</v>
          </cell>
        </row>
        <row r="8149">
          <cell r="A8149">
            <v>8145</v>
          </cell>
          <cell r="B8149">
            <v>22.889999</v>
          </cell>
          <cell r="C8149">
            <v>166</v>
          </cell>
          <cell r="D8149">
            <v>38</v>
          </cell>
          <cell r="E8149">
            <v>15</v>
          </cell>
        </row>
        <row r="8150">
          <cell r="A8150">
            <v>8146</v>
          </cell>
          <cell r="B8150">
            <v>22.42</v>
          </cell>
          <cell r="C8150">
            <v>166</v>
          </cell>
          <cell r="D8150">
            <v>38</v>
          </cell>
          <cell r="E8150">
            <v>15</v>
          </cell>
        </row>
        <row r="8151">
          <cell r="A8151">
            <v>8147</v>
          </cell>
          <cell r="B8151">
            <v>22.24</v>
          </cell>
          <cell r="C8151">
            <v>166</v>
          </cell>
          <cell r="D8151">
            <v>38</v>
          </cell>
          <cell r="E8151">
            <v>15</v>
          </cell>
        </row>
        <row r="8152">
          <cell r="A8152">
            <v>8148</v>
          </cell>
          <cell r="B8152">
            <v>22.23</v>
          </cell>
          <cell r="C8152">
            <v>166</v>
          </cell>
          <cell r="D8152">
            <v>38</v>
          </cell>
          <cell r="E8152">
            <v>15</v>
          </cell>
        </row>
        <row r="8153">
          <cell r="A8153">
            <v>8149</v>
          </cell>
          <cell r="B8153">
            <v>21.92</v>
          </cell>
          <cell r="C8153">
            <v>166</v>
          </cell>
          <cell r="D8153">
            <v>38</v>
          </cell>
          <cell r="E8153">
            <v>15</v>
          </cell>
        </row>
        <row r="8154">
          <cell r="A8154">
            <v>8150</v>
          </cell>
          <cell r="B8154">
            <v>21.709999</v>
          </cell>
          <cell r="C8154">
            <v>166</v>
          </cell>
          <cell r="D8154">
            <v>38</v>
          </cell>
          <cell r="E8154">
            <v>14</v>
          </cell>
        </row>
        <row r="8155">
          <cell r="A8155">
            <v>8151</v>
          </cell>
          <cell r="B8155">
            <v>21.620000999999998</v>
          </cell>
          <cell r="C8155">
            <v>166</v>
          </cell>
          <cell r="D8155">
            <v>38</v>
          </cell>
          <cell r="E8155">
            <v>13</v>
          </cell>
        </row>
        <row r="8156">
          <cell r="A8156">
            <v>8152</v>
          </cell>
          <cell r="B8156">
            <v>21.459999</v>
          </cell>
          <cell r="C8156">
            <v>166</v>
          </cell>
          <cell r="D8156">
            <v>38</v>
          </cell>
          <cell r="E8156">
            <v>13</v>
          </cell>
        </row>
        <row r="8157">
          <cell r="A8157">
            <v>8153</v>
          </cell>
          <cell r="B8157">
            <v>21.35</v>
          </cell>
          <cell r="C8157">
            <v>166</v>
          </cell>
          <cell r="D8157">
            <v>38</v>
          </cell>
          <cell r="E8157">
            <v>13</v>
          </cell>
        </row>
        <row r="8158">
          <cell r="A8158">
            <v>8154</v>
          </cell>
          <cell r="B8158">
            <v>21.25</v>
          </cell>
          <cell r="C8158">
            <v>166</v>
          </cell>
          <cell r="D8158">
            <v>38</v>
          </cell>
          <cell r="E8158">
            <v>13</v>
          </cell>
        </row>
        <row r="8159">
          <cell r="A8159">
            <v>8155</v>
          </cell>
          <cell r="B8159">
            <v>21.110001</v>
          </cell>
          <cell r="C8159">
            <v>166</v>
          </cell>
          <cell r="D8159">
            <v>38</v>
          </cell>
          <cell r="E8159">
            <v>12</v>
          </cell>
        </row>
        <row r="8160">
          <cell r="A8160">
            <v>8156</v>
          </cell>
          <cell r="B8160">
            <v>21.110001</v>
          </cell>
          <cell r="C8160">
            <v>166</v>
          </cell>
          <cell r="D8160">
            <v>38</v>
          </cell>
          <cell r="E8160">
            <v>12</v>
          </cell>
        </row>
        <row r="8161">
          <cell r="A8161">
            <v>8157</v>
          </cell>
          <cell r="B8161">
            <v>21.110001</v>
          </cell>
          <cell r="C8161">
            <v>166</v>
          </cell>
          <cell r="D8161">
            <v>38</v>
          </cell>
          <cell r="E8161">
            <v>12</v>
          </cell>
        </row>
        <row r="8162">
          <cell r="A8162">
            <v>8158</v>
          </cell>
          <cell r="B8162">
            <v>21.030000999999999</v>
          </cell>
          <cell r="C8162">
            <v>166</v>
          </cell>
          <cell r="D8162">
            <v>38</v>
          </cell>
          <cell r="E8162">
            <v>12</v>
          </cell>
        </row>
        <row r="8163">
          <cell r="A8163">
            <v>8159</v>
          </cell>
          <cell r="B8163">
            <v>20.59</v>
          </cell>
          <cell r="C8163">
            <v>166</v>
          </cell>
          <cell r="D8163">
            <v>38</v>
          </cell>
          <cell r="E8163">
            <v>12</v>
          </cell>
        </row>
        <row r="8164">
          <cell r="A8164">
            <v>8160</v>
          </cell>
          <cell r="B8164">
            <v>20.450001</v>
          </cell>
          <cell r="C8164">
            <v>166</v>
          </cell>
          <cell r="D8164">
            <v>38</v>
          </cell>
          <cell r="E8164">
            <v>12</v>
          </cell>
        </row>
        <row r="8165">
          <cell r="A8165">
            <v>8161</v>
          </cell>
          <cell r="B8165">
            <v>20.299999</v>
          </cell>
          <cell r="C8165">
            <v>166</v>
          </cell>
          <cell r="D8165">
            <v>38</v>
          </cell>
          <cell r="E8165">
            <v>12</v>
          </cell>
        </row>
        <row r="8166">
          <cell r="A8166">
            <v>8162</v>
          </cell>
          <cell r="B8166">
            <v>20.190000999999999</v>
          </cell>
          <cell r="C8166">
            <v>166</v>
          </cell>
          <cell r="D8166">
            <v>38</v>
          </cell>
          <cell r="E8166">
            <v>12</v>
          </cell>
        </row>
        <row r="8167">
          <cell r="A8167">
            <v>8163</v>
          </cell>
          <cell r="B8167">
            <v>20.059999000000001</v>
          </cell>
          <cell r="C8167">
            <v>166</v>
          </cell>
          <cell r="D8167">
            <v>38</v>
          </cell>
          <cell r="E8167">
            <v>12</v>
          </cell>
        </row>
        <row r="8168">
          <cell r="A8168">
            <v>8164</v>
          </cell>
          <cell r="B8168">
            <v>19.91</v>
          </cell>
          <cell r="C8168">
            <v>166</v>
          </cell>
          <cell r="D8168">
            <v>38</v>
          </cell>
          <cell r="E8168">
            <v>12</v>
          </cell>
        </row>
        <row r="8169">
          <cell r="A8169">
            <v>8165</v>
          </cell>
          <cell r="B8169">
            <v>19.709999</v>
          </cell>
          <cell r="C8169">
            <v>166</v>
          </cell>
          <cell r="D8169">
            <v>38</v>
          </cell>
          <cell r="E8169">
            <v>12</v>
          </cell>
        </row>
        <row r="8170">
          <cell r="A8170">
            <v>8166</v>
          </cell>
          <cell r="B8170">
            <v>19.709999</v>
          </cell>
          <cell r="C8170">
            <v>166</v>
          </cell>
          <cell r="D8170">
            <v>38</v>
          </cell>
          <cell r="E8170">
            <v>12</v>
          </cell>
        </row>
        <row r="8171">
          <cell r="A8171">
            <v>8167</v>
          </cell>
          <cell r="B8171">
            <v>19.450001</v>
          </cell>
          <cell r="C8171">
            <v>166</v>
          </cell>
          <cell r="D8171">
            <v>38</v>
          </cell>
          <cell r="E8171">
            <v>12</v>
          </cell>
        </row>
        <row r="8172">
          <cell r="A8172">
            <v>8168</v>
          </cell>
          <cell r="B8172">
            <v>19.370000999999998</v>
          </cell>
          <cell r="C8172">
            <v>166</v>
          </cell>
          <cell r="D8172">
            <v>38</v>
          </cell>
          <cell r="E8172">
            <v>12</v>
          </cell>
        </row>
        <row r="8173">
          <cell r="A8173">
            <v>8169</v>
          </cell>
          <cell r="B8173">
            <v>18.93</v>
          </cell>
          <cell r="C8173">
            <v>166</v>
          </cell>
          <cell r="D8173">
            <v>38</v>
          </cell>
          <cell r="E8173">
            <v>12</v>
          </cell>
        </row>
        <row r="8174">
          <cell r="A8174">
            <v>8170</v>
          </cell>
          <cell r="B8174">
            <v>18.799999</v>
          </cell>
          <cell r="C8174">
            <v>166</v>
          </cell>
          <cell r="D8174">
            <v>38</v>
          </cell>
          <cell r="E8174">
            <v>12</v>
          </cell>
        </row>
        <row r="8175">
          <cell r="A8175">
            <v>8171</v>
          </cell>
          <cell r="B8175">
            <v>18.350000000000001</v>
          </cell>
          <cell r="C8175">
            <v>166</v>
          </cell>
          <cell r="D8175">
            <v>38</v>
          </cell>
          <cell r="E8175">
            <v>12</v>
          </cell>
        </row>
        <row r="8176">
          <cell r="A8176">
            <v>8172</v>
          </cell>
          <cell r="B8176">
            <v>18.280000999999999</v>
          </cell>
          <cell r="C8176">
            <v>166</v>
          </cell>
          <cell r="D8176">
            <v>38</v>
          </cell>
          <cell r="E8176">
            <v>12</v>
          </cell>
        </row>
        <row r="8177">
          <cell r="A8177">
            <v>8173</v>
          </cell>
          <cell r="B8177">
            <v>18.200001</v>
          </cell>
          <cell r="C8177">
            <v>166</v>
          </cell>
          <cell r="D8177">
            <v>38</v>
          </cell>
          <cell r="E8177">
            <v>12</v>
          </cell>
        </row>
        <row r="8178">
          <cell r="A8178">
            <v>8174</v>
          </cell>
          <cell r="B8178">
            <v>17.82</v>
          </cell>
          <cell r="C8178">
            <v>166</v>
          </cell>
          <cell r="D8178">
            <v>38</v>
          </cell>
          <cell r="E8178">
            <v>12</v>
          </cell>
        </row>
        <row r="8179">
          <cell r="A8179">
            <v>8175</v>
          </cell>
          <cell r="B8179">
            <v>17.450001</v>
          </cell>
          <cell r="C8179">
            <v>166</v>
          </cell>
          <cell r="D8179">
            <v>38</v>
          </cell>
          <cell r="E8179">
            <v>12</v>
          </cell>
        </row>
        <row r="8180">
          <cell r="A8180">
            <v>8176</v>
          </cell>
          <cell r="B8180">
            <v>17.370000999999998</v>
          </cell>
          <cell r="C8180">
            <v>166</v>
          </cell>
          <cell r="D8180">
            <v>38</v>
          </cell>
          <cell r="E8180">
            <v>12</v>
          </cell>
        </row>
        <row r="8181">
          <cell r="A8181">
            <v>8177</v>
          </cell>
          <cell r="B8181">
            <v>16.829999999999998</v>
          </cell>
          <cell r="C8181">
            <v>166</v>
          </cell>
          <cell r="D8181">
            <v>38</v>
          </cell>
          <cell r="E8181">
            <v>12</v>
          </cell>
        </row>
        <row r="8182">
          <cell r="A8182">
            <v>8178</v>
          </cell>
          <cell r="B8182">
            <v>16.59</v>
          </cell>
          <cell r="C8182">
            <v>166</v>
          </cell>
          <cell r="D8182">
            <v>38</v>
          </cell>
          <cell r="E8182">
            <v>12</v>
          </cell>
        </row>
        <row r="8183">
          <cell r="A8183">
            <v>8179</v>
          </cell>
          <cell r="B8183">
            <v>16.540001</v>
          </cell>
          <cell r="C8183">
            <v>166</v>
          </cell>
          <cell r="D8183">
            <v>38</v>
          </cell>
          <cell r="E8183">
            <v>12</v>
          </cell>
        </row>
        <row r="8184">
          <cell r="A8184">
            <v>8180</v>
          </cell>
          <cell r="B8184">
            <v>16.41</v>
          </cell>
          <cell r="C8184">
            <v>166</v>
          </cell>
          <cell r="D8184">
            <v>38</v>
          </cell>
          <cell r="E8184">
            <v>12</v>
          </cell>
        </row>
        <row r="8185">
          <cell r="A8185">
            <v>8181</v>
          </cell>
          <cell r="B8185">
            <v>16.18</v>
          </cell>
          <cell r="C8185">
            <v>166</v>
          </cell>
          <cell r="D8185">
            <v>38</v>
          </cell>
          <cell r="E8185">
            <v>12</v>
          </cell>
        </row>
        <row r="8186">
          <cell r="A8186">
            <v>8182</v>
          </cell>
          <cell r="B8186">
            <v>16.170000000000002</v>
          </cell>
          <cell r="C8186">
            <v>166</v>
          </cell>
          <cell r="D8186">
            <v>38</v>
          </cell>
          <cell r="E8186">
            <v>12</v>
          </cell>
        </row>
        <row r="8187">
          <cell r="A8187">
            <v>8183</v>
          </cell>
          <cell r="B8187">
            <v>15.94</v>
          </cell>
          <cell r="C8187">
            <v>165</v>
          </cell>
          <cell r="D8187">
            <v>38</v>
          </cell>
          <cell r="E8187">
            <v>12</v>
          </cell>
        </row>
        <row r="8188">
          <cell r="A8188">
            <v>8184</v>
          </cell>
          <cell r="B8188">
            <v>15.58</v>
          </cell>
          <cell r="C8188">
            <v>165</v>
          </cell>
          <cell r="D8188">
            <v>38</v>
          </cell>
          <cell r="E8188">
            <v>12</v>
          </cell>
        </row>
        <row r="8189">
          <cell r="A8189">
            <v>8185</v>
          </cell>
          <cell r="B8189">
            <v>15.51</v>
          </cell>
          <cell r="C8189">
            <v>162</v>
          </cell>
          <cell r="D8189">
            <v>38</v>
          </cell>
          <cell r="E8189">
            <v>12</v>
          </cell>
        </row>
        <row r="8190">
          <cell r="A8190">
            <v>8186</v>
          </cell>
          <cell r="B8190">
            <v>15.44</v>
          </cell>
          <cell r="C8190">
            <v>162</v>
          </cell>
          <cell r="D8190">
            <v>38</v>
          </cell>
          <cell r="E8190">
            <v>12</v>
          </cell>
        </row>
        <row r="8191">
          <cell r="A8191">
            <v>8187</v>
          </cell>
          <cell r="B8191">
            <v>15.42</v>
          </cell>
          <cell r="C8191">
            <v>162</v>
          </cell>
          <cell r="D8191">
            <v>38</v>
          </cell>
          <cell r="E8191">
            <v>12</v>
          </cell>
        </row>
        <row r="8192">
          <cell r="A8192">
            <v>8188</v>
          </cell>
          <cell r="B8192">
            <v>15.41</v>
          </cell>
          <cell r="C8192">
            <v>162</v>
          </cell>
          <cell r="D8192">
            <v>38</v>
          </cell>
          <cell r="E8192">
            <v>12</v>
          </cell>
        </row>
        <row r="8193">
          <cell r="A8193">
            <v>8189</v>
          </cell>
          <cell r="B8193">
            <v>15.36</v>
          </cell>
          <cell r="C8193">
            <v>156</v>
          </cell>
          <cell r="D8193">
            <v>38</v>
          </cell>
          <cell r="E8193">
            <v>12</v>
          </cell>
        </row>
        <row r="8194">
          <cell r="A8194">
            <v>8190</v>
          </cell>
          <cell r="B8194">
            <v>15.14</v>
          </cell>
          <cell r="C8194">
            <v>153</v>
          </cell>
          <cell r="D8194">
            <v>38</v>
          </cell>
          <cell r="E8194">
            <v>12</v>
          </cell>
        </row>
        <row r="8195">
          <cell r="A8195">
            <v>8191</v>
          </cell>
          <cell r="B8195">
            <v>15.1</v>
          </cell>
          <cell r="C8195">
            <v>153</v>
          </cell>
          <cell r="D8195">
            <v>38</v>
          </cell>
          <cell r="E8195">
            <v>12</v>
          </cell>
        </row>
        <row r="8196">
          <cell r="A8196">
            <v>8192</v>
          </cell>
          <cell r="B8196">
            <v>15.04</v>
          </cell>
          <cell r="C8196">
            <v>153</v>
          </cell>
          <cell r="D8196">
            <v>38</v>
          </cell>
          <cell r="E8196">
            <v>12</v>
          </cell>
        </row>
        <row r="8197">
          <cell r="A8197">
            <v>8193</v>
          </cell>
          <cell r="B8197">
            <v>14.99</v>
          </cell>
          <cell r="C8197">
            <v>153</v>
          </cell>
          <cell r="D8197">
            <v>38</v>
          </cell>
          <cell r="E8197">
            <v>12</v>
          </cell>
        </row>
        <row r="8198">
          <cell r="A8198">
            <v>8194</v>
          </cell>
          <cell r="B8198">
            <v>14.95</v>
          </cell>
          <cell r="C8198">
            <v>153</v>
          </cell>
          <cell r="D8198">
            <v>38</v>
          </cell>
          <cell r="E8198">
            <v>12</v>
          </cell>
        </row>
        <row r="8199">
          <cell r="A8199">
            <v>8195</v>
          </cell>
          <cell r="B8199">
            <v>14.91</v>
          </cell>
          <cell r="C8199">
            <v>153</v>
          </cell>
          <cell r="D8199">
            <v>38</v>
          </cell>
          <cell r="E8199">
            <v>12</v>
          </cell>
        </row>
        <row r="8200">
          <cell r="A8200">
            <v>8196</v>
          </cell>
          <cell r="B8200">
            <v>14.77</v>
          </cell>
          <cell r="C8200">
            <v>153</v>
          </cell>
          <cell r="D8200">
            <v>38</v>
          </cell>
          <cell r="E8200">
            <v>12</v>
          </cell>
        </row>
        <row r="8201">
          <cell r="A8201">
            <v>8197</v>
          </cell>
          <cell r="B8201">
            <v>14.76</v>
          </cell>
          <cell r="C8201">
            <v>153</v>
          </cell>
          <cell r="D8201">
            <v>38</v>
          </cell>
          <cell r="E8201">
            <v>12</v>
          </cell>
        </row>
        <row r="8202">
          <cell r="A8202">
            <v>8198</v>
          </cell>
          <cell r="B8202">
            <v>14.69</v>
          </cell>
          <cell r="C8202">
            <v>153</v>
          </cell>
          <cell r="D8202">
            <v>38</v>
          </cell>
          <cell r="E8202">
            <v>12</v>
          </cell>
        </row>
        <row r="8203">
          <cell r="A8203">
            <v>8199</v>
          </cell>
          <cell r="B8203">
            <v>14.54</v>
          </cell>
          <cell r="C8203">
            <v>153</v>
          </cell>
          <cell r="D8203">
            <v>38</v>
          </cell>
          <cell r="E8203">
            <v>12</v>
          </cell>
        </row>
        <row r="8204">
          <cell r="A8204">
            <v>8200</v>
          </cell>
          <cell r="B8204">
            <v>14.52</v>
          </cell>
          <cell r="C8204">
            <v>153</v>
          </cell>
          <cell r="D8204">
            <v>38</v>
          </cell>
          <cell r="E8204">
            <v>12</v>
          </cell>
        </row>
        <row r="8205">
          <cell r="A8205">
            <v>8201</v>
          </cell>
          <cell r="B8205">
            <v>14.33</v>
          </cell>
          <cell r="C8205">
            <v>153</v>
          </cell>
          <cell r="D8205">
            <v>38</v>
          </cell>
          <cell r="E8205">
            <v>12</v>
          </cell>
        </row>
        <row r="8206">
          <cell r="A8206">
            <v>8202</v>
          </cell>
          <cell r="B8206">
            <v>14.32</v>
          </cell>
          <cell r="C8206">
            <v>153</v>
          </cell>
          <cell r="D8206">
            <v>38</v>
          </cell>
          <cell r="E8206">
            <v>12</v>
          </cell>
        </row>
        <row r="8207">
          <cell r="A8207">
            <v>8203</v>
          </cell>
          <cell r="B8207">
            <v>14.15</v>
          </cell>
          <cell r="C8207">
            <v>138</v>
          </cell>
          <cell r="D8207">
            <v>38</v>
          </cell>
          <cell r="E8207">
            <v>12</v>
          </cell>
        </row>
        <row r="8208">
          <cell r="A8208">
            <v>8204</v>
          </cell>
          <cell r="B8208">
            <v>13.8</v>
          </cell>
          <cell r="C8208">
            <v>134</v>
          </cell>
          <cell r="D8208">
            <v>38</v>
          </cell>
          <cell r="E8208">
            <v>12</v>
          </cell>
        </row>
        <row r="8209">
          <cell r="A8209">
            <v>8205</v>
          </cell>
          <cell r="B8209">
            <v>13.79</v>
          </cell>
          <cell r="C8209">
            <v>131</v>
          </cell>
          <cell r="D8209">
            <v>38</v>
          </cell>
          <cell r="E8209">
            <v>12</v>
          </cell>
        </row>
        <row r="8210">
          <cell r="A8210">
            <v>8206</v>
          </cell>
          <cell r="B8210">
            <v>13.78</v>
          </cell>
          <cell r="C8210">
            <v>122</v>
          </cell>
          <cell r="D8210">
            <v>38</v>
          </cell>
          <cell r="E8210">
            <v>12</v>
          </cell>
        </row>
        <row r="8211">
          <cell r="A8211">
            <v>8207</v>
          </cell>
          <cell r="B8211">
            <v>13.57</v>
          </cell>
          <cell r="C8211">
            <v>120</v>
          </cell>
          <cell r="D8211">
            <v>38</v>
          </cell>
          <cell r="E8211">
            <v>12</v>
          </cell>
        </row>
        <row r="8212">
          <cell r="A8212">
            <v>8208</v>
          </cell>
          <cell r="B8212">
            <v>13.27</v>
          </cell>
          <cell r="C8212">
            <v>117</v>
          </cell>
          <cell r="D8212">
            <v>38</v>
          </cell>
          <cell r="E8212">
            <v>12</v>
          </cell>
        </row>
        <row r="8213">
          <cell r="A8213">
            <v>8209</v>
          </cell>
          <cell r="B8213">
            <v>13.26</v>
          </cell>
          <cell r="C8213">
            <v>117</v>
          </cell>
          <cell r="D8213">
            <v>38</v>
          </cell>
          <cell r="E8213">
            <v>12</v>
          </cell>
        </row>
        <row r="8214">
          <cell r="A8214">
            <v>8210</v>
          </cell>
          <cell r="B8214">
            <v>12.94</v>
          </cell>
          <cell r="C8214">
            <v>117</v>
          </cell>
          <cell r="D8214">
            <v>38</v>
          </cell>
          <cell r="E8214">
            <v>12</v>
          </cell>
        </row>
        <row r="8215">
          <cell r="A8215">
            <v>8211</v>
          </cell>
          <cell r="B8215">
            <v>12.83</v>
          </cell>
          <cell r="C8215">
            <v>117</v>
          </cell>
          <cell r="D8215">
            <v>38</v>
          </cell>
          <cell r="E8215">
            <v>12</v>
          </cell>
        </row>
        <row r="8216">
          <cell r="A8216">
            <v>8212</v>
          </cell>
          <cell r="B8216">
            <v>12.72</v>
          </cell>
          <cell r="C8216">
            <v>117</v>
          </cell>
          <cell r="D8216">
            <v>38</v>
          </cell>
          <cell r="E8216">
            <v>12</v>
          </cell>
        </row>
        <row r="8217">
          <cell r="A8217">
            <v>8213</v>
          </cell>
          <cell r="B8217">
            <v>12.67</v>
          </cell>
          <cell r="C8217">
            <v>117</v>
          </cell>
          <cell r="D8217">
            <v>38</v>
          </cell>
          <cell r="E8217">
            <v>12</v>
          </cell>
        </row>
        <row r="8218">
          <cell r="A8218">
            <v>8214</v>
          </cell>
          <cell r="B8218">
            <v>12.45</v>
          </cell>
          <cell r="C8218">
            <v>117</v>
          </cell>
          <cell r="D8218">
            <v>38</v>
          </cell>
          <cell r="E8218">
            <v>12</v>
          </cell>
        </row>
        <row r="8219">
          <cell r="A8219">
            <v>8215</v>
          </cell>
          <cell r="B8219">
            <v>11.99</v>
          </cell>
          <cell r="C8219">
            <v>117</v>
          </cell>
          <cell r="D8219">
            <v>38</v>
          </cell>
          <cell r="E8219">
            <v>12</v>
          </cell>
        </row>
        <row r="8220">
          <cell r="A8220">
            <v>8216</v>
          </cell>
          <cell r="B8220">
            <v>11.86</v>
          </cell>
          <cell r="C8220">
            <v>117</v>
          </cell>
          <cell r="D8220">
            <v>38</v>
          </cell>
          <cell r="E8220">
            <v>12</v>
          </cell>
        </row>
        <row r="8221">
          <cell r="A8221">
            <v>8217</v>
          </cell>
          <cell r="B8221">
            <v>11.78</v>
          </cell>
          <cell r="C8221">
            <v>117</v>
          </cell>
          <cell r="D8221">
            <v>38</v>
          </cell>
          <cell r="E8221">
            <v>12</v>
          </cell>
        </row>
        <row r="8222">
          <cell r="A8222">
            <v>8218</v>
          </cell>
          <cell r="B8222">
            <v>11.77</v>
          </cell>
          <cell r="C8222">
            <v>117</v>
          </cell>
          <cell r="D8222">
            <v>38</v>
          </cell>
          <cell r="E8222">
            <v>12</v>
          </cell>
        </row>
        <row r="8223">
          <cell r="A8223">
            <v>8219</v>
          </cell>
          <cell r="B8223">
            <v>11.75</v>
          </cell>
          <cell r="C8223">
            <v>117</v>
          </cell>
          <cell r="D8223">
            <v>38</v>
          </cell>
          <cell r="E8223">
            <v>12</v>
          </cell>
        </row>
        <row r="8224">
          <cell r="A8224">
            <v>8220</v>
          </cell>
          <cell r="B8224">
            <v>11.71</v>
          </cell>
          <cell r="C8224">
            <v>117</v>
          </cell>
          <cell r="D8224">
            <v>38</v>
          </cell>
          <cell r="E8224">
            <v>12</v>
          </cell>
        </row>
        <row r="8225">
          <cell r="A8225">
            <v>8221</v>
          </cell>
          <cell r="B8225">
            <v>11.56</v>
          </cell>
          <cell r="C8225">
            <v>117</v>
          </cell>
          <cell r="D8225">
            <v>38</v>
          </cell>
          <cell r="E8225">
            <v>12</v>
          </cell>
        </row>
        <row r="8226">
          <cell r="A8226">
            <v>8222</v>
          </cell>
          <cell r="B8226">
            <v>11.56</v>
          </cell>
          <cell r="C8226">
            <v>117</v>
          </cell>
          <cell r="D8226">
            <v>38</v>
          </cell>
          <cell r="E8226">
            <v>12</v>
          </cell>
        </row>
        <row r="8227">
          <cell r="A8227">
            <v>8223</v>
          </cell>
          <cell r="B8227">
            <v>11.41</v>
          </cell>
          <cell r="C8227">
            <v>117</v>
          </cell>
          <cell r="D8227">
            <v>38</v>
          </cell>
          <cell r="E8227">
            <v>12</v>
          </cell>
        </row>
        <row r="8228">
          <cell r="A8228">
            <v>8224</v>
          </cell>
          <cell r="B8228">
            <v>11.19</v>
          </cell>
          <cell r="C8228">
            <v>117</v>
          </cell>
          <cell r="D8228">
            <v>38</v>
          </cell>
          <cell r="E8228">
            <v>12</v>
          </cell>
        </row>
        <row r="8229">
          <cell r="A8229">
            <v>8225</v>
          </cell>
          <cell r="B8229">
            <v>11.04</v>
          </cell>
          <cell r="C8229">
            <v>117</v>
          </cell>
          <cell r="D8229">
            <v>38</v>
          </cell>
          <cell r="E8229">
            <v>12</v>
          </cell>
        </row>
        <row r="8230">
          <cell r="A8230">
            <v>8226</v>
          </cell>
          <cell r="B8230">
            <v>11.04</v>
          </cell>
          <cell r="C8230">
            <v>117</v>
          </cell>
          <cell r="D8230">
            <v>38</v>
          </cell>
          <cell r="E8230">
            <v>12</v>
          </cell>
        </row>
        <row r="8231">
          <cell r="A8231">
            <v>8227</v>
          </cell>
          <cell r="B8231">
            <v>11.03</v>
          </cell>
          <cell r="C8231">
            <v>117</v>
          </cell>
          <cell r="D8231">
            <v>38</v>
          </cell>
          <cell r="E8231">
            <v>12</v>
          </cell>
        </row>
        <row r="8232">
          <cell r="A8232">
            <v>8228</v>
          </cell>
          <cell r="B8232">
            <v>11.03</v>
          </cell>
          <cell r="C8232">
            <v>117</v>
          </cell>
          <cell r="D8232">
            <v>38</v>
          </cell>
          <cell r="E8232">
            <v>12</v>
          </cell>
        </row>
        <row r="8233">
          <cell r="A8233">
            <v>8229</v>
          </cell>
          <cell r="B8233">
            <v>10.88</v>
          </cell>
          <cell r="C8233">
            <v>117</v>
          </cell>
          <cell r="D8233">
            <v>38</v>
          </cell>
          <cell r="E8233">
            <v>12</v>
          </cell>
        </row>
        <row r="8234">
          <cell r="A8234">
            <v>8230</v>
          </cell>
          <cell r="B8234">
            <v>10.8</v>
          </cell>
          <cell r="C8234">
            <v>117</v>
          </cell>
          <cell r="D8234">
            <v>38</v>
          </cell>
          <cell r="E8234">
            <v>12</v>
          </cell>
        </row>
        <row r="8235">
          <cell r="A8235">
            <v>8231</v>
          </cell>
          <cell r="B8235">
            <v>10.8</v>
          </cell>
          <cell r="C8235">
            <v>117</v>
          </cell>
          <cell r="D8235">
            <v>38</v>
          </cell>
          <cell r="E8235">
            <v>12</v>
          </cell>
        </row>
        <row r="8236">
          <cell r="A8236">
            <v>8232</v>
          </cell>
          <cell r="B8236">
            <v>10.59</v>
          </cell>
          <cell r="C8236">
            <v>117</v>
          </cell>
          <cell r="D8236">
            <v>38</v>
          </cell>
          <cell r="E8236">
            <v>12</v>
          </cell>
        </row>
        <row r="8237">
          <cell r="A8237">
            <v>8233</v>
          </cell>
          <cell r="B8237">
            <v>10.51</v>
          </cell>
          <cell r="C8237">
            <v>116</v>
          </cell>
          <cell r="D8237">
            <v>38</v>
          </cell>
          <cell r="E8237">
            <v>12</v>
          </cell>
        </row>
        <row r="8238">
          <cell r="A8238">
            <v>8234</v>
          </cell>
          <cell r="B8238">
            <v>10.43</v>
          </cell>
          <cell r="C8238">
            <v>116</v>
          </cell>
          <cell r="D8238">
            <v>38</v>
          </cell>
          <cell r="E8238">
            <v>12</v>
          </cell>
        </row>
        <row r="8239">
          <cell r="A8239">
            <v>8235</v>
          </cell>
          <cell r="B8239">
            <v>10.36</v>
          </cell>
          <cell r="C8239">
            <v>116</v>
          </cell>
          <cell r="D8239">
            <v>38</v>
          </cell>
          <cell r="E8239">
            <v>12</v>
          </cell>
        </row>
        <row r="8240">
          <cell r="A8240">
            <v>8236</v>
          </cell>
          <cell r="B8240">
            <v>10.29</v>
          </cell>
          <cell r="C8240">
            <v>116</v>
          </cell>
          <cell r="D8240">
            <v>38</v>
          </cell>
          <cell r="E8240">
            <v>12</v>
          </cell>
        </row>
        <row r="8241">
          <cell r="A8241">
            <v>8237</v>
          </cell>
          <cell r="B8241">
            <v>10.26</v>
          </cell>
          <cell r="C8241">
            <v>116</v>
          </cell>
          <cell r="D8241">
            <v>38</v>
          </cell>
          <cell r="E8241">
            <v>12</v>
          </cell>
        </row>
        <row r="8242">
          <cell r="A8242">
            <v>8238</v>
          </cell>
          <cell r="B8242">
            <v>10.07</v>
          </cell>
          <cell r="C8242">
            <v>116</v>
          </cell>
          <cell r="D8242">
            <v>38</v>
          </cell>
          <cell r="E8242">
            <v>12</v>
          </cell>
        </row>
        <row r="8243">
          <cell r="A8243">
            <v>8239</v>
          </cell>
          <cell r="B8243">
            <v>9.92</v>
          </cell>
          <cell r="C8243">
            <v>116</v>
          </cell>
          <cell r="D8243">
            <v>38</v>
          </cell>
          <cell r="E8243">
            <v>12</v>
          </cell>
        </row>
        <row r="8244">
          <cell r="A8244">
            <v>8240</v>
          </cell>
          <cell r="B8244">
            <v>9.83</v>
          </cell>
          <cell r="C8244">
            <v>116</v>
          </cell>
          <cell r="D8244">
            <v>38</v>
          </cell>
          <cell r="E8244">
            <v>12</v>
          </cell>
        </row>
        <row r="8245">
          <cell r="A8245">
            <v>8241</v>
          </cell>
          <cell r="B8245">
            <v>9.6199999999999992</v>
          </cell>
          <cell r="C8245">
            <v>116</v>
          </cell>
          <cell r="D8245">
            <v>38</v>
          </cell>
          <cell r="E8245">
            <v>12</v>
          </cell>
        </row>
        <row r="8246">
          <cell r="A8246">
            <v>8242</v>
          </cell>
          <cell r="B8246">
            <v>9.61</v>
          </cell>
          <cell r="C8246">
            <v>116</v>
          </cell>
          <cell r="D8246">
            <v>38</v>
          </cell>
          <cell r="E8246">
            <v>12</v>
          </cell>
        </row>
        <row r="8247">
          <cell r="A8247">
            <v>8243</v>
          </cell>
          <cell r="B8247">
            <v>9.3800000000000008</v>
          </cell>
          <cell r="C8247">
            <v>116</v>
          </cell>
          <cell r="D8247">
            <v>38</v>
          </cell>
          <cell r="E8247">
            <v>12</v>
          </cell>
        </row>
        <row r="8248">
          <cell r="A8248">
            <v>8244</v>
          </cell>
          <cell r="B8248">
            <v>9.25</v>
          </cell>
          <cell r="C8248">
            <v>116</v>
          </cell>
          <cell r="D8248">
            <v>38</v>
          </cell>
          <cell r="E8248">
            <v>12</v>
          </cell>
        </row>
        <row r="8249">
          <cell r="A8249">
            <v>8245</v>
          </cell>
          <cell r="B8249">
            <v>9.25</v>
          </cell>
          <cell r="C8249">
            <v>116</v>
          </cell>
          <cell r="D8249">
            <v>38</v>
          </cell>
          <cell r="E8249">
            <v>12</v>
          </cell>
        </row>
        <row r="8250">
          <cell r="A8250">
            <v>8246</v>
          </cell>
          <cell r="B8250">
            <v>9.17</v>
          </cell>
          <cell r="C8250">
            <v>116</v>
          </cell>
          <cell r="D8250">
            <v>38</v>
          </cell>
          <cell r="E8250">
            <v>12</v>
          </cell>
        </row>
        <row r="8251">
          <cell r="A8251">
            <v>8247</v>
          </cell>
          <cell r="B8251">
            <v>9.1</v>
          </cell>
          <cell r="C8251">
            <v>116</v>
          </cell>
          <cell r="D8251">
            <v>38</v>
          </cell>
          <cell r="E8251">
            <v>12</v>
          </cell>
        </row>
        <row r="8252">
          <cell r="A8252">
            <v>8248</v>
          </cell>
          <cell r="B8252">
            <v>8.8699999999999992</v>
          </cell>
          <cell r="C8252">
            <v>116</v>
          </cell>
          <cell r="D8252">
            <v>38</v>
          </cell>
          <cell r="E8252">
            <v>12</v>
          </cell>
        </row>
        <row r="8253">
          <cell r="A8253">
            <v>8249</v>
          </cell>
          <cell r="B8253">
            <v>8.65</v>
          </cell>
          <cell r="C8253">
            <v>116</v>
          </cell>
          <cell r="D8253">
            <v>38</v>
          </cell>
          <cell r="E8253">
            <v>12</v>
          </cell>
        </row>
        <row r="8254">
          <cell r="A8254">
            <v>8250</v>
          </cell>
          <cell r="B8254">
            <v>8.5</v>
          </cell>
          <cell r="C8254">
            <v>116</v>
          </cell>
          <cell r="D8254">
            <v>38</v>
          </cell>
          <cell r="E8254">
            <v>12</v>
          </cell>
        </row>
        <row r="8255">
          <cell r="A8255">
            <v>8251</v>
          </cell>
          <cell r="B8255">
            <v>8.35</v>
          </cell>
          <cell r="C8255">
            <v>116</v>
          </cell>
          <cell r="D8255">
            <v>38</v>
          </cell>
          <cell r="E8255">
            <v>12</v>
          </cell>
        </row>
        <row r="8256">
          <cell r="A8256">
            <v>8252</v>
          </cell>
          <cell r="B8256">
            <v>8.35</v>
          </cell>
          <cell r="C8256">
            <v>116</v>
          </cell>
          <cell r="D8256">
            <v>38</v>
          </cell>
          <cell r="E8256">
            <v>12</v>
          </cell>
        </row>
        <row r="8257">
          <cell r="A8257">
            <v>8253</v>
          </cell>
          <cell r="B8257">
            <v>8.1199999999999992</v>
          </cell>
          <cell r="C8257">
            <v>116</v>
          </cell>
          <cell r="D8257">
            <v>38</v>
          </cell>
          <cell r="E8257">
            <v>12</v>
          </cell>
        </row>
        <row r="8258">
          <cell r="A8258">
            <v>8254</v>
          </cell>
          <cell r="B8258">
            <v>8.0500000000000007</v>
          </cell>
          <cell r="C8258">
            <v>116</v>
          </cell>
          <cell r="D8258">
            <v>38</v>
          </cell>
          <cell r="E8258">
            <v>12</v>
          </cell>
        </row>
        <row r="8259">
          <cell r="A8259">
            <v>8255</v>
          </cell>
          <cell r="B8259">
            <v>7.98</v>
          </cell>
          <cell r="C8259">
            <v>116</v>
          </cell>
          <cell r="D8259">
            <v>38</v>
          </cell>
          <cell r="E8259">
            <v>12</v>
          </cell>
        </row>
        <row r="8260">
          <cell r="A8260">
            <v>8256</v>
          </cell>
          <cell r="B8260">
            <v>7.9</v>
          </cell>
          <cell r="C8260">
            <v>116</v>
          </cell>
          <cell r="D8260">
            <v>38</v>
          </cell>
          <cell r="E8260">
            <v>12</v>
          </cell>
        </row>
        <row r="8261">
          <cell r="A8261">
            <v>8257</v>
          </cell>
          <cell r="B8261">
            <v>7.9</v>
          </cell>
          <cell r="C8261">
            <v>116</v>
          </cell>
          <cell r="D8261">
            <v>38</v>
          </cell>
          <cell r="E8261">
            <v>12</v>
          </cell>
        </row>
        <row r="8262">
          <cell r="A8262">
            <v>8258</v>
          </cell>
          <cell r="B8262">
            <v>7.9</v>
          </cell>
          <cell r="C8262">
            <v>116</v>
          </cell>
          <cell r="D8262">
            <v>38</v>
          </cell>
          <cell r="E8262">
            <v>12</v>
          </cell>
        </row>
        <row r="8263">
          <cell r="A8263">
            <v>8259</v>
          </cell>
          <cell r="B8263">
            <v>7.9</v>
          </cell>
          <cell r="C8263">
            <v>116</v>
          </cell>
          <cell r="D8263">
            <v>38</v>
          </cell>
          <cell r="E8263">
            <v>12</v>
          </cell>
        </row>
        <row r="8264">
          <cell r="A8264">
            <v>8260</v>
          </cell>
          <cell r="B8264">
            <v>7.9</v>
          </cell>
          <cell r="C8264">
            <v>116</v>
          </cell>
          <cell r="D8264">
            <v>38</v>
          </cell>
          <cell r="E8264">
            <v>12</v>
          </cell>
        </row>
        <row r="8265">
          <cell r="A8265">
            <v>8261</v>
          </cell>
          <cell r="B8265">
            <v>7.83</v>
          </cell>
          <cell r="C8265">
            <v>116</v>
          </cell>
          <cell r="D8265">
            <v>38</v>
          </cell>
          <cell r="E8265">
            <v>12</v>
          </cell>
        </row>
        <row r="8266">
          <cell r="A8266">
            <v>8262</v>
          </cell>
          <cell r="B8266">
            <v>7.83</v>
          </cell>
          <cell r="C8266">
            <v>116</v>
          </cell>
          <cell r="D8266">
            <v>38</v>
          </cell>
          <cell r="E8266">
            <v>12</v>
          </cell>
        </row>
        <row r="8267">
          <cell r="A8267">
            <v>8263</v>
          </cell>
          <cell r="B8267">
            <v>7.83</v>
          </cell>
          <cell r="C8267">
            <v>116</v>
          </cell>
          <cell r="D8267">
            <v>38</v>
          </cell>
          <cell r="E8267">
            <v>12</v>
          </cell>
        </row>
        <row r="8268">
          <cell r="A8268">
            <v>8264</v>
          </cell>
          <cell r="B8268">
            <v>7.76</v>
          </cell>
          <cell r="C8268">
            <v>116</v>
          </cell>
          <cell r="D8268">
            <v>38</v>
          </cell>
          <cell r="E8268">
            <v>12</v>
          </cell>
        </row>
        <row r="8269">
          <cell r="A8269">
            <v>8265</v>
          </cell>
          <cell r="B8269">
            <v>7.76</v>
          </cell>
          <cell r="C8269">
            <v>116</v>
          </cell>
          <cell r="D8269">
            <v>38</v>
          </cell>
          <cell r="E8269">
            <v>12</v>
          </cell>
        </row>
        <row r="8270">
          <cell r="A8270">
            <v>8266</v>
          </cell>
          <cell r="B8270">
            <v>7.68</v>
          </cell>
          <cell r="C8270">
            <v>116</v>
          </cell>
          <cell r="D8270">
            <v>38</v>
          </cell>
          <cell r="E8270">
            <v>12</v>
          </cell>
        </row>
        <row r="8271">
          <cell r="A8271">
            <v>8267</v>
          </cell>
          <cell r="B8271">
            <v>7.68</v>
          </cell>
          <cell r="C8271">
            <v>116</v>
          </cell>
          <cell r="D8271">
            <v>38</v>
          </cell>
          <cell r="E8271">
            <v>12</v>
          </cell>
        </row>
        <row r="8272">
          <cell r="A8272">
            <v>8268</v>
          </cell>
          <cell r="B8272">
            <v>7.46</v>
          </cell>
          <cell r="C8272">
            <v>116</v>
          </cell>
          <cell r="D8272">
            <v>38</v>
          </cell>
          <cell r="E8272">
            <v>12</v>
          </cell>
        </row>
        <row r="8273">
          <cell r="A8273">
            <v>8269</v>
          </cell>
          <cell r="B8273">
            <v>7.46</v>
          </cell>
          <cell r="C8273">
            <v>116</v>
          </cell>
          <cell r="D8273">
            <v>38</v>
          </cell>
          <cell r="E8273">
            <v>12</v>
          </cell>
        </row>
        <row r="8274">
          <cell r="A8274">
            <v>8270</v>
          </cell>
          <cell r="B8274">
            <v>7.45</v>
          </cell>
          <cell r="C8274">
            <v>116</v>
          </cell>
          <cell r="D8274">
            <v>38</v>
          </cell>
          <cell r="E8274">
            <v>12</v>
          </cell>
        </row>
        <row r="8275">
          <cell r="A8275">
            <v>8271</v>
          </cell>
          <cell r="B8275">
            <v>7.45</v>
          </cell>
          <cell r="C8275">
            <v>116</v>
          </cell>
          <cell r="D8275">
            <v>38</v>
          </cell>
          <cell r="E8275">
            <v>12</v>
          </cell>
        </row>
        <row r="8276">
          <cell r="A8276">
            <v>8272</v>
          </cell>
          <cell r="B8276">
            <v>7.38</v>
          </cell>
          <cell r="C8276">
            <v>116</v>
          </cell>
          <cell r="D8276">
            <v>38</v>
          </cell>
          <cell r="E8276">
            <v>12</v>
          </cell>
        </row>
        <row r="8277">
          <cell r="A8277">
            <v>8273</v>
          </cell>
          <cell r="B8277">
            <v>7.23</v>
          </cell>
          <cell r="C8277">
            <v>116</v>
          </cell>
          <cell r="D8277">
            <v>38</v>
          </cell>
          <cell r="E8277">
            <v>12</v>
          </cell>
        </row>
        <row r="8278">
          <cell r="A8278">
            <v>8274</v>
          </cell>
          <cell r="B8278">
            <v>7.23</v>
          </cell>
          <cell r="C8278">
            <v>116</v>
          </cell>
          <cell r="D8278">
            <v>38</v>
          </cell>
          <cell r="E8278">
            <v>12</v>
          </cell>
        </row>
        <row r="8279">
          <cell r="A8279">
            <v>8275</v>
          </cell>
          <cell r="B8279">
            <v>7.22</v>
          </cell>
          <cell r="C8279">
            <v>116</v>
          </cell>
          <cell r="D8279">
            <v>38</v>
          </cell>
          <cell r="E8279">
            <v>12</v>
          </cell>
        </row>
        <row r="8280">
          <cell r="A8280">
            <v>8276</v>
          </cell>
          <cell r="B8280">
            <v>7.16</v>
          </cell>
          <cell r="C8280">
            <v>116</v>
          </cell>
          <cell r="D8280">
            <v>38</v>
          </cell>
          <cell r="E8280">
            <v>12</v>
          </cell>
        </row>
        <row r="8281">
          <cell r="A8281">
            <v>8277</v>
          </cell>
          <cell r="B8281">
            <v>7.08</v>
          </cell>
          <cell r="C8281">
            <v>116</v>
          </cell>
          <cell r="D8281">
            <v>38</v>
          </cell>
          <cell r="E8281">
            <v>12</v>
          </cell>
        </row>
        <row r="8282">
          <cell r="A8282">
            <v>8278</v>
          </cell>
          <cell r="B8282">
            <v>7</v>
          </cell>
          <cell r="C8282">
            <v>116</v>
          </cell>
          <cell r="D8282">
            <v>38</v>
          </cell>
          <cell r="E8282">
            <v>12</v>
          </cell>
        </row>
        <row r="8283">
          <cell r="A8283">
            <v>8279</v>
          </cell>
          <cell r="B8283">
            <v>6.41</v>
          </cell>
          <cell r="C8283">
            <v>116</v>
          </cell>
          <cell r="D8283">
            <v>38</v>
          </cell>
          <cell r="E8283">
            <v>12</v>
          </cell>
        </row>
        <row r="8284">
          <cell r="A8284">
            <v>8280</v>
          </cell>
          <cell r="B8284">
            <v>6.34</v>
          </cell>
          <cell r="C8284">
            <v>116</v>
          </cell>
          <cell r="D8284">
            <v>38</v>
          </cell>
          <cell r="E8284">
            <v>12</v>
          </cell>
        </row>
        <row r="8285">
          <cell r="A8285">
            <v>8281</v>
          </cell>
          <cell r="B8285">
            <v>6.32</v>
          </cell>
          <cell r="C8285">
            <v>116</v>
          </cell>
          <cell r="D8285">
            <v>38</v>
          </cell>
          <cell r="E8285">
            <v>12</v>
          </cell>
        </row>
        <row r="8286">
          <cell r="A8286">
            <v>8282</v>
          </cell>
          <cell r="B8286">
            <v>6.32</v>
          </cell>
          <cell r="C8286">
            <v>116</v>
          </cell>
          <cell r="D8286">
            <v>38</v>
          </cell>
          <cell r="E8286">
            <v>12</v>
          </cell>
        </row>
        <row r="8287">
          <cell r="A8287">
            <v>8283</v>
          </cell>
          <cell r="B8287">
            <v>6.1</v>
          </cell>
          <cell r="C8287">
            <v>116</v>
          </cell>
          <cell r="D8287">
            <v>38</v>
          </cell>
          <cell r="E8287">
            <v>12</v>
          </cell>
        </row>
        <row r="8288">
          <cell r="A8288">
            <v>8284</v>
          </cell>
          <cell r="B8288">
            <v>6.04</v>
          </cell>
          <cell r="C8288">
            <v>116</v>
          </cell>
          <cell r="D8288">
            <v>38</v>
          </cell>
          <cell r="E8288">
            <v>12</v>
          </cell>
        </row>
        <row r="8289">
          <cell r="A8289">
            <v>8285</v>
          </cell>
          <cell r="B8289">
            <v>6.04</v>
          </cell>
          <cell r="C8289">
            <v>116</v>
          </cell>
          <cell r="D8289">
            <v>37</v>
          </cell>
          <cell r="E8289">
            <v>12</v>
          </cell>
        </row>
        <row r="8290">
          <cell r="A8290">
            <v>8286</v>
          </cell>
          <cell r="B8290">
            <v>5.95</v>
          </cell>
          <cell r="C8290">
            <v>116</v>
          </cell>
          <cell r="D8290">
            <v>36</v>
          </cell>
          <cell r="E8290">
            <v>12</v>
          </cell>
        </row>
        <row r="8291">
          <cell r="A8291">
            <v>8287</v>
          </cell>
          <cell r="B8291">
            <v>5.44</v>
          </cell>
          <cell r="C8291">
            <v>116</v>
          </cell>
          <cell r="D8291">
            <v>31</v>
          </cell>
          <cell r="E8291">
            <v>12</v>
          </cell>
        </row>
        <row r="8292">
          <cell r="A8292">
            <v>8288</v>
          </cell>
          <cell r="B8292">
            <v>5.37</v>
          </cell>
          <cell r="C8292">
            <v>116</v>
          </cell>
          <cell r="D8292">
            <v>31</v>
          </cell>
          <cell r="E8292">
            <v>12</v>
          </cell>
        </row>
        <row r="8293">
          <cell r="A8293">
            <v>8289</v>
          </cell>
          <cell r="B8293">
            <v>5.36</v>
          </cell>
          <cell r="C8293">
            <v>116</v>
          </cell>
          <cell r="D8293">
            <v>31</v>
          </cell>
          <cell r="E8293">
            <v>12</v>
          </cell>
        </row>
        <row r="8294">
          <cell r="A8294">
            <v>8290</v>
          </cell>
          <cell r="B8294">
            <v>5.29</v>
          </cell>
          <cell r="C8294">
            <v>116</v>
          </cell>
          <cell r="D8294">
            <v>31</v>
          </cell>
          <cell r="E8294">
            <v>12</v>
          </cell>
        </row>
        <row r="8295">
          <cell r="A8295">
            <v>8291</v>
          </cell>
          <cell r="B8295">
            <v>4.55</v>
          </cell>
          <cell r="C8295">
            <v>116</v>
          </cell>
          <cell r="D8295">
            <v>31</v>
          </cell>
          <cell r="E8295">
            <v>12</v>
          </cell>
        </row>
        <row r="8296">
          <cell r="A8296">
            <v>8292</v>
          </cell>
          <cell r="B8296">
            <v>4.4000000000000004</v>
          </cell>
          <cell r="C8296">
            <v>116</v>
          </cell>
          <cell r="D8296">
            <v>31</v>
          </cell>
          <cell r="E8296">
            <v>12</v>
          </cell>
        </row>
        <row r="8297">
          <cell r="A8297">
            <v>8293</v>
          </cell>
          <cell r="B8297">
            <v>4.4000000000000004</v>
          </cell>
          <cell r="C8297">
            <v>116</v>
          </cell>
          <cell r="D8297">
            <v>31</v>
          </cell>
          <cell r="E8297">
            <v>12</v>
          </cell>
        </row>
        <row r="8298">
          <cell r="A8298">
            <v>8294</v>
          </cell>
          <cell r="B8298">
            <v>3.8</v>
          </cell>
          <cell r="C8298">
            <v>116</v>
          </cell>
          <cell r="D8298">
            <v>31</v>
          </cell>
          <cell r="E8298">
            <v>12</v>
          </cell>
        </row>
        <row r="8299">
          <cell r="A8299">
            <v>8295</v>
          </cell>
          <cell r="B8299">
            <v>3.35</v>
          </cell>
          <cell r="C8299">
            <v>116</v>
          </cell>
          <cell r="D8299">
            <v>31</v>
          </cell>
          <cell r="E8299">
            <v>12</v>
          </cell>
        </row>
        <row r="8300">
          <cell r="A8300">
            <v>8296</v>
          </cell>
          <cell r="B8300">
            <v>3.12</v>
          </cell>
          <cell r="C8300">
            <v>116</v>
          </cell>
          <cell r="D8300">
            <v>31</v>
          </cell>
          <cell r="E8300">
            <v>12</v>
          </cell>
        </row>
        <row r="8301">
          <cell r="A8301">
            <v>8297</v>
          </cell>
          <cell r="B8301">
            <v>2.5299999999999998</v>
          </cell>
          <cell r="C8301">
            <v>116</v>
          </cell>
          <cell r="D8301">
            <v>31</v>
          </cell>
          <cell r="E8301">
            <v>12</v>
          </cell>
        </row>
        <row r="8302">
          <cell r="A8302">
            <v>8298</v>
          </cell>
          <cell r="B8302">
            <v>2.46</v>
          </cell>
          <cell r="C8302">
            <v>116</v>
          </cell>
          <cell r="D8302">
            <v>31</v>
          </cell>
          <cell r="E8302">
            <v>12</v>
          </cell>
        </row>
        <row r="8303">
          <cell r="A8303">
            <v>8299</v>
          </cell>
          <cell r="B8303">
            <v>2.31</v>
          </cell>
          <cell r="C8303">
            <v>116</v>
          </cell>
          <cell r="D8303">
            <v>31</v>
          </cell>
          <cell r="E8303">
            <v>12</v>
          </cell>
        </row>
        <row r="8304">
          <cell r="A8304">
            <v>8300</v>
          </cell>
          <cell r="B8304">
            <v>2.16</v>
          </cell>
          <cell r="C8304">
            <v>116</v>
          </cell>
          <cell r="D8304">
            <v>31</v>
          </cell>
          <cell r="E8304">
            <v>12</v>
          </cell>
        </row>
        <row r="8305">
          <cell r="A8305">
            <v>8301</v>
          </cell>
          <cell r="B8305">
            <v>2.16</v>
          </cell>
          <cell r="C8305">
            <v>116</v>
          </cell>
          <cell r="D8305">
            <v>31</v>
          </cell>
          <cell r="E8305">
            <v>12</v>
          </cell>
        </row>
        <row r="8306">
          <cell r="A8306">
            <v>8302</v>
          </cell>
          <cell r="B8306">
            <v>2.09</v>
          </cell>
          <cell r="C8306">
            <v>116</v>
          </cell>
          <cell r="D8306">
            <v>31</v>
          </cell>
          <cell r="E8306">
            <v>12</v>
          </cell>
        </row>
        <row r="8307">
          <cell r="A8307">
            <v>8303</v>
          </cell>
          <cell r="B8307">
            <v>2.0099999999999998</v>
          </cell>
          <cell r="C8307">
            <v>116</v>
          </cell>
          <cell r="D8307">
            <v>31</v>
          </cell>
          <cell r="E8307">
            <v>12</v>
          </cell>
        </row>
        <row r="8308">
          <cell r="A8308">
            <v>8304</v>
          </cell>
          <cell r="B8308">
            <v>2.0099999999999998</v>
          </cell>
          <cell r="C8308">
            <v>116</v>
          </cell>
          <cell r="D8308">
            <v>31</v>
          </cell>
          <cell r="E8308">
            <v>12</v>
          </cell>
        </row>
        <row r="8309">
          <cell r="A8309">
            <v>8305</v>
          </cell>
          <cell r="B8309">
            <v>2.0099999999999998</v>
          </cell>
          <cell r="C8309">
            <v>116</v>
          </cell>
          <cell r="D8309">
            <v>31</v>
          </cell>
          <cell r="E8309">
            <v>12</v>
          </cell>
        </row>
        <row r="8310">
          <cell r="A8310">
            <v>8306</v>
          </cell>
          <cell r="B8310">
            <v>1.94</v>
          </cell>
          <cell r="C8310">
            <v>116</v>
          </cell>
          <cell r="D8310">
            <v>31</v>
          </cell>
          <cell r="E8310">
            <v>12</v>
          </cell>
        </row>
        <row r="8311">
          <cell r="A8311">
            <v>8307</v>
          </cell>
          <cell r="B8311">
            <v>1.86</v>
          </cell>
          <cell r="C8311">
            <v>116</v>
          </cell>
          <cell r="D8311">
            <v>31</v>
          </cell>
          <cell r="E8311">
            <v>12</v>
          </cell>
        </row>
        <row r="8312">
          <cell r="A8312">
            <v>8308</v>
          </cell>
          <cell r="B8312">
            <v>1.86</v>
          </cell>
          <cell r="C8312">
            <v>116</v>
          </cell>
          <cell r="D8312">
            <v>31</v>
          </cell>
          <cell r="E8312">
            <v>12</v>
          </cell>
        </row>
        <row r="8313">
          <cell r="A8313">
            <v>8309</v>
          </cell>
          <cell r="B8313">
            <v>1.86</v>
          </cell>
          <cell r="C8313">
            <v>116</v>
          </cell>
          <cell r="D8313">
            <v>31</v>
          </cell>
          <cell r="E8313">
            <v>12</v>
          </cell>
        </row>
        <row r="8314">
          <cell r="A8314">
            <v>8310</v>
          </cell>
          <cell r="B8314">
            <v>1.64</v>
          </cell>
          <cell r="C8314">
            <v>116</v>
          </cell>
          <cell r="D8314">
            <v>31</v>
          </cell>
          <cell r="E8314">
            <v>12</v>
          </cell>
        </row>
        <row r="8315">
          <cell r="A8315">
            <v>8311</v>
          </cell>
          <cell r="B8315">
            <v>1.57</v>
          </cell>
          <cell r="C8315">
            <v>116</v>
          </cell>
          <cell r="D8315">
            <v>31</v>
          </cell>
          <cell r="E8315">
            <v>12</v>
          </cell>
        </row>
        <row r="8316">
          <cell r="A8316">
            <v>8312</v>
          </cell>
          <cell r="B8316">
            <v>1.49</v>
          </cell>
          <cell r="C8316">
            <v>116</v>
          </cell>
          <cell r="D8316">
            <v>31</v>
          </cell>
          <cell r="E8316">
            <v>12</v>
          </cell>
        </row>
        <row r="8317">
          <cell r="A8317">
            <v>8313</v>
          </cell>
          <cell r="B8317">
            <v>1.34</v>
          </cell>
          <cell r="C8317">
            <v>116</v>
          </cell>
          <cell r="D8317">
            <v>31</v>
          </cell>
          <cell r="E8317">
            <v>12</v>
          </cell>
        </row>
        <row r="8318">
          <cell r="A8318">
            <v>8314</v>
          </cell>
          <cell r="B8318">
            <v>1.19</v>
          </cell>
          <cell r="C8318">
            <v>116</v>
          </cell>
          <cell r="D8318">
            <v>31</v>
          </cell>
          <cell r="E8318">
            <v>12</v>
          </cell>
        </row>
        <row r="8319">
          <cell r="A8319">
            <v>8315</v>
          </cell>
          <cell r="B8319">
            <v>1.19</v>
          </cell>
          <cell r="C8319">
            <v>116</v>
          </cell>
          <cell r="D8319">
            <v>31</v>
          </cell>
          <cell r="E8319">
            <v>12</v>
          </cell>
        </row>
        <row r="8320">
          <cell r="A8320">
            <v>8316</v>
          </cell>
          <cell r="B8320">
            <v>1.19</v>
          </cell>
          <cell r="C8320">
            <v>116</v>
          </cell>
          <cell r="D8320">
            <v>31</v>
          </cell>
          <cell r="E8320">
            <v>12</v>
          </cell>
        </row>
        <row r="8321">
          <cell r="A8321">
            <v>8317</v>
          </cell>
          <cell r="B8321">
            <v>1.19</v>
          </cell>
          <cell r="C8321">
            <v>116</v>
          </cell>
          <cell r="D8321">
            <v>31</v>
          </cell>
          <cell r="E8321">
            <v>12</v>
          </cell>
        </row>
        <row r="8322">
          <cell r="A8322">
            <v>8318</v>
          </cell>
          <cell r="B8322">
            <v>0.97</v>
          </cell>
          <cell r="C8322">
            <v>116</v>
          </cell>
          <cell r="D8322">
            <v>31</v>
          </cell>
          <cell r="E8322">
            <v>12</v>
          </cell>
        </row>
        <row r="8323">
          <cell r="A8323">
            <v>8319</v>
          </cell>
          <cell r="B8323">
            <v>0.97</v>
          </cell>
          <cell r="C8323">
            <v>116</v>
          </cell>
          <cell r="D8323">
            <v>31</v>
          </cell>
          <cell r="E8323">
            <v>12</v>
          </cell>
        </row>
        <row r="8324">
          <cell r="A8324">
            <v>8320</v>
          </cell>
          <cell r="B8324">
            <v>0.97</v>
          </cell>
          <cell r="C8324">
            <v>116</v>
          </cell>
          <cell r="D8324">
            <v>31</v>
          </cell>
          <cell r="E8324">
            <v>12</v>
          </cell>
        </row>
        <row r="8325">
          <cell r="A8325">
            <v>8321</v>
          </cell>
          <cell r="B8325">
            <v>0.97</v>
          </cell>
          <cell r="C8325">
            <v>116</v>
          </cell>
          <cell r="D8325">
            <v>31</v>
          </cell>
          <cell r="E8325">
            <v>12</v>
          </cell>
        </row>
        <row r="8326">
          <cell r="A8326">
            <v>8322</v>
          </cell>
          <cell r="B8326">
            <v>0.97</v>
          </cell>
          <cell r="C8326">
            <v>116</v>
          </cell>
          <cell r="D8326">
            <v>31</v>
          </cell>
          <cell r="E8326">
            <v>12</v>
          </cell>
        </row>
        <row r="8327">
          <cell r="A8327">
            <v>8323</v>
          </cell>
          <cell r="B8327">
            <v>0.97</v>
          </cell>
          <cell r="C8327">
            <v>116</v>
          </cell>
          <cell r="D8327">
            <v>31</v>
          </cell>
          <cell r="E8327">
            <v>12</v>
          </cell>
        </row>
        <row r="8328">
          <cell r="A8328">
            <v>8324</v>
          </cell>
          <cell r="B8328">
            <v>0.97</v>
          </cell>
          <cell r="C8328">
            <v>116</v>
          </cell>
          <cell r="D8328">
            <v>31</v>
          </cell>
          <cell r="E8328">
            <v>12</v>
          </cell>
        </row>
        <row r="8329">
          <cell r="A8329">
            <v>8325</v>
          </cell>
          <cell r="B8329">
            <v>0.97</v>
          </cell>
          <cell r="C8329">
            <v>116</v>
          </cell>
          <cell r="D8329">
            <v>31</v>
          </cell>
          <cell r="E8329">
            <v>12</v>
          </cell>
        </row>
        <row r="8330">
          <cell r="A8330">
            <v>8326</v>
          </cell>
          <cell r="B8330">
            <v>0.89</v>
          </cell>
          <cell r="C8330">
            <v>116</v>
          </cell>
          <cell r="D8330">
            <v>31</v>
          </cell>
          <cell r="E8330">
            <v>12</v>
          </cell>
        </row>
        <row r="8331">
          <cell r="A8331">
            <v>8327</v>
          </cell>
          <cell r="B8331">
            <v>0.89</v>
          </cell>
          <cell r="C8331">
            <v>116</v>
          </cell>
          <cell r="D8331">
            <v>31</v>
          </cell>
          <cell r="E8331">
            <v>12</v>
          </cell>
        </row>
        <row r="8332">
          <cell r="A8332">
            <v>8328</v>
          </cell>
          <cell r="B8332">
            <v>0.89</v>
          </cell>
          <cell r="C8332">
            <v>116</v>
          </cell>
          <cell r="D8332">
            <v>31</v>
          </cell>
          <cell r="E8332">
            <v>12</v>
          </cell>
        </row>
        <row r="8333">
          <cell r="A8333">
            <v>8329</v>
          </cell>
          <cell r="B8333">
            <v>0.89</v>
          </cell>
          <cell r="C8333">
            <v>116</v>
          </cell>
          <cell r="D8333">
            <v>31</v>
          </cell>
          <cell r="E8333">
            <v>12</v>
          </cell>
        </row>
        <row r="8334">
          <cell r="A8334">
            <v>8330</v>
          </cell>
          <cell r="B8334">
            <v>0.89</v>
          </cell>
          <cell r="C8334">
            <v>116</v>
          </cell>
          <cell r="D8334">
            <v>31</v>
          </cell>
          <cell r="E8334">
            <v>12</v>
          </cell>
        </row>
        <row r="8335">
          <cell r="A8335">
            <v>8331</v>
          </cell>
          <cell r="B8335">
            <v>0.82</v>
          </cell>
          <cell r="C8335">
            <v>116</v>
          </cell>
          <cell r="D8335">
            <v>31</v>
          </cell>
          <cell r="E8335">
            <v>12</v>
          </cell>
        </row>
        <row r="8336">
          <cell r="A8336">
            <v>8332</v>
          </cell>
          <cell r="B8336">
            <v>0.82</v>
          </cell>
          <cell r="C8336">
            <v>116</v>
          </cell>
          <cell r="D8336">
            <v>31</v>
          </cell>
          <cell r="E8336">
            <v>12</v>
          </cell>
        </row>
        <row r="8337">
          <cell r="A8337">
            <v>8333</v>
          </cell>
          <cell r="B8337">
            <v>0.82</v>
          </cell>
          <cell r="C8337">
            <v>116</v>
          </cell>
          <cell r="D8337">
            <v>31</v>
          </cell>
          <cell r="E8337">
            <v>12</v>
          </cell>
        </row>
        <row r="8338">
          <cell r="A8338">
            <v>8334</v>
          </cell>
          <cell r="B8338">
            <v>0.82</v>
          </cell>
          <cell r="C8338">
            <v>116</v>
          </cell>
          <cell r="D8338">
            <v>31</v>
          </cell>
          <cell r="E8338">
            <v>12</v>
          </cell>
        </row>
        <row r="8339">
          <cell r="A8339">
            <v>8335</v>
          </cell>
          <cell r="B8339">
            <v>0.82</v>
          </cell>
          <cell r="C8339">
            <v>116</v>
          </cell>
          <cell r="D8339">
            <v>27</v>
          </cell>
          <cell r="E8339">
            <v>12</v>
          </cell>
        </row>
        <row r="8340">
          <cell r="A8340">
            <v>8336</v>
          </cell>
          <cell r="B8340">
            <v>0.82</v>
          </cell>
          <cell r="C8340">
            <v>116</v>
          </cell>
          <cell r="D8340">
            <v>26</v>
          </cell>
          <cell r="E8340">
            <v>12</v>
          </cell>
        </row>
        <row r="8341">
          <cell r="A8341">
            <v>8337</v>
          </cell>
          <cell r="B8341">
            <v>0.82</v>
          </cell>
          <cell r="C8341">
            <v>116</v>
          </cell>
          <cell r="D8341">
            <v>26</v>
          </cell>
          <cell r="E8341">
            <v>11</v>
          </cell>
        </row>
        <row r="8342">
          <cell r="A8342">
            <v>8338</v>
          </cell>
          <cell r="B8342">
            <v>0.82</v>
          </cell>
          <cell r="C8342">
            <v>116</v>
          </cell>
          <cell r="D8342">
            <v>26</v>
          </cell>
          <cell r="E8342">
            <v>11</v>
          </cell>
        </row>
        <row r="8343">
          <cell r="A8343">
            <v>8339</v>
          </cell>
          <cell r="B8343">
            <v>0.75</v>
          </cell>
          <cell r="C8343">
            <v>116</v>
          </cell>
          <cell r="D8343">
            <v>26</v>
          </cell>
          <cell r="E8343">
            <v>11</v>
          </cell>
        </row>
        <row r="8344">
          <cell r="A8344">
            <v>8340</v>
          </cell>
          <cell r="B8344">
            <v>0.75</v>
          </cell>
          <cell r="C8344">
            <v>116</v>
          </cell>
          <cell r="D8344">
            <v>26</v>
          </cell>
          <cell r="E8344">
            <v>11</v>
          </cell>
        </row>
        <row r="8345">
          <cell r="A8345">
            <v>8341</v>
          </cell>
          <cell r="B8345">
            <v>0.75</v>
          </cell>
          <cell r="C8345">
            <v>116</v>
          </cell>
          <cell r="D8345">
            <v>26</v>
          </cell>
          <cell r="E8345">
            <v>11</v>
          </cell>
        </row>
        <row r="8346">
          <cell r="A8346">
            <v>8342</v>
          </cell>
          <cell r="B8346">
            <v>0.75</v>
          </cell>
          <cell r="C8346">
            <v>116</v>
          </cell>
          <cell r="D8346">
            <v>26</v>
          </cell>
          <cell r="E8346">
            <v>11</v>
          </cell>
        </row>
        <row r="8347">
          <cell r="A8347">
            <v>8343</v>
          </cell>
          <cell r="B8347">
            <v>0.75</v>
          </cell>
          <cell r="C8347">
            <v>116</v>
          </cell>
          <cell r="D8347">
            <v>26</v>
          </cell>
          <cell r="E8347">
            <v>11</v>
          </cell>
        </row>
        <row r="8348">
          <cell r="A8348">
            <v>8344</v>
          </cell>
          <cell r="B8348">
            <v>0.75</v>
          </cell>
          <cell r="C8348">
            <v>116</v>
          </cell>
          <cell r="D8348">
            <v>26</v>
          </cell>
          <cell r="E8348">
            <v>11</v>
          </cell>
        </row>
        <row r="8349">
          <cell r="A8349">
            <v>8345</v>
          </cell>
          <cell r="B8349">
            <v>0.75</v>
          </cell>
          <cell r="C8349">
            <v>116</v>
          </cell>
          <cell r="D8349">
            <v>26</v>
          </cell>
          <cell r="E8349">
            <v>11</v>
          </cell>
        </row>
        <row r="8350">
          <cell r="A8350">
            <v>8346</v>
          </cell>
          <cell r="B8350">
            <v>0.75</v>
          </cell>
          <cell r="C8350">
            <v>116</v>
          </cell>
          <cell r="D8350">
            <v>26</v>
          </cell>
          <cell r="E8350">
            <v>11</v>
          </cell>
        </row>
        <row r="8351">
          <cell r="A8351">
            <v>8347</v>
          </cell>
          <cell r="B8351">
            <v>0.75</v>
          </cell>
          <cell r="C8351">
            <v>116</v>
          </cell>
          <cell r="D8351">
            <v>26</v>
          </cell>
          <cell r="E8351">
            <v>11</v>
          </cell>
        </row>
        <row r="8352">
          <cell r="A8352">
            <v>8348</v>
          </cell>
          <cell r="B8352">
            <v>0.75</v>
          </cell>
          <cell r="C8352">
            <v>116</v>
          </cell>
          <cell r="D8352">
            <v>26</v>
          </cell>
          <cell r="E8352">
            <v>11</v>
          </cell>
        </row>
        <row r="8353">
          <cell r="A8353">
            <v>8349</v>
          </cell>
          <cell r="B8353">
            <v>0.75</v>
          </cell>
          <cell r="C8353">
            <v>116</v>
          </cell>
          <cell r="D8353">
            <v>26</v>
          </cell>
          <cell r="E8353">
            <v>11</v>
          </cell>
        </row>
        <row r="8354">
          <cell r="A8354">
            <v>8350</v>
          </cell>
          <cell r="B8354">
            <v>0.74</v>
          </cell>
          <cell r="C8354">
            <v>116</v>
          </cell>
          <cell r="D8354">
            <v>26</v>
          </cell>
          <cell r="E8354">
            <v>11</v>
          </cell>
        </row>
        <row r="8355">
          <cell r="A8355">
            <v>8351</v>
          </cell>
          <cell r="B8355">
            <v>0.74</v>
          </cell>
          <cell r="C8355">
            <v>116</v>
          </cell>
          <cell r="D8355">
            <v>26</v>
          </cell>
          <cell r="E8355">
            <v>11</v>
          </cell>
        </row>
        <row r="8356">
          <cell r="A8356">
            <v>8352</v>
          </cell>
          <cell r="B8356">
            <v>0.74</v>
          </cell>
          <cell r="C8356">
            <v>116</v>
          </cell>
          <cell r="D8356">
            <v>26</v>
          </cell>
          <cell r="E8356">
            <v>11</v>
          </cell>
        </row>
        <row r="8357">
          <cell r="A8357">
            <v>8353</v>
          </cell>
          <cell r="B8357">
            <v>0.67</v>
          </cell>
          <cell r="C8357">
            <v>116</v>
          </cell>
          <cell r="D8357">
            <v>26</v>
          </cell>
          <cell r="E8357">
            <v>11</v>
          </cell>
        </row>
        <row r="8358">
          <cell r="A8358">
            <v>8354</v>
          </cell>
          <cell r="B8358">
            <v>0.67</v>
          </cell>
          <cell r="C8358">
            <v>116</v>
          </cell>
          <cell r="D8358">
            <v>26</v>
          </cell>
          <cell r="E8358">
            <v>11</v>
          </cell>
        </row>
        <row r="8359">
          <cell r="A8359">
            <v>8355</v>
          </cell>
          <cell r="B8359">
            <v>0.67</v>
          </cell>
          <cell r="C8359">
            <v>116</v>
          </cell>
          <cell r="D8359">
            <v>26</v>
          </cell>
          <cell r="E8359">
            <v>11</v>
          </cell>
        </row>
        <row r="8360">
          <cell r="A8360">
            <v>8356</v>
          </cell>
          <cell r="B8360">
            <v>0.67</v>
          </cell>
          <cell r="C8360">
            <v>116</v>
          </cell>
          <cell r="D8360">
            <v>26</v>
          </cell>
          <cell r="E8360">
            <v>11</v>
          </cell>
        </row>
        <row r="8361">
          <cell r="A8361">
            <v>8357</v>
          </cell>
          <cell r="B8361">
            <v>0.67</v>
          </cell>
          <cell r="C8361">
            <v>116</v>
          </cell>
          <cell r="D8361">
            <v>26</v>
          </cell>
          <cell r="E8361">
            <v>11</v>
          </cell>
        </row>
        <row r="8362">
          <cell r="A8362">
            <v>8358</v>
          </cell>
          <cell r="B8362">
            <v>0.67</v>
          </cell>
          <cell r="C8362">
            <v>116</v>
          </cell>
          <cell r="D8362">
            <v>26</v>
          </cell>
          <cell r="E8362">
            <v>11</v>
          </cell>
        </row>
        <row r="8363">
          <cell r="A8363">
            <v>8359</v>
          </cell>
          <cell r="B8363">
            <v>0.67</v>
          </cell>
          <cell r="C8363">
            <v>116</v>
          </cell>
          <cell r="D8363">
            <v>26</v>
          </cell>
          <cell r="E8363">
            <v>11</v>
          </cell>
        </row>
        <row r="8364">
          <cell r="A8364">
            <v>8360</v>
          </cell>
          <cell r="B8364">
            <v>0.67</v>
          </cell>
          <cell r="C8364">
            <v>116</v>
          </cell>
          <cell r="D8364">
            <v>26</v>
          </cell>
          <cell r="E8364">
            <v>11</v>
          </cell>
        </row>
        <row r="8365">
          <cell r="A8365">
            <v>8361</v>
          </cell>
          <cell r="B8365">
            <v>0.67</v>
          </cell>
          <cell r="C8365">
            <v>116</v>
          </cell>
          <cell r="D8365">
            <v>26</v>
          </cell>
          <cell r="E8365">
            <v>11</v>
          </cell>
        </row>
        <row r="8366">
          <cell r="A8366">
            <v>8362</v>
          </cell>
          <cell r="B8366">
            <v>0.67</v>
          </cell>
          <cell r="C8366">
            <v>116</v>
          </cell>
          <cell r="D8366">
            <v>26</v>
          </cell>
          <cell r="E8366">
            <v>11</v>
          </cell>
        </row>
        <row r="8367">
          <cell r="A8367">
            <v>8363</v>
          </cell>
          <cell r="B8367">
            <v>0.67</v>
          </cell>
          <cell r="C8367">
            <v>116</v>
          </cell>
          <cell r="D8367">
            <v>26</v>
          </cell>
          <cell r="E8367">
            <v>11</v>
          </cell>
        </row>
        <row r="8368">
          <cell r="A8368">
            <v>8364</v>
          </cell>
          <cell r="B8368">
            <v>0.6</v>
          </cell>
          <cell r="C8368">
            <v>116</v>
          </cell>
          <cell r="D8368">
            <v>26</v>
          </cell>
          <cell r="E8368">
            <v>11</v>
          </cell>
        </row>
        <row r="8369">
          <cell r="A8369">
            <v>8365</v>
          </cell>
          <cell r="B8369">
            <v>0.6</v>
          </cell>
          <cell r="C8369">
            <v>116</v>
          </cell>
          <cell r="D8369">
            <v>26</v>
          </cell>
          <cell r="E8369">
            <v>11</v>
          </cell>
        </row>
        <row r="8370">
          <cell r="A8370">
            <v>8366</v>
          </cell>
          <cell r="B8370">
            <v>0.6</v>
          </cell>
          <cell r="C8370">
            <v>116</v>
          </cell>
          <cell r="D8370">
            <v>26</v>
          </cell>
          <cell r="E8370">
            <v>11</v>
          </cell>
        </row>
        <row r="8371">
          <cell r="A8371">
            <v>8367</v>
          </cell>
          <cell r="B8371">
            <v>0.6</v>
          </cell>
          <cell r="C8371">
            <v>116</v>
          </cell>
          <cell r="D8371">
            <v>26</v>
          </cell>
          <cell r="E8371">
            <v>11</v>
          </cell>
        </row>
        <row r="8372">
          <cell r="A8372">
            <v>8368</v>
          </cell>
          <cell r="B8372">
            <v>0.6</v>
          </cell>
          <cell r="C8372">
            <v>116</v>
          </cell>
          <cell r="D8372">
            <v>26</v>
          </cell>
          <cell r="E8372">
            <v>11</v>
          </cell>
        </row>
        <row r="8373">
          <cell r="A8373">
            <v>8369</v>
          </cell>
          <cell r="B8373">
            <v>0.6</v>
          </cell>
          <cell r="C8373">
            <v>116</v>
          </cell>
          <cell r="D8373">
            <v>26</v>
          </cell>
          <cell r="E8373">
            <v>11</v>
          </cell>
        </row>
        <row r="8374">
          <cell r="A8374">
            <v>8370</v>
          </cell>
          <cell r="B8374">
            <v>0.6</v>
          </cell>
          <cell r="C8374">
            <v>116</v>
          </cell>
          <cell r="D8374">
            <v>26</v>
          </cell>
          <cell r="E8374">
            <v>11</v>
          </cell>
        </row>
        <row r="8375">
          <cell r="A8375">
            <v>8371</v>
          </cell>
          <cell r="B8375">
            <v>0.6</v>
          </cell>
          <cell r="C8375">
            <v>116</v>
          </cell>
          <cell r="D8375">
            <v>26</v>
          </cell>
          <cell r="E8375">
            <v>11</v>
          </cell>
        </row>
        <row r="8376">
          <cell r="A8376">
            <v>8372</v>
          </cell>
          <cell r="B8376">
            <v>0.6</v>
          </cell>
          <cell r="C8376">
            <v>116</v>
          </cell>
          <cell r="D8376">
            <v>26</v>
          </cell>
          <cell r="E8376">
            <v>11</v>
          </cell>
        </row>
        <row r="8377">
          <cell r="A8377">
            <v>8373</v>
          </cell>
          <cell r="B8377">
            <v>0.59</v>
          </cell>
          <cell r="C8377">
            <v>116</v>
          </cell>
          <cell r="D8377">
            <v>26</v>
          </cell>
          <cell r="E8377">
            <v>11</v>
          </cell>
        </row>
        <row r="8378">
          <cell r="A8378">
            <v>8374</v>
          </cell>
          <cell r="B8378">
            <v>0.59</v>
          </cell>
          <cell r="C8378">
            <v>116</v>
          </cell>
          <cell r="D8378">
            <v>26</v>
          </cell>
          <cell r="E8378">
            <v>11</v>
          </cell>
        </row>
        <row r="8379">
          <cell r="A8379">
            <v>8375</v>
          </cell>
          <cell r="B8379">
            <v>0.59</v>
          </cell>
          <cell r="C8379">
            <v>116</v>
          </cell>
          <cell r="D8379">
            <v>26</v>
          </cell>
          <cell r="E8379">
            <v>11</v>
          </cell>
        </row>
        <row r="8380">
          <cell r="A8380">
            <v>8376</v>
          </cell>
          <cell r="B8380">
            <v>0.52</v>
          </cell>
          <cell r="C8380">
            <v>116</v>
          </cell>
          <cell r="D8380">
            <v>26</v>
          </cell>
          <cell r="E8380">
            <v>11</v>
          </cell>
        </row>
        <row r="8381">
          <cell r="A8381">
            <v>8377</v>
          </cell>
          <cell r="B8381">
            <v>0.52</v>
          </cell>
          <cell r="C8381">
            <v>116</v>
          </cell>
          <cell r="D8381">
            <v>26</v>
          </cell>
          <cell r="E8381">
            <v>11</v>
          </cell>
        </row>
        <row r="8382">
          <cell r="A8382">
            <v>8378</v>
          </cell>
          <cell r="B8382">
            <v>0.52</v>
          </cell>
          <cell r="C8382">
            <v>116</v>
          </cell>
          <cell r="D8382">
            <v>26</v>
          </cell>
          <cell r="E8382">
            <v>11</v>
          </cell>
        </row>
        <row r="8383">
          <cell r="A8383">
            <v>8379</v>
          </cell>
          <cell r="B8383">
            <v>0.52</v>
          </cell>
          <cell r="C8383">
            <v>116</v>
          </cell>
          <cell r="D8383">
            <v>26</v>
          </cell>
          <cell r="E8383">
            <v>11</v>
          </cell>
        </row>
        <row r="8384">
          <cell r="A8384">
            <v>8380</v>
          </cell>
          <cell r="B8384">
            <v>0.52</v>
          </cell>
          <cell r="C8384">
            <v>116</v>
          </cell>
          <cell r="D8384">
            <v>26</v>
          </cell>
          <cell r="E8384">
            <v>11</v>
          </cell>
        </row>
        <row r="8385">
          <cell r="A8385">
            <v>8381</v>
          </cell>
          <cell r="B8385">
            <v>0.52</v>
          </cell>
          <cell r="C8385">
            <v>116</v>
          </cell>
          <cell r="D8385">
            <v>26</v>
          </cell>
          <cell r="E8385">
            <v>11</v>
          </cell>
        </row>
        <row r="8386">
          <cell r="A8386">
            <v>8382</v>
          </cell>
          <cell r="B8386">
            <v>0.52</v>
          </cell>
          <cell r="C8386">
            <v>116</v>
          </cell>
          <cell r="D8386">
            <v>26</v>
          </cell>
          <cell r="E8386">
            <v>11</v>
          </cell>
        </row>
        <row r="8387">
          <cell r="A8387">
            <v>8383</v>
          </cell>
          <cell r="B8387">
            <v>0.52</v>
          </cell>
          <cell r="C8387">
            <v>116</v>
          </cell>
          <cell r="D8387">
            <v>26</v>
          </cell>
          <cell r="E8387">
            <v>11</v>
          </cell>
        </row>
        <row r="8388">
          <cell r="A8388">
            <v>8384</v>
          </cell>
          <cell r="B8388">
            <v>0.52</v>
          </cell>
          <cell r="C8388">
            <v>116</v>
          </cell>
          <cell r="D8388">
            <v>26</v>
          </cell>
          <cell r="E8388">
            <v>11</v>
          </cell>
        </row>
        <row r="8389">
          <cell r="A8389">
            <v>8385</v>
          </cell>
          <cell r="B8389">
            <v>0.52</v>
          </cell>
          <cell r="C8389">
            <v>116</v>
          </cell>
          <cell r="D8389">
            <v>26</v>
          </cell>
          <cell r="E8389">
            <v>11</v>
          </cell>
        </row>
        <row r="8390">
          <cell r="A8390">
            <v>8386</v>
          </cell>
          <cell r="B8390">
            <v>0.52</v>
          </cell>
          <cell r="C8390">
            <v>116</v>
          </cell>
          <cell r="D8390">
            <v>26</v>
          </cell>
          <cell r="E8390">
            <v>11</v>
          </cell>
        </row>
        <row r="8391">
          <cell r="A8391">
            <v>8387</v>
          </cell>
          <cell r="B8391">
            <v>0.52</v>
          </cell>
          <cell r="C8391">
            <v>116</v>
          </cell>
          <cell r="D8391">
            <v>26</v>
          </cell>
          <cell r="E8391">
            <v>11</v>
          </cell>
        </row>
        <row r="8392">
          <cell r="A8392">
            <v>8388</v>
          </cell>
          <cell r="B8392">
            <v>0.52</v>
          </cell>
          <cell r="C8392">
            <v>116</v>
          </cell>
          <cell r="D8392">
            <v>26</v>
          </cell>
          <cell r="E8392">
            <v>11</v>
          </cell>
        </row>
        <row r="8393">
          <cell r="A8393">
            <v>8389</v>
          </cell>
          <cell r="B8393">
            <v>0.45</v>
          </cell>
          <cell r="C8393">
            <v>116</v>
          </cell>
          <cell r="D8393">
            <v>26</v>
          </cell>
          <cell r="E8393">
            <v>11</v>
          </cell>
        </row>
        <row r="8394">
          <cell r="A8394">
            <v>8390</v>
          </cell>
          <cell r="B8394">
            <v>0.45</v>
          </cell>
          <cell r="C8394">
            <v>116</v>
          </cell>
          <cell r="D8394">
            <v>26</v>
          </cell>
          <cell r="E8394">
            <v>11</v>
          </cell>
        </row>
        <row r="8395">
          <cell r="A8395">
            <v>8391</v>
          </cell>
          <cell r="B8395">
            <v>0.45</v>
          </cell>
          <cell r="C8395">
            <v>116</v>
          </cell>
          <cell r="D8395">
            <v>26</v>
          </cell>
          <cell r="E8395">
            <v>10</v>
          </cell>
        </row>
        <row r="8396">
          <cell r="A8396">
            <v>8392</v>
          </cell>
          <cell r="B8396">
            <v>0.45</v>
          </cell>
          <cell r="C8396">
            <v>116</v>
          </cell>
          <cell r="D8396">
            <v>26</v>
          </cell>
          <cell r="E8396">
            <v>10</v>
          </cell>
        </row>
        <row r="8397">
          <cell r="A8397">
            <v>8393</v>
          </cell>
          <cell r="B8397">
            <v>0.45</v>
          </cell>
          <cell r="C8397">
            <v>116</v>
          </cell>
          <cell r="D8397">
            <v>26</v>
          </cell>
          <cell r="E8397">
            <v>9</v>
          </cell>
        </row>
        <row r="8398">
          <cell r="A8398">
            <v>8394</v>
          </cell>
          <cell r="B8398">
            <v>0.45</v>
          </cell>
          <cell r="C8398">
            <v>116</v>
          </cell>
          <cell r="D8398">
            <v>26</v>
          </cell>
          <cell r="E8398">
            <v>9</v>
          </cell>
        </row>
        <row r="8399">
          <cell r="A8399">
            <v>8395</v>
          </cell>
          <cell r="B8399">
            <v>0.45</v>
          </cell>
          <cell r="C8399">
            <v>116</v>
          </cell>
          <cell r="D8399">
            <v>26</v>
          </cell>
          <cell r="E8399">
            <v>8</v>
          </cell>
        </row>
        <row r="8400">
          <cell r="A8400">
            <v>8396</v>
          </cell>
          <cell r="B8400">
            <v>0.45</v>
          </cell>
          <cell r="C8400">
            <v>116</v>
          </cell>
          <cell r="D8400">
            <v>26</v>
          </cell>
          <cell r="E8400">
            <v>7</v>
          </cell>
        </row>
        <row r="8401">
          <cell r="A8401">
            <v>8397</v>
          </cell>
          <cell r="B8401">
            <v>0.45</v>
          </cell>
          <cell r="C8401">
            <v>116</v>
          </cell>
          <cell r="D8401">
            <v>26</v>
          </cell>
          <cell r="E8401">
            <v>7</v>
          </cell>
        </row>
        <row r="8402">
          <cell r="A8402">
            <v>8398</v>
          </cell>
          <cell r="B8402">
            <v>0.45</v>
          </cell>
          <cell r="C8402">
            <v>116</v>
          </cell>
          <cell r="D8402">
            <v>26</v>
          </cell>
          <cell r="E8402">
            <v>7</v>
          </cell>
        </row>
        <row r="8403">
          <cell r="A8403">
            <v>8399</v>
          </cell>
          <cell r="B8403">
            <v>0.45</v>
          </cell>
          <cell r="C8403">
            <v>116</v>
          </cell>
          <cell r="D8403">
            <v>26</v>
          </cell>
          <cell r="E8403">
            <v>6</v>
          </cell>
        </row>
        <row r="8404">
          <cell r="A8404">
            <v>8400</v>
          </cell>
          <cell r="B8404">
            <v>0.37</v>
          </cell>
          <cell r="C8404">
            <v>116</v>
          </cell>
          <cell r="D8404">
            <v>26</v>
          </cell>
          <cell r="E8404">
            <v>2</v>
          </cell>
        </row>
        <row r="8405">
          <cell r="A8405">
            <v>8401</v>
          </cell>
          <cell r="B8405">
            <v>0.37</v>
          </cell>
          <cell r="C8405">
            <v>116</v>
          </cell>
          <cell r="D8405">
            <v>26</v>
          </cell>
          <cell r="E8405">
            <v>2</v>
          </cell>
        </row>
        <row r="8406">
          <cell r="A8406">
            <v>8402</v>
          </cell>
          <cell r="B8406">
            <v>0.37</v>
          </cell>
          <cell r="C8406">
            <v>116</v>
          </cell>
          <cell r="D8406">
            <v>26</v>
          </cell>
          <cell r="E8406">
            <v>1</v>
          </cell>
        </row>
        <row r="8407">
          <cell r="A8407">
            <v>8403</v>
          </cell>
          <cell r="B8407">
            <v>0.37</v>
          </cell>
          <cell r="C8407">
            <v>116</v>
          </cell>
          <cell r="D8407">
            <v>26</v>
          </cell>
          <cell r="E8407">
            <v>1</v>
          </cell>
        </row>
        <row r="8408">
          <cell r="A8408">
            <v>8404</v>
          </cell>
          <cell r="B8408">
            <v>0.37</v>
          </cell>
          <cell r="C8408">
            <v>116</v>
          </cell>
          <cell r="D8408">
            <v>26</v>
          </cell>
          <cell r="E8408">
            <v>0</v>
          </cell>
        </row>
        <row r="8409">
          <cell r="A8409">
            <v>8405</v>
          </cell>
          <cell r="B8409">
            <v>0.37</v>
          </cell>
          <cell r="C8409">
            <v>116</v>
          </cell>
          <cell r="D8409">
            <v>26</v>
          </cell>
          <cell r="E8409">
            <v>0</v>
          </cell>
        </row>
        <row r="8410">
          <cell r="A8410">
            <v>8406</v>
          </cell>
          <cell r="B8410">
            <v>0.37</v>
          </cell>
          <cell r="C8410">
            <v>116</v>
          </cell>
          <cell r="D8410">
            <v>26</v>
          </cell>
          <cell r="E8410">
            <v>0</v>
          </cell>
        </row>
        <row r="8411">
          <cell r="A8411">
            <v>8407</v>
          </cell>
          <cell r="B8411">
            <v>0.37</v>
          </cell>
          <cell r="C8411">
            <v>116</v>
          </cell>
          <cell r="D8411">
            <v>26</v>
          </cell>
          <cell r="E8411">
            <v>0</v>
          </cell>
        </row>
        <row r="8412">
          <cell r="A8412">
            <v>8408</v>
          </cell>
          <cell r="B8412">
            <v>0.3</v>
          </cell>
          <cell r="C8412">
            <v>116</v>
          </cell>
          <cell r="D8412">
            <v>26</v>
          </cell>
          <cell r="E8412">
            <v>0</v>
          </cell>
        </row>
        <row r="8413">
          <cell r="A8413">
            <v>8409</v>
          </cell>
          <cell r="B8413">
            <v>0.3</v>
          </cell>
          <cell r="C8413">
            <v>116</v>
          </cell>
          <cell r="D8413">
            <v>26</v>
          </cell>
          <cell r="E8413">
            <v>0</v>
          </cell>
        </row>
        <row r="8414">
          <cell r="A8414">
            <v>8410</v>
          </cell>
          <cell r="B8414">
            <v>0.3</v>
          </cell>
          <cell r="C8414">
            <v>116</v>
          </cell>
          <cell r="D8414">
            <v>26</v>
          </cell>
          <cell r="E8414">
            <v>0</v>
          </cell>
        </row>
        <row r="8415">
          <cell r="A8415">
            <v>8411</v>
          </cell>
          <cell r="B8415">
            <v>0.3</v>
          </cell>
          <cell r="C8415">
            <v>116</v>
          </cell>
          <cell r="D8415">
            <v>26</v>
          </cell>
          <cell r="E8415">
            <v>0</v>
          </cell>
        </row>
        <row r="8416">
          <cell r="A8416">
            <v>8412</v>
          </cell>
          <cell r="B8416">
            <v>0.3</v>
          </cell>
          <cell r="C8416">
            <v>116</v>
          </cell>
          <cell r="D8416">
            <v>26</v>
          </cell>
          <cell r="E8416">
            <v>0</v>
          </cell>
        </row>
        <row r="8417">
          <cell r="A8417">
            <v>8413</v>
          </cell>
          <cell r="B8417">
            <v>0.3</v>
          </cell>
          <cell r="C8417">
            <v>116</v>
          </cell>
          <cell r="D8417">
            <v>26</v>
          </cell>
          <cell r="E8417">
            <v>0</v>
          </cell>
        </row>
        <row r="8418">
          <cell r="A8418">
            <v>8414</v>
          </cell>
          <cell r="B8418">
            <v>0.3</v>
          </cell>
          <cell r="C8418">
            <v>116</v>
          </cell>
          <cell r="D8418">
            <v>26</v>
          </cell>
          <cell r="E8418">
            <v>0</v>
          </cell>
        </row>
        <row r="8419">
          <cell r="A8419">
            <v>8415</v>
          </cell>
          <cell r="B8419">
            <v>0.22</v>
          </cell>
          <cell r="C8419">
            <v>116</v>
          </cell>
          <cell r="D8419">
            <v>26</v>
          </cell>
          <cell r="E8419">
            <v>0</v>
          </cell>
        </row>
        <row r="8420">
          <cell r="A8420">
            <v>8416</v>
          </cell>
          <cell r="B8420">
            <v>0.22</v>
          </cell>
          <cell r="C8420">
            <v>116</v>
          </cell>
          <cell r="D8420">
            <v>26</v>
          </cell>
          <cell r="E8420">
            <v>0</v>
          </cell>
        </row>
        <row r="8421">
          <cell r="A8421">
            <v>8417</v>
          </cell>
          <cell r="B8421">
            <v>0.22</v>
          </cell>
          <cell r="C8421">
            <v>116</v>
          </cell>
          <cell r="D8421">
            <v>26</v>
          </cell>
          <cell r="E8421">
            <v>0</v>
          </cell>
        </row>
        <row r="8422">
          <cell r="A8422">
            <v>8418</v>
          </cell>
          <cell r="B8422">
            <v>0.22</v>
          </cell>
          <cell r="C8422">
            <v>116</v>
          </cell>
          <cell r="D8422">
            <v>26</v>
          </cell>
          <cell r="E8422">
            <v>0</v>
          </cell>
        </row>
        <row r="8423">
          <cell r="A8423">
            <v>8419</v>
          </cell>
          <cell r="B8423">
            <v>0.22</v>
          </cell>
          <cell r="C8423">
            <v>116</v>
          </cell>
          <cell r="D8423">
            <v>26</v>
          </cell>
          <cell r="E8423">
            <v>0</v>
          </cell>
        </row>
        <row r="8424">
          <cell r="A8424">
            <v>8420</v>
          </cell>
          <cell r="B8424">
            <v>0.22</v>
          </cell>
          <cell r="C8424">
            <v>116</v>
          </cell>
          <cell r="D8424">
            <v>26</v>
          </cell>
          <cell r="E8424">
            <v>0</v>
          </cell>
        </row>
        <row r="8425">
          <cell r="A8425">
            <v>8421</v>
          </cell>
          <cell r="B8425">
            <v>0.22</v>
          </cell>
          <cell r="C8425">
            <v>116</v>
          </cell>
          <cell r="D8425">
            <v>26</v>
          </cell>
          <cell r="E8425">
            <v>0</v>
          </cell>
        </row>
        <row r="8426">
          <cell r="A8426">
            <v>8422</v>
          </cell>
          <cell r="B8426">
            <v>0.15</v>
          </cell>
          <cell r="C8426">
            <v>116</v>
          </cell>
          <cell r="D8426">
            <v>26</v>
          </cell>
          <cell r="E8426">
            <v>0</v>
          </cell>
        </row>
        <row r="8427">
          <cell r="A8427">
            <v>8423</v>
          </cell>
          <cell r="B8427">
            <v>0.15</v>
          </cell>
          <cell r="C8427">
            <v>116</v>
          </cell>
          <cell r="D8427">
            <v>26</v>
          </cell>
          <cell r="E8427">
            <v>0</v>
          </cell>
        </row>
        <row r="8428">
          <cell r="A8428">
            <v>8424</v>
          </cell>
          <cell r="B8428">
            <v>0.15</v>
          </cell>
          <cell r="C8428">
            <v>116</v>
          </cell>
          <cell r="D8428">
            <v>26</v>
          </cell>
          <cell r="E8428">
            <v>0</v>
          </cell>
        </row>
        <row r="8429">
          <cell r="A8429">
            <v>8425</v>
          </cell>
          <cell r="B8429">
            <v>0.15</v>
          </cell>
          <cell r="C8429">
            <v>116</v>
          </cell>
          <cell r="D8429">
            <v>26</v>
          </cell>
          <cell r="E8429">
            <v>0</v>
          </cell>
        </row>
        <row r="8430">
          <cell r="A8430">
            <v>8426</v>
          </cell>
          <cell r="B8430">
            <v>7.0000000000000007E-2</v>
          </cell>
          <cell r="C8430">
            <v>116</v>
          </cell>
          <cell r="D8430">
            <v>26</v>
          </cell>
          <cell r="E8430">
            <v>0</v>
          </cell>
        </row>
        <row r="8431">
          <cell r="A8431">
            <v>8427</v>
          </cell>
          <cell r="B8431">
            <v>7.0000000000000007E-2</v>
          </cell>
          <cell r="C8431">
            <v>116</v>
          </cell>
          <cell r="D8431">
            <v>26</v>
          </cell>
          <cell r="E8431">
            <v>0</v>
          </cell>
        </row>
        <row r="8432">
          <cell r="A8432">
            <v>8428</v>
          </cell>
          <cell r="B8432">
            <v>7.0000000000000007E-2</v>
          </cell>
          <cell r="C8432">
            <v>116</v>
          </cell>
          <cell r="D8432">
            <v>26</v>
          </cell>
          <cell r="E8432">
            <v>0</v>
          </cell>
        </row>
        <row r="8433">
          <cell r="A8433">
            <v>8429</v>
          </cell>
          <cell r="B8433">
            <v>7.0000000000000007E-2</v>
          </cell>
          <cell r="C8433">
            <v>116</v>
          </cell>
          <cell r="D8433">
            <v>26</v>
          </cell>
          <cell r="E8433">
            <v>0</v>
          </cell>
        </row>
        <row r="8434">
          <cell r="A8434">
            <v>8430</v>
          </cell>
          <cell r="B8434">
            <v>7.0000000000000007E-2</v>
          </cell>
          <cell r="C8434">
            <v>116</v>
          </cell>
          <cell r="D8434">
            <v>26</v>
          </cell>
          <cell r="E8434">
            <v>0</v>
          </cell>
        </row>
        <row r="8435">
          <cell r="A8435">
            <v>8431</v>
          </cell>
          <cell r="B8435">
            <v>7.0000000000000007E-2</v>
          </cell>
          <cell r="C8435">
            <v>116</v>
          </cell>
          <cell r="D8435">
            <v>26</v>
          </cell>
          <cell r="E8435">
            <v>0</v>
          </cell>
        </row>
        <row r="8436">
          <cell r="A8436">
            <v>8432</v>
          </cell>
          <cell r="B8436">
            <v>7.0000000000000007E-2</v>
          </cell>
          <cell r="C8436">
            <v>116</v>
          </cell>
          <cell r="D8436">
            <v>26</v>
          </cell>
          <cell r="E8436">
            <v>0</v>
          </cell>
        </row>
        <row r="8437">
          <cell r="A8437">
            <v>8433</v>
          </cell>
          <cell r="B8437">
            <v>7.0000000000000007E-2</v>
          </cell>
          <cell r="C8437">
            <v>116</v>
          </cell>
          <cell r="D8437">
            <v>26</v>
          </cell>
          <cell r="E8437">
            <v>0</v>
          </cell>
        </row>
        <row r="8438">
          <cell r="A8438">
            <v>8434</v>
          </cell>
          <cell r="B8438">
            <v>7.0000000000000007E-2</v>
          </cell>
          <cell r="C8438">
            <v>116</v>
          </cell>
          <cell r="D8438">
            <v>26</v>
          </cell>
          <cell r="E8438">
            <v>0</v>
          </cell>
        </row>
        <row r="8439">
          <cell r="A8439">
            <v>8435</v>
          </cell>
          <cell r="B8439">
            <v>7.0000000000000007E-2</v>
          </cell>
          <cell r="C8439">
            <v>116</v>
          </cell>
          <cell r="D8439">
            <v>26</v>
          </cell>
          <cell r="E8439">
            <v>0</v>
          </cell>
        </row>
        <row r="8440">
          <cell r="A8440">
            <v>8436</v>
          </cell>
          <cell r="B8440">
            <v>7.0000000000000007E-2</v>
          </cell>
          <cell r="C8440">
            <v>116</v>
          </cell>
          <cell r="D8440">
            <v>26</v>
          </cell>
          <cell r="E8440">
            <v>0</v>
          </cell>
        </row>
        <row r="8441">
          <cell r="A8441">
            <v>8437</v>
          </cell>
          <cell r="B8441">
            <v>7.0000000000000007E-2</v>
          </cell>
          <cell r="C8441">
            <v>116</v>
          </cell>
          <cell r="D8441">
            <v>26</v>
          </cell>
          <cell r="E8441">
            <v>0</v>
          </cell>
        </row>
        <row r="8442">
          <cell r="A8442">
            <v>8438</v>
          </cell>
          <cell r="B8442">
            <v>7.0000000000000007E-2</v>
          </cell>
          <cell r="C8442">
            <v>116</v>
          </cell>
          <cell r="D8442">
            <v>26</v>
          </cell>
          <cell r="E8442">
            <v>0</v>
          </cell>
        </row>
        <row r="8443">
          <cell r="A8443">
            <v>8439</v>
          </cell>
          <cell r="B8443">
            <v>7.0000000000000007E-2</v>
          </cell>
          <cell r="C8443">
            <v>116</v>
          </cell>
          <cell r="D8443">
            <v>26</v>
          </cell>
          <cell r="E8443">
            <v>0</v>
          </cell>
        </row>
        <row r="8444">
          <cell r="A8444">
            <v>8440</v>
          </cell>
          <cell r="B8444">
            <v>7.0000000000000007E-2</v>
          </cell>
          <cell r="C8444">
            <v>116</v>
          </cell>
          <cell r="D8444">
            <v>26</v>
          </cell>
          <cell r="E8444">
            <v>0</v>
          </cell>
        </row>
        <row r="8445">
          <cell r="A8445">
            <v>8441</v>
          </cell>
          <cell r="B8445">
            <v>7.0000000000000007E-2</v>
          </cell>
          <cell r="C8445">
            <v>116</v>
          </cell>
          <cell r="D8445">
            <v>26</v>
          </cell>
          <cell r="E8445">
            <v>0</v>
          </cell>
        </row>
        <row r="8446">
          <cell r="A8446">
            <v>8442</v>
          </cell>
          <cell r="B8446">
            <v>7.0000000000000007E-2</v>
          </cell>
          <cell r="C8446">
            <v>116</v>
          </cell>
          <cell r="D8446">
            <v>26</v>
          </cell>
          <cell r="E8446">
            <v>0</v>
          </cell>
        </row>
        <row r="8447">
          <cell r="A8447">
            <v>8443</v>
          </cell>
          <cell r="B8447">
            <v>7.0000000000000007E-2</v>
          </cell>
          <cell r="C8447">
            <v>116</v>
          </cell>
          <cell r="D8447">
            <v>26</v>
          </cell>
          <cell r="E8447">
            <v>0</v>
          </cell>
        </row>
        <row r="8448">
          <cell r="A8448">
            <v>8444</v>
          </cell>
          <cell r="B8448">
            <v>7.0000000000000007E-2</v>
          </cell>
          <cell r="C8448">
            <v>116</v>
          </cell>
          <cell r="D8448">
            <v>26</v>
          </cell>
          <cell r="E8448">
            <v>0</v>
          </cell>
        </row>
        <row r="8449">
          <cell r="A8449">
            <v>8445</v>
          </cell>
          <cell r="B8449">
            <v>0</v>
          </cell>
          <cell r="C8449">
            <v>116</v>
          </cell>
          <cell r="D8449">
            <v>26</v>
          </cell>
          <cell r="E8449">
            <v>0</v>
          </cell>
        </row>
        <row r="8450">
          <cell r="A8450">
            <v>8446</v>
          </cell>
          <cell r="B8450">
            <v>0</v>
          </cell>
          <cell r="C8450">
            <v>116</v>
          </cell>
          <cell r="D8450">
            <v>26</v>
          </cell>
          <cell r="E8450">
            <v>0</v>
          </cell>
        </row>
        <row r="8451">
          <cell r="A8451">
            <v>8447</v>
          </cell>
          <cell r="B8451">
            <v>0</v>
          </cell>
          <cell r="C8451">
            <v>116</v>
          </cell>
          <cell r="D8451">
            <v>26</v>
          </cell>
          <cell r="E8451">
            <v>0</v>
          </cell>
        </row>
        <row r="8452">
          <cell r="A8452">
            <v>8448</v>
          </cell>
          <cell r="B8452">
            <v>0</v>
          </cell>
          <cell r="C8452">
            <v>116</v>
          </cell>
          <cell r="D8452">
            <v>26</v>
          </cell>
          <cell r="E8452">
            <v>0</v>
          </cell>
        </row>
        <row r="8453">
          <cell r="A8453">
            <v>8449</v>
          </cell>
          <cell r="B8453">
            <v>0</v>
          </cell>
          <cell r="C8453">
            <v>116</v>
          </cell>
          <cell r="D8453">
            <v>26</v>
          </cell>
          <cell r="E8453">
            <v>0</v>
          </cell>
        </row>
        <row r="8454">
          <cell r="A8454">
            <v>8450</v>
          </cell>
          <cell r="B8454">
            <v>0</v>
          </cell>
          <cell r="C8454">
            <v>116</v>
          </cell>
          <cell r="D8454">
            <v>26</v>
          </cell>
          <cell r="E8454">
            <v>0</v>
          </cell>
        </row>
        <row r="8455">
          <cell r="A8455">
            <v>8451</v>
          </cell>
          <cell r="B8455">
            <v>0</v>
          </cell>
          <cell r="C8455">
            <v>116</v>
          </cell>
          <cell r="D8455">
            <v>26</v>
          </cell>
          <cell r="E8455">
            <v>0</v>
          </cell>
        </row>
        <row r="8456">
          <cell r="A8456">
            <v>8452</v>
          </cell>
          <cell r="B8456">
            <v>0</v>
          </cell>
          <cell r="C8456">
            <v>116</v>
          </cell>
          <cell r="D8456">
            <v>26</v>
          </cell>
          <cell r="E8456">
            <v>0</v>
          </cell>
        </row>
        <row r="8457">
          <cell r="A8457">
            <v>8453</v>
          </cell>
          <cell r="B8457">
            <v>0</v>
          </cell>
          <cell r="C8457">
            <v>116</v>
          </cell>
          <cell r="D8457">
            <v>26</v>
          </cell>
          <cell r="E8457">
            <v>0</v>
          </cell>
        </row>
        <row r="8458">
          <cell r="A8458">
            <v>8454</v>
          </cell>
          <cell r="B8458">
            <v>0</v>
          </cell>
          <cell r="C8458">
            <v>116</v>
          </cell>
          <cell r="D8458">
            <v>26</v>
          </cell>
          <cell r="E8458">
            <v>0</v>
          </cell>
        </row>
        <row r="8459">
          <cell r="A8459">
            <v>8455</v>
          </cell>
          <cell r="B8459">
            <v>0</v>
          </cell>
          <cell r="C8459">
            <v>116</v>
          </cell>
          <cell r="D8459">
            <v>26</v>
          </cell>
          <cell r="E8459">
            <v>0</v>
          </cell>
        </row>
        <row r="8460">
          <cell r="A8460">
            <v>8456</v>
          </cell>
          <cell r="B8460">
            <v>0</v>
          </cell>
          <cell r="C8460">
            <v>116</v>
          </cell>
          <cell r="D8460">
            <v>26</v>
          </cell>
          <cell r="E8460">
            <v>0</v>
          </cell>
        </row>
        <row r="8461">
          <cell r="A8461">
            <v>8457</v>
          </cell>
          <cell r="B8461">
            <v>0</v>
          </cell>
          <cell r="C8461">
            <v>116</v>
          </cell>
          <cell r="D8461">
            <v>25</v>
          </cell>
          <cell r="E8461">
            <v>0</v>
          </cell>
        </row>
        <row r="8462">
          <cell r="A8462">
            <v>8458</v>
          </cell>
          <cell r="B8462">
            <v>0</v>
          </cell>
          <cell r="C8462">
            <v>116</v>
          </cell>
          <cell r="D8462">
            <v>25</v>
          </cell>
          <cell r="E8462">
            <v>0</v>
          </cell>
        </row>
        <row r="8463">
          <cell r="A8463">
            <v>8459</v>
          </cell>
          <cell r="B8463">
            <v>0</v>
          </cell>
          <cell r="C8463">
            <v>116</v>
          </cell>
          <cell r="D8463">
            <v>25</v>
          </cell>
          <cell r="E8463">
            <v>0</v>
          </cell>
        </row>
        <row r="8464">
          <cell r="A8464">
            <v>8460</v>
          </cell>
          <cell r="B8464">
            <v>0</v>
          </cell>
          <cell r="C8464">
            <v>116</v>
          </cell>
          <cell r="D8464">
            <v>25</v>
          </cell>
          <cell r="E8464">
            <v>0</v>
          </cell>
        </row>
        <row r="8465">
          <cell r="A8465">
            <v>8461</v>
          </cell>
          <cell r="B8465">
            <v>0</v>
          </cell>
          <cell r="C8465">
            <v>116</v>
          </cell>
          <cell r="D8465">
            <v>25</v>
          </cell>
          <cell r="E8465">
            <v>0</v>
          </cell>
        </row>
        <row r="8466">
          <cell r="A8466">
            <v>8462</v>
          </cell>
          <cell r="B8466">
            <v>0</v>
          </cell>
          <cell r="C8466">
            <v>116</v>
          </cell>
          <cell r="D8466">
            <v>25</v>
          </cell>
          <cell r="E8466">
            <v>0</v>
          </cell>
        </row>
        <row r="8467">
          <cell r="A8467">
            <v>8463</v>
          </cell>
          <cell r="B8467">
            <v>0</v>
          </cell>
          <cell r="C8467">
            <v>116</v>
          </cell>
          <cell r="D8467">
            <v>25</v>
          </cell>
          <cell r="E8467">
            <v>0</v>
          </cell>
        </row>
        <row r="8468">
          <cell r="A8468">
            <v>8464</v>
          </cell>
          <cell r="B8468">
            <v>0</v>
          </cell>
          <cell r="C8468">
            <v>116</v>
          </cell>
          <cell r="D8468">
            <v>25</v>
          </cell>
          <cell r="E8468">
            <v>0</v>
          </cell>
        </row>
        <row r="8469">
          <cell r="A8469">
            <v>8465</v>
          </cell>
          <cell r="B8469">
            <v>0</v>
          </cell>
          <cell r="C8469">
            <v>116</v>
          </cell>
          <cell r="D8469">
            <v>25</v>
          </cell>
          <cell r="E8469">
            <v>0</v>
          </cell>
        </row>
        <row r="8470">
          <cell r="A8470">
            <v>8466</v>
          </cell>
          <cell r="B8470">
            <v>0</v>
          </cell>
          <cell r="C8470">
            <v>116</v>
          </cell>
          <cell r="D8470">
            <v>25</v>
          </cell>
          <cell r="E8470">
            <v>0</v>
          </cell>
        </row>
        <row r="8471">
          <cell r="A8471">
            <v>8467</v>
          </cell>
          <cell r="B8471">
            <v>0</v>
          </cell>
          <cell r="C8471">
            <v>116</v>
          </cell>
          <cell r="D8471">
            <v>25</v>
          </cell>
          <cell r="E8471">
            <v>0</v>
          </cell>
        </row>
        <row r="8472">
          <cell r="A8472">
            <v>8468</v>
          </cell>
          <cell r="B8472">
            <v>0</v>
          </cell>
          <cell r="C8472">
            <v>116</v>
          </cell>
          <cell r="D8472">
            <v>25</v>
          </cell>
          <cell r="E8472">
            <v>0</v>
          </cell>
        </row>
        <row r="8473">
          <cell r="A8473">
            <v>8469</v>
          </cell>
          <cell r="B8473">
            <v>0</v>
          </cell>
          <cell r="C8473">
            <v>116</v>
          </cell>
          <cell r="D8473">
            <v>25</v>
          </cell>
          <cell r="E8473">
            <v>0</v>
          </cell>
        </row>
        <row r="8474">
          <cell r="A8474">
            <v>8470</v>
          </cell>
          <cell r="B8474">
            <v>0</v>
          </cell>
          <cell r="C8474">
            <v>116</v>
          </cell>
          <cell r="D8474">
            <v>25</v>
          </cell>
          <cell r="E8474">
            <v>0</v>
          </cell>
        </row>
        <row r="8475">
          <cell r="A8475">
            <v>8471</v>
          </cell>
          <cell r="B8475">
            <v>0</v>
          </cell>
          <cell r="C8475">
            <v>116</v>
          </cell>
          <cell r="D8475">
            <v>25</v>
          </cell>
          <cell r="E8475">
            <v>0</v>
          </cell>
        </row>
        <row r="8476">
          <cell r="A8476">
            <v>8472</v>
          </cell>
          <cell r="B8476">
            <v>0</v>
          </cell>
          <cell r="C8476">
            <v>116</v>
          </cell>
          <cell r="D8476">
            <v>25</v>
          </cell>
          <cell r="E8476">
            <v>0</v>
          </cell>
        </row>
        <row r="8477">
          <cell r="A8477">
            <v>8473</v>
          </cell>
          <cell r="B8477">
            <v>0</v>
          </cell>
          <cell r="C8477">
            <v>116</v>
          </cell>
          <cell r="D8477">
            <v>25</v>
          </cell>
          <cell r="E8477">
            <v>0</v>
          </cell>
        </row>
        <row r="8478">
          <cell r="A8478">
            <v>8474</v>
          </cell>
          <cell r="B8478">
            <v>0</v>
          </cell>
          <cell r="C8478">
            <v>116</v>
          </cell>
          <cell r="D8478">
            <v>25</v>
          </cell>
          <cell r="E8478">
            <v>0</v>
          </cell>
        </row>
        <row r="8479">
          <cell r="A8479">
            <v>8475</v>
          </cell>
          <cell r="B8479">
            <v>0</v>
          </cell>
          <cell r="C8479">
            <v>116</v>
          </cell>
          <cell r="D8479">
            <v>25</v>
          </cell>
          <cell r="E8479">
            <v>0</v>
          </cell>
        </row>
        <row r="8480">
          <cell r="A8480">
            <v>8476</v>
          </cell>
          <cell r="B8480">
            <v>0</v>
          </cell>
          <cell r="C8480">
            <v>116</v>
          </cell>
          <cell r="D8480">
            <v>25</v>
          </cell>
          <cell r="E8480">
            <v>0</v>
          </cell>
        </row>
        <row r="8481">
          <cell r="A8481">
            <v>8477</v>
          </cell>
          <cell r="B8481">
            <v>0</v>
          </cell>
          <cell r="C8481">
            <v>116</v>
          </cell>
          <cell r="D8481">
            <v>25</v>
          </cell>
          <cell r="E8481">
            <v>0</v>
          </cell>
        </row>
        <row r="8482">
          <cell r="A8482">
            <v>8478</v>
          </cell>
          <cell r="B8482">
            <v>0</v>
          </cell>
          <cell r="C8482">
            <v>116</v>
          </cell>
          <cell r="D8482">
            <v>25</v>
          </cell>
          <cell r="E8482">
            <v>0</v>
          </cell>
        </row>
        <row r="8483">
          <cell r="A8483">
            <v>8479</v>
          </cell>
          <cell r="B8483">
            <v>0</v>
          </cell>
          <cell r="C8483">
            <v>116</v>
          </cell>
          <cell r="D8483">
            <v>25</v>
          </cell>
          <cell r="E8483">
            <v>0</v>
          </cell>
        </row>
        <row r="8484">
          <cell r="A8484">
            <v>8480</v>
          </cell>
          <cell r="B8484">
            <v>-7.0000000000000007E-2</v>
          </cell>
          <cell r="C8484">
            <v>116</v>
          </cell>
          <cell r="D8484">
            <v>25</v>
          </cell>
          <cell r="E8484">
            <v>0</v>
          </cell>
        </row>
        <row r="8485">
          <cell r="A8485">
            <v>8481</v>
          </cell>
          <cell r="B8485">
            <v>-7.0000000000000007E-2</v>
          </cell>
          <cell r="C8485">
            <v>116</v>
          </cell>
          <cell r="D8485">
            <v>25</v>
          </cell>
          <cell r="E8485">
            <v>0</v>
          </cell>
        </row>
        <row r="8486">
          <cell r="A8486">
            <v>8482</v>
          </cell>
          <cell r="B8486">
            <v>-7.0000000000000007E-2</v>
          </cell>
          <cell r="C8486">
            <v>116</v>
          </cell>
          <cell r="D8486">
            <v>25</v>
          </cell>
          <cell r="E8486">
            <v>0</v>
          </cell>
        </row>
        <row r="8487">
          <cell r="A8487">
            <v>8483</v>
          </cell>
          <cell r="B8487">
            <v>-7.0000000000000007E-2</v>
          </cell>
          <cell r="C8487">
            <v>116</v>
          </cell>
          <cell r="D8487">
            <v>25</v>
          </cell>
          <cell r="E8487">
            <v>0</v>
          </cell>
        </row>
        <row r="8488">
          <cell r="A8488">
            <v>8484</v>
          </cell>
          <cell r="B8488">
            <v>-7.0000000000000007E-2</v>
          </cell>
          <cell r="C8488">
            <v>116</v>
          </cell>
          <cell r="D8488">
            <v>25</v>
          </cell>
          <cell r="E8488">
            <v>0</v>
          </cell>
        </row>
        <row r="8489">
          <cell r="A8489">
            <v>8485</v>
          </cell>
          <cell r="B8489">
            <v>-7.0000000000000007E-2</v>
          </cell>
          <cell r="C8489">
            <v>116</v>
          </cell>
          <cell r="D8489">
            <v>25</v>
          </cell>
          <cell r="E8489">
            <v>0</v>
          </cell>
        </row>
        <row r="8490">
          <cell r="A8490">
            <v>8486</v>
          </cell>
          <cell r="B8490">
            <v>-7.0000000000000007E-2</v>
          </cell>
          <cell r="C8490">
            <v>116</v>
          </cell>
          <cell r="D8490">
            <v>25</v>
          </cell>
          <cell r="E8490">
            <v>0</v>
          </cell>
        </row>
        <row r="8491">
          <cell r="A8491">
            <v>8487</v>
          </cell>
          <cell r="B8491">
            <v>-7.0000000000000007E-2</v>
          </cell>
          <cell r="C8491">
            <v>116</v>
          </cell>
          <cell r="D8491">
            <v>25</v>
          </cell>
          <cell r="E8491">
            <v>0</v>
          </cell>
        </row>
        <row r="8492">
          <cell r="A8492">
            <v>8488</v>
          </cell>
          <cell r="B8492">
            <v>-7.0000000000000007E-2</v>
          </cell>
          <cell r="C8492">
            <v>116</v>
          </cell>
          <cell r="D8492">
            <v>25</v>
          </cell>
          <cell r="E8492">
            <v>0</v>
          </cell>
        </row>
        <row r="8493">
          <cell r="A8493">
            <v>8489</v>
          </cell>
          <cell r="B8493">
            <v>-7.0000000000000007E-2</v>
          </cell>
          <cell r="C8493">
            <v>116</v>
          </cell>
          <cell r="D8493">
            <v>25</v>
          </cell>
          <cell r="E8493">
            <v>0</v>
          </cell>
        </row>
        <row r="8494">
          <cell r="A8494">
            <v>8490</v>
          </cell>
          <cell r="B8494">
            <v>-7.0000000000000007E-2</v>
          </cell>
          <cell r="C8494">
            <v>116</v>
          </cell>
          <cell r="D8494">
            <v>25</v>
          </cell>
          <cell r="E8494">
            <v>0</v>
          </cell>
        </row>
        <row r="8495">
          <cell r="A8495">
            <v>8491</v>
          </cell>
          <cell r="B8495">
            <v>-7.0000000000000007E-2</v>
          </cell>
          <cell r="C8495">
            <v>116</v>
          </cell>
          <cell r="D8495">
            <v>25</v>
          </cell>
          <cell r="E8495">
            <v>0</v>
          </cell>
        </row>
        <row r="8496">
          <cell r="A8496">
            <v>8492</v>
          </cell>
          <cell r="B8496">
            <v>-7.0000000000000007E-2</v>
          </cell>
          <cell r="C8496">
            <v>116</v>
          </cell>
          <cell r="D8496">
            <v>25</v>
          </cell>
          <cell r="E8496">
            <v>0</v>
          </cell>
        </row>
        <row r="8497">
          <cell r="A8497">
            <v>8493</v>
          </cell>
          <cell r="B8497">
            <v>-0.15</v>
          </cell>
          <cell r="C8497">
            <v>116</v>
          </cell>
          <cell r="D8497">
            <v>25</v>
          </cell>
          <cell r="E8497">
            <v>0</v>
          </cell>
        </row>
        <row r="8498">
          <cell r="A8498">
            <v>8494</v>
          </cell>
          <cell r="B8498">
            <v>-0.15</v>
          </cell>
          <cell r="C8498">
            <v>116</v>
          </cell>
          <cell r="D8498">
            <v>25</v>
          </cell>
          <cell r="E8498">
            <v>0</v>
          </cell>
        </row>
        <row r="8499">
          <cell r="A8499">
            <v>8495</v>
          </cell>
          <cell r="B8499">
            <v>-0.15</v>
          </cell>
          <cell r="C8499">
            <v>116</v>
          </cell>
          <cell r="D8499">
            <v>25</v>
          </cell>
          <cell r="E8499">
            <v>0</v>
          </cell>
        </row>
        <row r="8500">
          <cell r="A8500">
            <v>8496</v>
          </cell>
          <cell r="B8500">
            <v>-0.15</v>
          </cell>
          <cell r="C8500">
            <v>116</v>
          </cell>
          <cell r="D8500">
            <v>25</v>
          </cell>
          <cell r="E8500">
            <v>0</v>
          </cell>
        </row>
        <row r="8501">
          <cell r="A8501">
            <v>8497</v>
          </cell>
          <cell r="B8501">
            <v>-0.15</v>
          </cell>
          <cell r="C8501">
            <v>116</v>
          </cell>
          <cell r="D8501">
            <v>25</v>
          </cell>
          <cell r="E8501">
            <v>0</v>
          </cell>
        </row>
        <row r="8502">
          <cell r="A8502">
            <v>8498</v>
          </cell>
          <cell r="B8502">
            <v>-0.22</v>
          </cell>
          <cell r="C8502">
            <v>116</v>
          </cell>
          <cell r="D8502">
            <v>25</v>
          </cell>
          <cell r="E8502">
            <v>0</v>
          </cell>
        </row>
        <row r="8503">
          <cell r="A8503">
            <v>8499</v>
          </cell>
          <cell r="B8503">
            <v>-0.22</v>
          </cell>
          <cell r="C8503">
            <v>116</v>
          </cell>
          <cell r="D8503">
            <v>25</v>
          </cell>
          <cell r="E8503">
            <v>0</v>
          </cell>
        </row>
        <row r="8504">
          <cell r="A8504">
            <v>8500</v>
          </cell>
          <cell r="B8504">
            <v>-0.22</v>
          </cell>
          <cell r="C8504">
            <v>116</v>
          </cell>
          <cell r="D8504">
            <v>25</v>
          </cell>
          <cell r="E8504">
            <v>0</v>
          </cell>
        </row>
        <row r="8505">
          <cell r="A8505">
            <v>8501</v>
          </cell>
          <cell r="B8505">
            <v>-0.22</v>
          </cell>
          <cell r="C8505">
            <v>116</v>
          </cell>
          <cell r="D8505">
            <v>25</v>
          </cell>
          <cell r="E8505">
            <v>0</v>
          </cell>
        </row>
        <row r="8506">
          <cell r="A8506">
            <v>8502</v>
          </cell>
          <cell r="B8506">
            <v>-0.22</v>
          </cell>
          <cell r="C8506">
            <v>116</v>
          </cell>
          <cell r="D8506">
            <v>25</v>
          </cell>
          <cell r="E8506">
            <v>0</v>
          </cell>
        </row>
        <row r="8507">
          <cell r="A8507">
            <v>8503</v>
          </cell>
          <cell r="B8507">
            <v>-0.22</v>
          </cell>
          <cell r="C8507">
            <v>116</v>
          </cell>
          <cell r="D8507">
            <v>25</v>
          </cell>
          <cell r="E8507">
            <v>0</v>
          </cell>
        </row>
        <row r="8508">
          <cell r="A8508">
            <v>8504</v>
          </cell>
          <cell r="B8508">
            <v>-0.22</v>
          </cell>
          <cell r="C8508">
            <v>116</v>
          </cell>
          <cell r="D8508">
            <v>25</v>
          </cell>
          <cell r="E8508">
            <v>0</v>
          </cell>
        </row>
        <row r="8509">
          <cell r="A8509">
            <v>8505</v>
          </cell>
          <cell r="B8509">
            <v>-0.3</v>
          </cell>
          <cell r="C8509">
            <v>116</v>
          </cell>
          <cell r="D8509">
            <v>25</v>
          </cell>
          <cell r="E8509">
            <v>0</v>
          </cell>
        </row>
        <row r="8510">
          <cell r="A8510">
            <v>8506</v>
          </cell>
          <cell r="B8510">
            <v>-0.3</v>
          </cell>
          <cell r="C8510">
            <v>116</v>
          </cell>
          <cell r="D8510">
            <v>25</v>
          </cell>
          <cell r="E8510">
            <v>0</v>
          </cell>
        </row>
        <row r="8511">
          <cell r="A8511">
            <v>8507</v>
          </cell>
          <cell r="B8511">
            <v>-0.3</v>
          </cell>
          <cell r="C8511">
            <v>116</v>
          </cell>
          <cell r="D8511">
            <v>25</v>
          </cell>
          <cell r="E8511">
            <v>0</v>
          </cell>
        </row>
        <row r="8512">
          <cell r="A8512">
            <v>8508</v>
          </cell>
          <cell r="B8512">
            <v>-0.37</v>
          </cell>
          <cell r="C8512">
            <v>116</v>
          </cell>
          <cell r="D8512">
            <v>25</v>
          </cell>
          <cell r="E8512">
            <v>0</v>
          </cell>
        </row>
        <row r="8513">
          <cell r="A8513">
            <v>8509</v>
          </cell>
          <cell r="B8513">
            <v>-0.37</v>
          </cell>
          <cell r="C8513">
            <v>116</v>
          </cell>
          <cell r="D8513">
            <v>25</v>
          </cell>
          <cell r="E8513">
            <v>0</v>
          </cell>
        </row>
        <row r="8514">
          <cell r="A8514">
            <v>8510</v>
          </cell>
          <cell r="B8514">
            <v>-0.37</v>
          </cell>
          <cell r="C8514">
            <v>116</v>
          </cell>
          <cell r="D8514">
            <v>25</v>
          </cell>
          <cell r="E8514">
            <v>0</v>
          </cell>
        </row>
        <row r="8515">
          <cell r="A8515">
            <v>8511</v>
          </cell>
          <cell r="B8515">
            <v>-0.37</v>
          </cell>
          <cell r="C8515">
            <v>116</v>
          </cell>
          <cell r="D8515">
            <v>25</v>
          </cell>
          <cell r="E8515">
            <v>0</v>
          </cell>
        </row>
        <row r="8516">
          <cell r="A8516">
            <v>8512</v>
          </cell>
          <cell r="B8516">
            <v>-0.37</v>
          </cell>
          <cell r="C8516">
            <v>116</v>
          </cell>
          <cell r="D8516">
            <v>25</v>
          </cell>
          <cell r="E8516">
            <v>0</v>
          </cell>
        </row>
        <row r="8517">
          <cell r="A8517">
            <v>8513</v>
          </cell>
          <cell r="B8517">
            <v>-0.45</v>
          </cell>
          <cell r="C8517">
            <v>116</v>
          </cell>
          <cell r="D8517">
            <v>25</v>
          </cell>
          <cell r="E8517">
            <v>0</v>
          </cell>
        </row>
        <row r="8518">
          <cell r="A8518">
            <v>8514</v>
          </cell>
          <cell r="B8518">
            <v>-0.45</v>
          </cell>
          <cell r="C8518">
            <v>116</v>
          </cell>
          <cell r="D8518">
            <v>25</v>
          </cell>
          <cell r="E8518">
            <v>0</v>
          </cell>
        </row>
        <row r="8519">
          <cell r="A8519">
            <v>8515</v>
          </cell>
          <cell r="B8519">
            <v>-0.45</v>
          </cell>
          <cell r="C8519">
            <v>116</v>
          </cell>
          <cell r="D8519">
            <v>25</v>
          </cell>
          <cell r="E8519">
            <v>0</v>
          </cell>
        </row>
        <row r="8520">
          <cell r="A8520">
            <v>8516</v>
          </cell>
          <cell r="B8520">
            <v>-0.45</v>
          </cell>
          <cell r="C8520">
            <v>116</v>
          </cell>
          <cell r="D8520">
            <v>25</v>
          </cell>
          <cell r="E8520">
            <v>0</v>
          </cell>
        </row>
        <row r="8521">
          <cell r="A8521">
            <v>8517</v>
          </cell>
          <cell r="B8521">
            <v>-0.45</v>
          </cell>
          <cell r="C8521">
            <v>116</v>
          </cell>
          <cell r="D8521">
            <v>25</v>
          </cell>
          <cell r="E8521">
            <v>0</v>
          </cell>
        </row>
        <row r="8522">
          <cell r="A8522">
            <v>8518</v>
          </cell>
          <cell r="B8522">
            <v>-0.45</v>
          </cell>
          <cell r="C8522">
            <v>116</v>
          </cell>
          <cell r="D8522">
            <v>25</v>
          </cell>
          <cell r="E8522">
            <v>0</v>
          </cell>
        </row>
        <row r="8523">
          <cell r="A8523">
            <v>8519</v>
          </cell>
          <cell r="B8523">
            <v>-0.52</v>
          </cell>
          <cell r="C8523">
            <v>116</v>
          </cell>
          <cell r="D8523">
            <v>25</v>
          </cell>
          <cell r="E8523">
            <v>0</v>
          </cell>
        </row>
        <row r="8524">
          <cell r="A8524">
            <v>8520</v>
          </cell>
          <cell r="B8524">
            <v>-0.52</v>
          </cell>
          <cell r="C8524">
            <v>116</v>
          </cell>
          <cell r="D8524">
            <v>25</v>
          </cell>
          <cell r="E8524">
            <v>0</v>
          </cell>
        </row>
        <row r="8525">
          <cell r="A8525">
            <v>8521</v>
          </cell>
          <cell r="B8525">
            <v>-0.52</v>
          </cell>
          <cell r="C8525">
            <v>116</v>
          </cell>
          <cell r="D8525">
            <v>25</v>
          </cell>
          <cell r="E8525">
            <v>0</v>
          </cell>
        </row>
        <row r="8526">
          <cell r="A8526">
            <v>8522</v>
          </cell>
          <cell r="B8526">
            <v>-0.52</v>
          </cell>
          <cell r="C8526">
            <v>116</v>
          </cell>
          <cell r="D8526">
            <v>25</v>
          </cell>
          <cell r="E8526">
            <v>0</v>
          </cell>
        </row>
        <row r="8527">
          <cell r="A8527">
            <v>8523</v>
          </cell>
          <cell r="B8527">
            <v>-0.52</v>
          </cell>
          <cell r="C8527">
            <v>116</v>
          </cell>
          <cell r="D8527">
            <v>25</v>
          </cell>
          <cell r="E8527">
            <v>0</v>
          </cell>
        </row>
        <row r="8528">
          <cell r="A8528">
            <v>8524</v>
          </cell>
          <cell r="B8528">
            <v>-0.52</v>
          </cell>
          <cell r="C8528">
            <v>116</v>
          </cell>
          <cell r="D8528">
            <v>25</v>
          </cell>
          <cell r="E8528">
            <v>0</v>
          </cell>
        </row>
        <row r="8529">
          <cell r="A8529">
            <v>8525</v>
          </cell>
          <cell r="B8529">
            <v>-0.52</v>
          </cell>
          <cell r="C8529">
            <v>116</v>
          </cell>
          <cell r="D8529">
            <v>25</v>
          </cell>
          <cell r="E8529">
            <v>0</v>
          </cell>
        </row>
        <row r="8530">
          <cell r="A8530">
            <v>8526</v>
          </cell>
          <cell r="B8530">
            <v>-0.52</v>
          </cell>
          <cell r="C8530">
            <v>116</v>
          </cell>
          <cell r="D8530">
            <v>25</v>
          </cell>
          <cell r="E8530">
            <v>0</v>
          </cell>
        </row>
        <row r="8531">
          <cell r="A8531">
            <v>8527</v>
          </cell>
          <cell r="B8531">
            <v>-0.52</v>
          </cell>
          <cell r="C8531">
            <v>116</v>
          </cell>
          <cell r="D8531">
            <v>25</v>
          </cell>
          <cell r="E8531">
            <v>0</v>
          </cell>
        </row>
        <row r="8532">
          <cell r="A8532">
            <v>8528</v>
          </cell>
          <cell r="B8532">
            <v>-0.52</v>
          </cell>
          <cell r="C8532">
            <v>116</v>
          </cell>
          <cell r="D8532">
            <v>25</v>
          </cell>
          <cell r="E8532">
            <v>0</v>
          </cell>
        </row>
        <row r="8533">
          <cell r="A8533">
            <v>8529</v>
          </cell>
          <cell r="B8533">
            <v>-0.6</v>
          </cell>
          <cell r="C8533">
            <v>116</v>
          </cell>
          <cell r="D8533">
            <v>25</v>
          </cell>
          <cell r="E8533">
            <v>0</v>
          </cell>
        </row>
        <row r="8534">
          <cell r="A8534">
            <v>8530</v>
          </cell>
          <cell r="B8534">
            <v>-0.6</v>
          </cell>
          <cell r="C8534">
            <v>116</v>
          </cell>
          <cell r="D8534">
            <v>25</v>
          </cell>
          <cell r="E8534">
            <v>0</v>
          </cell>
        </row>
        <row r="8535">
          <cell r="A8535">
            <v>8531</v>
          </cell>
          <cell r="B8535">
            <v>-0.6</v>
          </cell>
          <cell r="C8535">
            <v>116</v>
          </cell>
          <cell r="D8535">
            <v>25</v>
          </cell>
          <cell r="E8535">
            <v>0</v>
          </cell>
        </row>
        <row r="8536">
          <cell r="A8536">
            <v>8532</v>
          </cell>
          <cell r="B8536">
            <v>-0.6</v>
          </cell>
          <cell r="C8536">
            <v>116</v>
          </cell>
          <cell r="D8536">
            <v>25</v>
          </cell>
          <cell r="E8536">
            <v>0</v>
          </cell>
        </row>
        <row r="8537">
          <cell r="A8537">
            <v>8533</v>
          </cell>
          <cell r="B8537">
            <v>-0.6</v>
          </cell>
          <cell r="C8537">
            <v>116</v>
          </cell>
          <cell r="D8537">
            <v>25</v>
          </cell>
          <cell r="E8537">
            <v>0</v>
          </cell>
        </row>
        <row r="8538">
          <cell r="A8538">
            <v>8534</v>
          </cell>
          <cell r="B8538">
            <v>-0.6</v>
          </cell>
          <cell r="C8538">
            <v>116</v>
          </cell>
          <cell r="D8538">
            <v>25</v>
          </cell>
          <cell r="E8538">
            <v>0</v>
          </cell>
        </row>
        <row r="8539">
          <cell r="A8539">
            <v>8535</v>
          </cell>
          <cell r="B8539">
            <v>-0.67</v>
          </cell>
          <cell r="C8539">
            <v>116</v>
          </cell>
          <cell r="D8539">
            <v>25</v>
          </cell>
          <cell r="E8539">
            <v>0</v>
          </cell>
        </row>
        <row r="8540">
          <cell r="A8540">
            <v>8536</v>
          </cell>
          <cell r="B8540">
            <v>-0.67</v>
          </cell>
          <cell r="C8540">
            <v>116</v>
          </cell>
          <cell r="D8540">
            <v>25</v>
          </cell>
          <cell r="E8540">
            <v>0</v>
          </cell>
        </row>
        <row r="8541">
          <cell r="A8541">
            <v>8537</v>
          </cell>
          <cell r="B8541">
            <v>-0.67</v>
          </cell>
          <cell r="C8541">
            <v>116</v>
          </cell>
          <cell r="D8541">
            <v>25</v>
          </cell>
          <cell r="E8541">
            <v>0</v>
          </cell>
        </row>
        <row r="8542">
          <cell r="A8542">
            <v>8538</v>
          </cell>
          <cell r="B8542">
            <v>-0.67</v>
          </cell>
          <cell r="C8542">
            <v>116</v>
          </cell>
          <cell r="D8542">
            <v>25</v>
          </cell>
          <cell r="E8542">
            <v>0</v>
          </cell>
        </row>
        <row r="8543">
          <cell r="A8543">
            <v>8539</v>
          </cell>
          <cell r="B8543">
            <v>-0.67</v>
          </cell>
          <cell r="C8543">
            <v>116</v>
          </cell>
          <cell r="D8543">
            <v>25</v>
          </cell>
          <cell r="E8543">
            <v>0</v>
          </cell>
        </row>
        <row r="8544">
          <cell r="A8544">
            <v>8540</v>
          </cell>
          <cell r="B8544">
            <v>-0.67</v>
          </cell>
          <cell r="C8544">
            <v>116</v>
          </cell>
          <cell r="D8544">
            <v>25</v>
          </cell>
          <cell r="E8544">
            <v>0</v>
          </cell>
        </row>
        <row r="8545">
          <cell r="A8545">
            <v>8541</v>
          </cell>
          <cell r="B8545">
            <v>-0.67</v>
          </cell>
          <cell r="C8545">
            <v>116</v>
          </cell>
          <cell r="D8545">
            <v>25</v>
          </cell>
          <cell r="E8545">
            <v>0</v>
          </cell>
        </row>
        <row r="8546">
          <cell r="A8546">
            <v>8542</v>
          </cell>
          <cell r="B8546">
            <v>-0.67</v>
          </cell>
          <cell r="C8546">
            <v>116</v>
          </cell>
          <cell r="D8546">
            <v>25</v>
          </cell>
          <cell r="E8546">
            <v>0</v>
          </cell>
        </row>
        <row r="8547">
          <cell r="A8547">
            <v>8543</v>
          </cell>
          <cell r="B8547">
            <v>-0.67</v>
          </cell>
          <cell r="C8547">
            <v>116</v>
          </cell>
          <cell r="D8547">
            <v>25</v>
          </cell>
          <cell r="E8547">
            <v>0</v>
          </cell>
        </row>
        <row r="8548">
          <cell r="A8548">
            <v>8544</v>
          </cell>
          <cell r="B8548">
            <v>-0.67</v>
          </cell>
          <cell r="C8548">
            <v>116</v>
          </cell>
          <cell r="D8548">
            <v>25</v>
          </cell>
          <cell r="E8548">
            <v>0</v>
          </cell>
        </row>
        <row r="8549">
          <cell r="A8549">
            <v>8545</v>
          </cell>
          <cell r="B8549">
            <v>-0.74</v>
          </cell>
          <cell r="C8549">
            <v>116</v>
          </cell>
          <cell r="D8549">
            <v>25</v>
          </cell>
          <cell r="E8549">
            <v>0</v>
          </cell>
        </row>
        <row r="8550">
          <cell r="A8550">
            <v>8546</v>
          </cell>
          <cell r="B8550">
            <v>-0.74</v>
          </cell>
          <cell r="C8550">
            <v>116</v>
          </cell>
          <cell r="D8550">
            <v>25</v>
          </cell>
          <cell r="E8550">
            <v>0</v>
          </cell>
        </row>
        <row r="8551">
          <cell r="A8551">
            <v>8547</v>
          </cell>
          <cell r="B8551">
            <v>-0.74</v>
          </cell>
          <cell r="C8551">
            <v>116</v>
          </cell>
          <cell r="D8551">
            <v>25</v>
          </cell>
          <cell r="E8551">
            <v>0</v>
          </cell>
        </row>
        <row r="8552">
          <cell r="A8552">
            <v>8548</v>
          </cell>
          <cell r="B8552">
            <v>-0.75</v>
          </cell>
          <cell r="C8552">
            <v>116</v>
          </cell>
          <cell r="D8552">
            <v>25</v>
          </cell>
          <cell r="E8552">
            <v>0</v>
          </cell>
        </row>
        <row r="8553">
          <cell r="A8553">
            <v>8549</v>
          </cell>
          <cell r="B8553">
            <v>-0.75</v>
          </cell>
          <cell r="C8553">
            <v>116</v>
          </cell>
          <cell r="D8553">
            <v>25</v>
          </cell>
          <cell r="E8553">
            <v>0</v>
          </cell>
        </row>
        <row r="8554">
          <cell r="A8554">
            <v>8550</v>
          </cell>
          <cell r="B8554">
            <v>-0.75</v>
          </cell>
          <cell r="C8554">
            <v>116</v>
          </cell>
          <cell r="D8554">
            <v>25</v>
          </cell>
          <cell r="E8554">
            <v>0</v>
          </cell>
        </row>
        <row r="8555">
          <cell r="A8555">
            <v>8551</v>
          </cell>
          <cell r="B8555">
            <v>-0.82</v>
          </cell>
          <cell r="C8555">
            <v>116</v>
          </cell>
          <cell r="D8555">
            <v>25</v>
          </cell>
          <cell r="E8555">
            <v>0</v>
          </cell>
        </row>
        <row r="8556">
          <cell r="A8556">
            <v>8552</v>
          </cell>
          <cell r="B8556">
            <v>-0.97</v>
          </cell>
          <cell r="C8556">
            <v>116</v>
          </cell>
          <cell r="D8556">
            <v>25</v>
          </cell>
          <cell r="E8556">
            <v>0</v>
          </cell>
        </row>
        <row r="8557">
          <cell r="A8557">
            <v>8553</v>
          </cell>
          <cell r="B8557">
            <v>-0.97</v>
          </cell>
          <cell r="C8557">
            <v>116</v>
          </cell>
          <cell r="D8557">
            <v>25</v>
          </cell>
          <cell r="E8557">
            <v>0</v>
          </cell>
        </row>
        <row r="8558">
          <cell r="A8558">
            <v>8554</v>
          </cell>
          <cell r="B8558">
            <v>-0.97</v>
          </cell>
          <cell r="C8558">
            <v>116</v>
          </cell>
          <cell r="D8558">
            <v>25</v>
          </cell>
          <cell r="E8558">
            <v>0</v>
          </cell>
        </row>
        <row r="8559">
          <cell r="A8559">
            <v>8555</v>
          </cell>
          <cell r="B8559">
            <v>-1.19</v>
          </cell>
          <cell r="C8559">
            <v>116</v>
          </cell>
          <cell r="D8559">
            <v>25</v>
          </cell>
          <cell r="E8559">
            <v>0</v>
          </cell>
        </row>
        <row r="8560">
          <cell r="A8560">
            <v>8556</v>
          </cell>
          <cell r="B8560">
            <v>-1.27</v>
          </cell>
          <cell r="C8560">
            <v>116</v>
          </cell>
          <cell r="D8560">
            <v>25</v>
          </cell>
          <cell r="E8560">
            <v>0</v>
          </cell>
        </row>
        <row r="8561">
          <cell r="A8561">
            <v>8557</v>
          </cell>
          <cell r="B8561">
            <v>-1.34</v>
          </cell>
          <cell r="C8561">
            <v>116</v>
          </cell>
          <cell r="D8561">
            <v>25</v>
          </cell>
          <cell r="E8561">
            <v>0</v>
          </cell>
        </row>
        <row r="8562">
          <cell r="A8562">
            <v>8558</v>
          </cell>
          <cell r="B8562">
            <v>-1.49</v>
          </cell>
          <cell r="C8562">
            <v>116</v>
          </cell>
          <cell r="D8562">
            <v>25</v>
          </cell>
          <cell r="E8562">
            <v>0</v>
          </cell>
        </row>
        <row r="8563">
          <cell r="A8563">
            <v>8559</v>
          </cell>
          <cell r="B8563">
            <v>-1.57</v>
          </cell>
          <cell r="C8563">
            <v>116</v>
          </cell>
          <cell r="D8563">
            <v>25</v>
          </cell>
          <cell r="E8563">
            <v>0</v>
          </cell>
        </row>
        <row r="8564">
          <cell r="A8564">
            <v>8560</v>
          </cell>
          <cell r="B8564">
            <v>-1.57</v>
          </cell>
          <cell r="C8564">
            <v>116</v>
          </cell>
          <cell r="D8564">
            <v>25</v>
          </cell>
          <cell r="E8564">
            <v>0</v>
          </cell>
        </row>
        <row r="8565">
          <cell r="A8565">
            <v>8561</v>
          </cell>
          <cell r="B8565">
            <v>-1.64</v>
          </cell>
          <cell r="C8565">
            <v>116</v>
          </cell>
          <cell r="D8565">
            <v>25</v>
          </cell>
          <cell r="E8565">
            <v>0</v>
          </cell>
        </row>
        <row r="8566">
          <cell r="A8566">
            <v>8562</v>
          </cell>
          <cell r="B8566">
            <v>-1.72</v>
          </cell>
          <cell r="C8566">
            <v>116</v>
          </cell>
          <cell r="D8566">
            <v>25</v>
          </cell>
          <cell r="E8566">
            <v>0</v>
          </cell>
        </row>
        <row r="8567">
          <cell r="A8567">
            <v>8563</v>
          </cell>
          <cell r="B8567">
            <v>-1.79</v>
          </cell>
          <cell r="C8567">
            <v>116</v>
          </cell>
          <cell r="D8567">
            <v>25</v>
          </cell>
          <cell r="E8567">
            <v>0</v>
          </cell>
        </row>
        <row r="8568">
          <cell r="A8568">
            <v>8564</v>
          </cell>
          <cell r="B8568">
            <v>-1.94</v>
          </cell>
          <cell r="C8568">
            <v>116</v>
          </cell>
          <cell r="D8568">
            <v>25</v>
          </cell>
          <cell r="E8568">
            <v>0</v>
          </cell>
        </row>
        <row r="8569">
          <cell r="A8569">
            <v>8565</v>
          </cell>
          <cell r="B8569">
            <v>-1.94</v>
          </cell>
          <cell r="C8569">
            <v>116</v>
          </cell>
          <cell r="D8569">
            <v>25</v>
          </cell>
          <cell r="E8569">
            <v>0</v>
          </cell>
        </row>
        <row r="8570">
          <cell r="A8570">
            <v>8566</v>
          </cell>
          <cell r="B8570">
            <v>-2.0099999999999998</v>
          </cell>
          <cell r="C8570">
            <v>116</v>
          </cell>
          <cell r="D8570">
            <v>25</v>
          </cell>
          <cell r="E8570">
            <v>0</v>
          </cell>
        </row>
        <row r="8571">
          <cell r="A8571">
            <v>8567</v>
          </cell>
          <cell r="B8571">
            <v>-2.0099999999999998</v>
          </cell>
          <cell r="C8571">
            <v>116</v>
          </cell>
          <cell r="D8571">
            <v>25</v>
          </cell>
          <cell r="E8571">
            <v>0</v>
          </cell>
        </row>
        <row r="8572">
          <cell r="A8572">
            <v>8568</v>
          </cell>
          <cell r="B8572">
            <v>-2.09</v>
          </cell>
          <cell r="C8572">
            <v>116</v>
          </cell>
          <cell r="D8572">
            <v>25</v>
          </cell>
          <cell r="E8572">
            <v>0</v>
          </cell>
        </row>
        <row r="8573">
          <cell r="A8573">
            <v>8569</v>
          </cell>
          <cell r="B8573">
            <v>-2.09</v>
          </cell>
          <cell r="C8573">
            <v>116</v>
          </cell>
          <cell r="D8573">
            <v>25</v>
          </cell>
          <cell r="E8573">
            <v>0</v>
          </cell>
        </row>
        <row r="8574">
          <cell r="A8574">
            <v>8570</v>
          </cell>
          <cell r="B8574">
            <v>-2.31</v>
          </cell>
          <cell r="C8574">
            <v>116</v>
          </cell>
          <cell r="D8574">
            <v>25</v>
          </cell>
          <cell r="E8574">
            <v>0</v>
          </cell>
        </row>
        <row r="8575">
          <cell r="A8575">
            <v>8571</v>
          </cell>
          <cell r="B8575">
            <v>-2.31</v>
          </cell>
          <cell r="C8575">
            <v>116</v>
          </cell>
          <cell r="D8575">
            <v>25</v>
          </cell>
          <cell r="E8575">
            <v>0</v>
          </cell>
        </row>
        <row r="8576">
          <cell r="A8576">
            <v>8572</v>
          </cell>
          <cell r="B8576">
            <v>-2.69</v>
          </cell>
          <cell r="C8576">
            <v>116</v>
          </cell>
          <cell r="D8576">
            <v>25</v>
          </cell>
          <cell r="E8576">
            <v>0</v>
          </cell>
        </row>
        <row r="8577">
          <cell r="A8577">
            <v>8573</v>
          </cell>
          <cell r="B8577">
            <v>-2.83</v>
          </cell>
          <cell r="C8577">
            <v>116</v>
          </cell>
          <cell r="D8577">
            <v>25</v>
          </cell>
          <cell r="E8577">
            <v>0</v>
          </cell>
        </row>
        <row r="8578">
          <cell r="A8578">
            <v>8574</v>
          </cell>
          <cell r="B8578">
            <v>-2.91</v>
          </cell>
          <cell r="C8578">
            <v>116</v>
          </cell>
          <cell r="D8578">
            <v>25</v>
          </cell>
          <cell r="E8578">
            <v>0</v>
          </cell>
        </row>
        <row r="8579">
          <cell r="A8579">
            <v>8575</v>
          </cell>
          <cell r="B8579">
            <v>-3.05</v>
          </cell>
          <cell r="C8579">
            <v>116</v>
          </cell>
          <cell r="D8579">
            <v>25</v>
          </cell>
          <cell r="E8579">
            <v>0</v>
          </cell>
        </row>
        <row r="8580">
          <cell r="A8580">
            <v>8576</v>
          </cell>
          <cell r="B8580">
            <v>-3.2</v>
          </cell>
          <cell r="C8580">
            <v>116</v>
          </cell>
          <cell r="D8580">
            <v>25</v>
          </cell>
          <cell r="E8580">
            <v>0</v>
          </cell>
        </row>
        <row r="8581">
          <cell r="A8581">
            <v>8577</v>
          </cell>
          <cell r="B8581">
            <v>-3.58</v>
          </cell>
          <cell r="C8581">
            <v>116</v>
          </cell>
          <cell r="D8581">
            <v>25</v>
          </cell>
          <cell r="E8581">
            <v>0</v>
          </cell>
        </row>
        <row r="8582">
          <cell r="A8582">
            <v>8578</v>
          </cell>
          <cell r="B8582">
            <v>-3.65</v>
          </cell>
          <cell r="C8582">
            <v>116</v>
          </cell>
          <cell r="D8582">
            <v>25</v>
          </cell>
          <cell r="E8582">
            <v>0</v>
          </cell>
        </row>
        <row r="8583">
          <cell r="A8583">
            <v>8579</v>
          </cell>
          <cell r="B8583">
            <v>-3.72</v>
          </cell>
          <cell r="C8583">
            <v>116</v>
          </cell>
          <cell r="D8583">
            <v>25</v>
          </cell>
          <cell r="E8583">
            <v>0</v>
          </cell>
        </row>
        <row r="8584">
          <cell r="A8584">
            <v>8580</v>
          </cell>
          <cell r="B8584">
            <v>-3.95</v>
          </cell>
          <cell r="C8584">
            <v>116</v>
          </cell>
          <cell r="D8584">
            <v>25</v>
          </cell>
          <cell r="E8584">
            <v>0</v>
          </cell>
        </row>
        <row r="8585">
          <cell r="A8585">
            <v>8581</v>
          </cell>
          <cell r="B8585">
            <v>-4.17</v>
          </cell>
          <cell r="C8585">
            <v>116</v>
          </cell>
          <cell r="D8585">
            <v>24</v>
          </cell>
          <cell r="E8585">
            <v>0</v>
          </cell>
        </row>
        <row r="8586">
          <cell r="A8586">
            <v>8582</v>
          </cell>
          <cell r="B8586">
            <v>-4.4000000000000004</v>
          </cell>
          <cell r="C8586">
            <v>116</v>
          </cell>
          <cell r="D8586">
            <v>23</v>
          </cell>
          <cell r="E8586">
            <v>0</v>
          </cell>
        </row>
        <row r="8587">
          <cell r="A8587">
            <v>8583</v>
          </cell>
          <cell r="B8587">
            <v>-4.4000000000000004</v>
          </cell>
          <cell r="C8587">
            <v>116</v>
          </cell>
          <cell r="D8587">
            <v>23</v>
          </cell>
          <cell r="E8587">
            <v>0</v>
          </cell>
        </row>
        <row r="8588">
          <cell r="A8588">
            <v>8584</v>
          </cell>
          <cell r="B8588">
            <v>-4.92</v>
          </cell>
          <cell r="C8588">
            <v>116</v>
          </cell>
          <cell r="D8588">
            <v>23</v>
          </cell>
          <cell r="E8588">
            <v>0</v>
          </cell>
        </row>
        <row r="8589">
          <cell r="A8589">
            <v>8585</v>
          </cell>
          <cell r="B8589">
            <v>-5.37</v>
          </cell>
          <cell r="C8589">
            <v>116</v>
          </cell>
          <cell r="D8589">
            <v>23</v>
          </cell>
          <cell r="E8589">
            <v>0</v>
          </cell>
        </row>
        <row r="8590">
          <cell r="A8590">
            <v>8586</v>
          </cell>
          <cell r="B8590">
            <v>-5.44</v>
          </cell>
          <cell r="C8590">
            <v>116</v>
          </cell>
          <cell r="D8590">
            <v>23</v>
          </cell>
          <cell r="E8590">
            <v>0</v>
          </cell>
        </row>
        <row r="8591">
          <cell r="A8591">
            <v>8587</v>
          </cell>
          <cell r="B8591">
            <v>-5.81</v>
          </cell>
          <cell r="C8591">
            <v>116</v>
          </cell>
          <cell r="D8591">
            <v>23</v>
          </cell>
          <cell r="E8591">
            <v>0</v>
          </cell>
        </row>
        <row r="8592">
          <cell r="A8592">
            <v>8588</v>
          </cell>
          <cell r="B8592">
            <v>-6.03</v>
          </cell>
          <cell r="C8592">
            <v>116</v>
          </cell>
          <cell r="D8592">
            <v>23</v>
          </cell>
          <cell r="E8592">
            <v>0</v>
          </cell>
        </row>
        <row r="8593">
          <cell r="A8593">
            <v>8589</v>
          </cell>
          <cell r="B8593">
            <v>-6.04</v>
          </cell>
          <cell r="C8593">
            <v>116</v>
          </cell>
          <cell r="D8593">
            <v>23</v>
          </cell>
          <cell r="E8593">
            <v>0</v>
          </cell>
        </row>
        <row r="8594">
          <cell r="A8594">
            <v>8590</v>
          </cell>
          <cell r="B8594">
            <v>-6.04</v>
          </cell>
          <cell r="C8594">
            <v>116</v>
          </cell>
          <cell r="D8594">
            <v>23</v>
          </cell>
          <cell r="E8594">
            <v>0</v>
          </cell>
        </row>
        <row r="8595">
          <cell r="A8595">
            <v>8591</v>
          </cell>
          <cell r="B8595">
            <v>-6.19</v>
          </cell>
          <cell r="C8595">
            <v>116</v>
          </cell>
          <cell r="D8595">
            <v>22</v>
          </cell>
          <cell r="E8595">
            <v>0</v>
          </cell>
        </row>
        <row r="8596">
          <cell r="A8596">
            <v>8592</v>
          </cell>
          <cell r="B8596">
            <v>-6.56</v>
          </cell>
          <cell r="C8596">
            <v>116</v>
          </cell>
          <cell r="D8596">
            <v>22</v>
          </cell>
          <cell r="E8596">
            <v>0</v>
          </cell>
        </row>
        <row r="8597">
          <cell r="A8597">
            <v>8593</v>
          </cell>
          <cell r="B8597">
            <v>-6.64</v>
          </cell>
          <cell r="C8597">
            <v>116</v>
          </cell>
          <cell r="D8597">
            <v>22</v>
          </cell>
          <cell r="E8597">
            <v>0</v>
          </cell>
        </row>
        <row r="8598">
          <cell r="A8598">
            <v>8594</v>
          </cell>
          <cell r="B8598">
            <v>-6.93</v>
          </cell>
          <cell r="C8598">
            <v>116</v>
          </cell>
          <cell r="D8598">
            <v>22</v>
          </cell>
          <cell r="E8598">
            <v>0</v>
          </cell>
        </row>
        <row r="8599">
          <cell r="A8599">
            <v>8595</v>
          </cell>
          <cell r="B8599">
            <v>-7.08</v>
          </cell>
          <cell r="C8599">
            <v>116</v>
          </cell>
          <cell r="D8599">
            <v>22</v>
          </cell>
          <cell r="E8599">
            <v>0</v>
          </cell>
        </row>
        <row r="8600">
          <cell r="A8600">
            <v>8596</v>
          </cell>
          <cell r="B8600">
            <v>-7.16</v>
          </cell>
          <cell r="C8600">
            <v>116</v>
          </cell>
          <cell r="D8600">
            <v>22</v>
          </cell>
          <cell r="E8600">
            <v>0</v>
          </cell>
        </row>
        <row r="8601">
          <cell r="A8601">
            <v>8597</v>
          </cell>
          <cell r="B8601">
            <v>-7.38</v>
          </cell>
          <cell r="C8601">
            <v>116</v>
          </cell>
          <cell r="D8601">
            <v>22</v>
          </cell>
          <cell r="E8601">
            <v>0</v>
          </cell>
        </row>
        <row r="8602">
          <cell r="A8602">
            <v>8598</v>
          </cell>
          <cell r="B8602">
            <v>-7.45</v>
          </cell>
          <cell r="C8602">
            <v>116</v>
          </cell>
          <cell r="D8602">
            <v>22</v>
          </cell>
          <cell r="E8602">
            <v>0</v>
          </cell>
        </row>
        <row r="8603">
          <cell r="A8603">
            <v>8599</v>
          </cell>
          <cell r="B8603">
            <v>-7.45</v>
          </cell>
          <cell r="C8603">
            <v>116</v>
          </cell>
          <cell r="D8603">
            <v>22</v>
          </cell>
          <cell r="E8603">
            <v>0</v>
          </cell>
        </row>
        <row r="8604">
          <cell r="A8604">
            <v>8600</v>
          </cell>
          <cell r="B8604">
            <v>-7.52</v>
          </cell>
          <cell r="C8604">
            <v>116</v>
          </cell>
          <cell r="D8604">
            <v>22</v>
          </cell>
          <cell r="E8604">
            <v>0</v>
          </cell>
        </row>
        <row r="8605">
          <cell r="A8605">
            <v>8601</v>
          </cell>
          <cell r="B8605">
            <v>-7.67</v>
          </cell>
          <cell r="C8605">
            <v>116</v>
          </cell>
          <cell r="D8605">
            <v>22</v>
          </cell>
          <cell r="E8605">
            <v>0</v>
          </cell>
        </row>
        <row r="8606">
          <cell r="A8606">
            <v>8602</v>
          </cell>
          <cell r="B8606">
            <v>-7.68</v>
          </cell>
          <cell r="C8606">
            <v>116</v>
          </cell>
          <cell r="D8606">
            <v>22</v>
          </cell>
          <cell r="E8606">
            <v>0</v>
          </cell>
        </row>
        <row r="8607">
          <cell r="A8607">
            <v>8603</v>
          </cell>
          <cell r="B8607">
            <v>-7.83</v>
          </cell>
          <cell r="C8607">
            <v>116</v>
          </cell>
          <cell r="D8607">
            <v>22</v>
          </cell>
          <cell r="E8607">
            <v>0</v>
          </cell>
        </row>
        <row r="8608">
          <cell r="A8608">
            <v>8604</v>
          </cell>
          <cell r="B8608">
            <v>-8.19</v>
          </cell>
          <cell r="C8608">
            <v>116</v>
          </cell>
          <cell r="D8608">
            <v>22</v>
          </cell>
          <cell r="E8608">
            <v>0</v>
          </cell>
        </row>
        <row r="8609">
          <cell r="A8609">
            <v>8605</v>
          </cell>
          <cell r="B8609">
            <v>-8.1999999999999993</v>
          </cell>
          <cell r="C8609">
            <v>116</v>
          </cell>
          <cell r="D8609">
            <v>22</v>
          </cell>
          <cell r="E8609">
            <v>0</v>
          </cell>
        </row>
        <row r="8610">
          <cell r="A8610">
            <v>8606</v>
          </cell>
          <cell r="B8610">
            <v>-8.1999999999999993</v>
          </cell>
          <cell r="C8610">
            <v>116</v>
          </cell>
          <cell r="D8610">
            <v>22</v>
          </cell>
          <cell r="E8610">
            <v>0</v>
          </cell>
        </row>
        <row r="8611">
          <cell r="A8611">
            <v>8607</v>
          </cell>
          <cell r="B8611">
            <v>-8.27</v>
          </cell>
          <cell r="C8611">
            <v>116</v>
          </cell>
          <cell r="D8611">
            <v>22</v>
          </cell>
          <cell r="E8611">
            <v>0</v>
          </cell>
        </row>
        <row r="8612">
          <cell r="A8612">
            <v>8608</v>
          </cell>
          <cell r="B8612">
            <v>-8.2799999999999994</v>
          </cell>
          <cell r="C8612">
            <v>116</v>
          </cell>
          <cell r="D8612">
            <v>22</v>
          </cell>
          <cell r="E8612">
            <v>0</v>
          </cell>
        </row>
        <row r="8613">
          <cell r="A8613">
            <v>8609</v>
          </cell>
          <cell r="B8613">
            <v>-8.34</v>
          </cell>
          <cell r="C8613">
            <v>116</v>
          </cell>
          <cell r="D8613">
            <v>22</v>
          </cell>
          <cell r="E8613">
            <v>0</v>
          </cell>
        </row>
        <row r="8614">
          <cell r="A8614">
            <v>8610</v>
          </cell>
          <cell r="B8614">
            <v>-8.35</v>
          </cell>
          <cell r="C8614">
            <v>116</v>
          </cell>
          <cell r="D8614">
            <v>22</v>
          </cell>
          <cell r="E8614">
            <v>0</v>
          </cell>
        </row>
        <row r="8615">
          <cell r="A8615">
            <v>8611</v>
          </cell>
          <cell r="B8615">
            <v>-8.35</v>
          </cell>
          <cell r="C8615">
            <v>116</v>
          </cell>
          <cell r="D8615">
            <v>22</v>
          </cell>
          <cell r="E8615">
            <v>0</v>
          </cell>
        </row>
        <row r="8616">
          <cell r="A8616">
            <v>8612</v>
          </cell>
          <cell r="B8616">
            <v>-8.35</v>
          </cell>
          <cell r="C8616">
            <v>116</v>
          </cell>
          <cell r="D8616">
            <v>22</v>
          </cell>
          <cell r="E8616">
            <v>0</v>
          </cell>
        </row>
        <row r="8617">
          <cell r="A8617">
            <v>8613</v>
          </cell>
          <cell r="B8617">
            <v>-8.35</v>
          </cell>
          <cell r="C8617">
            <v>116</v>
          </cell>
          <cell r="D8617">
            <v>22</v>
          </cell>
          <cell r="E8617">
            <v>0</v>
          </cell>
        </row>
        <row r="8618">
          <cell r="A8618">
            <v>8614</v>
          </cell>
          <cell r="B8618">
            <v>-8.42</v>
          </cell>
          <cell r="C8618">
            <v>116</v>
          </cell>
          <cell r="D8618">
            <v>22</v>
          </cell>
          <cell r="E8618">
            <v>0</v>
          </cell>
        </row>
        <row r="8619">
          <cell r="A8619">
            <v>8615</v>
          </cell>
          <cell r="B8619">
            <v>-8.42</v>
          </cell>
          <cell r="C8619">
            <v>116</v>
          </cell>
          <cell r="D8619">
            <v>22</v>
          </cell>
          <cell r="E8619">
            <v>0</v>
          </cell>
        </row>
        <row r="8620">
          <cell r="A8620">
            <v>8616</v>
          </cell>
          <cell r="B8620">
            <v>-8.57</v>
          </cell>
          <cell r="C8620">
            <v>116</v>
          </cell>
          <cell r="D8620">
            <v>22</v>
          </cell>
          <cell r="E8620">
            <v>0</v>
          </cell>
        </row>
        <row r="8621">
          <cell r="A8621">
            <v>8617</v>
          </cell>
          <cell r="B8621">
            <v>-8.65</v>
          </cell>
          <cell r="C8621">
            <v>116</v>
          </cell>
          <cell r="D8621">
            <v>22</v>
          </cell>
          <cell r="E8621">
            <v>0</v>
          </cell>
        </row>
        <row r="8622">
          <cell r="A8622">
            <v>8618</v>
          </cell>
          <cell r="B8622">
            <v>-8.7200000000000006</v>
          </cell>
          <cell r="C8622">
            <v>116</v>
          </cell>
          <cell r="D8622">
            <v>22</v>
          </cell>
          <cell r="E8622">
            <v>0</v>
          </cell>
        </row>
        <row r="8623">
          <cell r="A8623">
            <v>8619</v>
          </cell>
          <cell r="B8623">
            <v>-8.7200000000000006</v>
          </cell>
          <cell r="C8623">
            <v>116</v>
          </cell>
          <cell r="D8623">
            <v>22</v>
          </cell>
          <cell r="E8623">
            <v>0</v>
          </cell>
        </row>
        <row r="8624">
          <cell r="A8624">
            <v>8620</v>
          </cell>
          <cell r="B8624">
            <v>-8.7200000000000006</v>
          </cell>
          <cell r="C8624">
            <v>116</v>
          </cell>
          <cell r="D8624">
            <v>22</v>
          </cell>
          <cell r="E8624">
            <v>0</v>
          </cell>
        </row>
        <row r="8625">
          <cell r="A8625">
            <v>8621</v>
          </cell>
          <cell r="B8625">
            <v>-8.73</v>
          </cell>
          <cell r="C8625">
            <v>116</v>
          </cell>
          <cell r="D8625">
            <v>21</v>
          </cell>
          <cell r="E8625">
            <v>0</v>
          </cell>
        </row>
        <row r="8626">
          <cell r="A8626">
            <v>8622</v>
          </cell>
          <cell r="B8626">
            <v>-8.7899999999999991</v>
          </cell>
          <cell r="C8626">
            <v>116</v>
          </cell>
          <cell r="D8626">
            <v>21</v>
          </cell>
          <cell r="E8626">
            <v>0</v>
          </cell>
        </row>
        <row r="8627">
          <cell r="A8627">
            <v>8623</v>
          </cell>
          <cell r="B8627">
            <v>-8.7899999999999991</v>
          </cell>
          <cell r="C8627">
            <v>116</v>
          </cell>
          <cell r="D8627">
            <v>16</v>
          </cell>
          <cell r="E8627">
            <v>0</v>
          </cell>
        </row>
        <row r="8628">
          <cell r="A8628">
            <v>8624</v>
          </cell>
          <cell r="B8628">
            <v>-8.8000000000000007</v>
          </cell>
          <cell r="C8628">
            <v>116</v>
          </cell>
          <cell r="D8628">
            <v>15</v>
          </cell>
          <cell r="E8628">
            <v>0</v>
          </cell>
        </row>
        <row r="8629">
          <cell r="A8629">
            <v>8625</v>
          </cell>
          <cell r="B8629">
            <v>-8.8000000000000007</v>
          </cell>
          <cell r="C8629">
            <v>116</v>
          </cell>
          <cell r="D8629">
            <v>15</v>
          </cell>
          <cell r="E8629">
            <v>0</v>
          </cell>
        </row>
        <row r="8630">
          <cell r="A8630">
            <v>8626</v>
          </cell>
          <cell r="B8630">
            <v>-8.9499999999999993</v>
          </cell>
          <cell r="C8630">
            <v>116</v>
          </cell>
          <cell r="D8630">
            <v>15</v>
          </cell>
          <cell r="E8630">
            <v>0</v>
          </cell>
        </row>
        <row r="8631">
          <cell r="A8631">
            <v>8627</v>
          </cell>
          <cell r="B8631">
            <v>-9.23</v>
          </cell>
          <cell r="C8631">
            <v>116</v>
          </cell>
          <cell r="D8631">
            <v>15</v>
          </cell>
          <cell r="E8631">
            <v>0</v>
          </cell>
        </row>
        <row r="8632">
          <cell r="A8632">
            <v>8628</v>
          </cell>
          <cell r="B8632">
            <v>-9.39</v>
          </cell>
          <cell r="C8632">
            <v>116</v>
          </cell>
          <cell r="D8632">
            <v>15</v>
          </cell>
          <cell r="E8632">
            <v>0</v>
          </cell>
        </row>
        <row r="8633">
          <cell r="A8633">
            <v>8629</v>
          </cell>
          <cell r="B8633">
            <v>-9.4600000000000009</v>
          </cell>
          <cell r="C8633">
            <v>116</v>
          </cell>
          <cell r="D8633">
            <v>15</v>
          </cell>
          <cell r="E8633">
            <v>0</v>
          </cell>
        </row>
        <row r="8634">
          <cell r="A8634">
            <v>8630</v>
          </cell>
          <cell r="B8634">
            <v>-10.36</v>
          </cell>
          <cell r="C8634">
            <v>116</v>
          </cell>
          <cell r="D8634">
            <v>15</v>
          </cell>
          <cell r="E8634">
            <v>0</v>
          </cell>
        </row>
        <row r="8635">
          <cell r="A8635">
            <v>8631</v>
          </cell>
          <cell r="B8635">
            <v>-10.65</v>
          </cell>
          <cell r="C8635">
            <v>116</v>
          </cell>
          <cell r="D8635">
            <v>15</v>
          </cell>
          <cell r="E8635">
            <v>0</v>
          </cell>
        </row>
        <row r="8636">
          <cell r="A8636">
            <v>8632</v>
          </cell>
          <cell r="B8636">
            <v>-10.66</v>
          </cell>
          <cell r="C8636">
            <v>116</v>
          </cell>
          <cell r="D8636">
            <v>15</v>
          </cell>
          <cell r="E8636">
            <v>0</v>
          </cell>
        </row>
        <row r="8637">
          <cell r="A8637">
            <v>8633</v>
          </cell>
          <cell r="B8637">
            <v>-11.18</v>
          </cell>
          <cell r="C8637">
            <v>116</v>
          </cell>
          <cell r="D8637">
            <v>15</v>
          </cell>
          <cell r="E8637">
            <v>0</v>
          </cell>
        </row>
        <row r="8638">
          <cell r="A8638">
            <v>8634</v>
          </cell>
          <cell r="B8638">
            <v>-11.41</v>
          </cell>
          <cell r="C8638">
            <v>116</v>
          </cell>
          <cell r="D8638">
            <v>15</v>
          </cell>
          <cell r="E8638">
            <v>0</v>
          </cell>
        </row>
        <row r="8639">
          <cell r="A8639">
            <v>8635</v>
          </cell>
          <cell r="B8639">
            <v>-12.52</v>
          </cell>
          <cell r="C8639">
            <v>116</v>
          </cell>
          <cell r="D8639">
            <v>15</v>
          </cell>
          <cell r="E8639">
            <v>0</v>
          </cell>
        </row>
        <row r="8640">
          <cell r="A8640">
            <v>8636</v>
          </cell>
          <cell r="B8640">
            <v>-12.83</v>
          </cell>
          <cell r="C8640">
            <v>116</v>
          </cell>
          <cell r="D8640">
            <v>15</v>
          </cell>
          <cell r="E8640">
            <v>0</v>
          </cell>
        </row>
        <row r="8641">
          <cell r="A8641">
            <v>8637</v>
          </cell>
          <cell r="B8641">
            <v>-14.39</v>
          </cell>
          <cell r="C8641">
            <v>116</v>
          </cell>
          <cell r="D8641">
            <v>15</v>
          </cell>
          <cell r="E8641">
            <v>0</v>
          </cell>
        </row>
        <row r="8642">
          <cell r="A8642">
            <v>8638</v>
          </cell>
          <cell r="B8642">
            <v>-14.4</v>
          </cell>
          <cell r="C8642">
            <v>116</v>
          </cell>
          <cell r="D8642">
            <v>15</v>
          </cell>
          <cell r="E8642">
            <v>0</v>
          </cell>
        </row>
        <row r="8643">
          <cell r="A8643">
            <v>8639</v>
          </cell>
          <cell r="B8643">
            <v>-14.6</v>
          </cell>
          <cell r="C8643">
            <v>116</v>
          </cell>
          <cell r="D8643">
            <v>15</v>
          </cell>
          <cell r="E8643">
            <v>0</v>
          </cell>
        </row>
        <row r="8644">
          <cell r="A8644">
            <v>8640</v>
          </cell>
          <cell r="B8644">
            <v>-14.69</v>
          </cell>
          <cell r="C8644">
            <v>116</v>
          </cell>
          <cell r="D8644">
            <v>15</v>
          </cell>
          <cell r="E8644">
            <v>0</v>
          </cell>
        </row>
        <row r="8645">
          <cell r="A8645">
            <v>8641</v>
          </cell>
          <cell r="B8645">
            <v>-14.99</v>
          </cell>
          <cell r="C8645">
            <v>116</v>
          </cell>
          <cell r="D8645">
            <v>15</v>
          </cell>
          <cell r="E8645">
            <v>0</v>
          </cell>
        </row>
        <row r="8646">
          <cell r="A8646">
            <v>8642</v>
          </cell>
          <cell r="B8646">
            <v>-15.13</v>
          </cell>
          <cell r="C8646">
            <v>116</v>
          </cell>
          <cell r="D8646">
            <v>15</v>
          </cell>
          <cell r="E8646">
            <v>0</v>
          </cell>
        </row>
        <row r="8647">
          <cell r="A8647">
            <v>8643</v>
          </cell>
          <cell r="B8647">
            <v>-15.29</v>
          </cell>
          <cell r="C8647">
            <v>116</v>
          </cell>
          <cell r="D8647">
            <v>15</v>
          </cell>
          <cell r="E8647">
            <v>0</v>
          </cell>
        </row>
        <row r="8648">
          <cell r="A8648">
            <v>8644</v>
          </cell>
          <cell r="B8648">
            <v>-15.42</v>
          </cell>
          <cell r="C8648">
            <v>116</v>
          </cell>
          <cell r="D8648">
            <v>15</v>
          </cell>
          <cell r="E8648">
            <v>0</v>
          </cell>
        </row>
        <row r="8649">
          <cell r="A8649">
            <v>8645</v>
          </cell>
          <cell r="B8649">
            <v>-15.51</v>
          </cell>
          <cell r="C8649">
            <v>116</v>
          </cell>
          <cell r="D8649">
            <v>15</v>
          </cell>
          <cell r="E8649">
            <v>0</v>
          </cell>
        </row>
        <row r="8650">
          <cell r="A8650">
            <v>8646</v>
          </cell>
          <cell r="B8650">
            <v>-15.57</v>
          </cell>
          <cell r="C8650">
            <v>116</v>
          </cell>
          <cell r="D8650">
            <v>15</v>
          </cell>
          <cell r="E8650">
            <v>0</v>
          </cell>
        </row>
        <row r="8651">
          <cell r="A8651">
            <v>8647</v>
          </cell>
          <cell r="B8651">
            <v>-15.72</v>
          </cell>
          <cell r="C8651">
            <v>116</v>
          </cell>
          <cell r="D8651">
            <v>15</v>
          </cell>
          <cell r="E8651">
            <v>0</v>
          </cell>
        </row>
        <row r="8652">
          <cell r="A8652">
            <v>8648</v>
          </cell>
          <cell r="B8652">
            <v>-15.73</v>
          </cell>
          <cell r="C8652">
            <v>116</v>
          </cell>
          <cell r="D8652">
            <v>12</v>
          </cell>
          <cell r="E8652">
            <v>0</v>
          </cell>
        </row>
        <row r="8653">
          <cell r="A8653">
            <v>8649</v>
          </cell>
          <cell r="B8653">
            <v>-15.96</v>
          </cell>
          <cell r="C8653">
            <v>116</v>
          </cell>
          <cell r="D8653">
            <v>12</v>
          </cell>
          <cell r="E8653">
            <v>0</v>
          </cell>
        </row>
        <row r="8654">
          <cell r="A8654">
            <v>8650</v>
          </cell>
          <cell r="B8654">
            <v>-16.48</v>
          </cell>
          <cell r="C8654">
            <v>116</v>
          </cell>
          <cell r="D8654">
            <v>12</v>
          </cell>
          <cell r="E8654">
            <v>0</v>
          </cell>
        </row>
        <row r="8655">
          <cell r="A8655">
            <v>8651</v>
          </cell>
          <cell r="B8655">
            <v>-17.290001</v>
          </cell>
          <cell r="C8655">
            <v>116</v>
          </cell>
          <cell r="D8655">
            <v>12</v>
          </cell>
          <cell r="E8655">
            <v>0</v>
          </cell>
        </row>
        <row r="8656">
          <cell r="A8656">
            <v>8652</v>
          </cell>
          <cell r="B8656">
            <v>-17.799999</v>
          </cell>
          <cell r="C8656">
            <v>116</v>
          </cell>
          <cell r="D8656">
            <v>12</v>
          </cell>
          <cell r="E8656">
            <v>0</v>
          </cell>
        </row>
        <row r="8657">
          <cell r="A8657">
            <v>8653</v>
          </cell>
          <cell r="B8657">
            <v>-18.5</v>
          </cell>
          <cell r="C8657">
            <v>116</v>
          </cell>
          <cell r="D8657">
            <v>11</v>
          </cell>
          <cell r="E8657">
            <v>0</v>
          </cell>
        </row>
        <row r="8658">
          <cell r="A8658">
            <v>8654</v>
          </cell>
          <cell r="B8658">
            <v>-18.709999</v>
          </cell>
          <cell r="C8658">
            <v>115</v>
          </cell>
          <cell r="D8658">
            <v>11</v>
          </cell>
          <cell r="E8658">
            <v>0</v>
          </cell>
        </row>
        <row r="8659">
          <cell r="A8659">
            <v>8655</v>
          </cell>
          <cell r="B8659">
            <v>-19.010000000000002</v>
          </cell>
          <cell r="C8659">
            <v>115</v>
          </cell>
          <cell r="D8659">
            <v>7</v>
          </cell>
          <cell r="E8659">
            <v>0</v>
          </cell>
        </row>
        <row r="8660">
          <cell r="A8660">
            <v>8656</v>
          </cell>
          <cell r="B8660">
            <v>-19.389999</v>
          </cell>
          <cell r="C8660">
            <v>115</v>
          </cell>
          <cell r="D8660">
            <v>7</v>
          </cell>
          <cell r="E8660">
            <v>0</v>
          </cell>
        </row>
        <row r="8661">
          <cell r="A8661">
            <v>8657</v>
          </cell>
          <cell r="B8661">
            <v>-19.459999</v>
          </cell>
          <cell r="C8661">
            <v>115</v>
          </cell>
          <cell r="D8661">
            <v>7</v>
          </cell>
          <cell r="E8661">
            <v>0</v>
          </cell>
        </row>
        <row r="8662">
          <cell r="A8662">
            <v>8658</v>
          </cell>
          <cell r="B8662">
            <v>-19.540001</v>
          </cell>
          <cell r="C8662">
            <v>115</v>
          </cell>
          <cell r="D8662">
            <v>7</v>
          </cell>
          <cell r="E8662">
            <v>0</v>
          </cell>
        </row>
        <row r="8663">
          <cell r="A8663">
            <v>8659</v>
          </cell>
          <cell r="B8663">
            <v>-19.540001</v>
          </cell>
          <cell r="C8663">
            <v>115</v>
          </cell>
          <cell r="D8663">
            <v>7</v>
          </cell>
          <cell r="E8663">
            <v>0</v>
          </cell>
        </row>
        <row r="8664">
          <cell r="A8664">
            <v>8660</v>
          </cell>
          <cell r="B8664">
            <v>-19.540001</v>
          </cell>
          <cell r="C8664">
            <v>115</v>
          </cell>
          <cell r="D8664">
            <v>7</v>
          </cell>
          <cell r="E8664">
            <v>0</v>
          </cell>
        </row>
        <row r="8665">
          <cell r="A8665">
            <v>8661</v>
          </cell>
          <cell r="B8665">
            <v>-19.600000000000001</v>
          </cell>
          <cell r="C8665">
            <v>115</v>
          </cell>
          <cell r="D8665">
            <v>7</v>
          </cell>
          <cell r="E8665">
            <v>0</v>
          </cell>
        </row>
        <row r="8666">
          <cell r="A8666">
            <v>8662</v>
          </cell>
          <cell r="B8666">
            <v>-19.760000000000002</v>
          </cell>
          <cell r="C8666">
            <v>115</v>
          </cell>
          <cell r="D8666">
            <v>7</v>
          </cell>
          <cell r="E8666">
            <v>0</v>
          </cell>
        </row>
        <row r="8667">
          <cell r="A8667">
            <v>8663</v>
          </cell>
          <cell r="B8667">
            <v>-19.829999999999998</v>
          </cell>
          <cell r="C8667">
            <v>115</v>
          </cell>
          <cell r="D8667">
            <v>7</v>
          </cell>
          <cell r="E8667">
            <v>0</v>
          </cell>
        </row>
        <row r="8668">
          <cell r="A8668">
            <v>8664</v>
          </cell>
          <cell r="B8668">
            <v>-19.91</v>
          </cell>
          <cell r="C8668">
            <v>73</v>
          </cell>
          <cell r="D8668">
            <v>7</v>
          </cell>
          <cell r="E8668">
            <v>0</v>
          </cell>
        </row>
        <row r="8669">
          <cell r="A8669">
            <v>8665</v>
          </cell>
          <cell r="B8669">
            <v>-20.120000999999998</v>
          </cell>
          <cell r="C8669">
            <v>59</v>
          </cell>
          <cell r="D8669">
            <v>7</v>
          </cell>
          <cell r="E8669">
            <v>0</v>
          </cell>
        </row>
        <row r="8670">
          <cell r="A8670">
            <v>8666</v>
          </cell>
          <cell r="B8670">
            <v>-20.129999000000002</v>
          </cell>
          <cell r="C8670">
            <v>58</v>
          </cell>
          <cell r="D8670">
            <v>7</v>
          </cell>
          <cell r="E8670">
            <v>0</v>
          </cell>
        </row>
        <row r="8671">
          <cell r="A8671">
            <v>8667</v>
          </cell>
          <cell r="B8671">
            <v>-20.48</v>
          </cell>
          <cell r="C8671">
            <v>56</v>
          </cell>
          <cell r="D8671">
            <v>7</v>
          </cell>
          <cell r="E8671">
            <v>0</v>
          </cell>
        </row>
        <row r="8672">
          <cell r="A8672">
            <v>8668</v>
          </cell>
          <cell r="B8672">
            <v>-20.5</v>
          </cell>
          <cell r="C8672">
            <v>56</v>
          </cell>
          <cell r="D8672">
            <v>7</v>
          </cell>
          <cell r="E8672">
            <v>0</v>
          </cell>
        </row>
        <row r="8673">
          <cell r="A8673">
            <v>8669</v>
          </cell>
          <cell r="B8673">
            <v>-21.6</v>
          </cell>
          <cell r="C8673">
            <v>56</v>
          </cell>
          <cell r="D8673">
            <v>0</v>
          </cell>
          <cell r="E8673">
            <v>0</v>
          </cell>
        </row>
        <row r="8674">
          <cell r="A8674">
            <v>8670</v>
          </cell>
          <cell r="B8674">
            <v>-21.969999000000001</v>
          </cell>
          <cell r="C8674">
            <v>52</v>
          </cell>
          <cell r="D8674">
            <v>0</v>
          </cell>
          <cell r="E8674">
            <v>0</v>
          </cell>
        </row>
        <row r="8675">
          <cell r="A8675">
            <v>8671</v>
          </cell>
          <cell r="B8675">
            <v>-21.99</v>
          </cell>
          <cell r="C8675">
            <v>52</v>
          </cell>
          <cell r="D8675">
            <v>0</v>
          </cell>
          <cell r="E8675">
            <v>0</v>
          </cell>
        </row>
        <row r="8676">
          <cell r="A8676">
            <v>8672</v>
          </cell>
          <cell r="B8676">
            <v>-22.940000999999999</v>
          </cell>
          <cell r="C8676">
            <v>52</v>
          </cell>
          <cell r="D8676">
            <v>0</v>
          </cell>
          <cell r="E8676">
            <v>0</v>
          </cell>
        </row>
        <row r="8677">
          <cell r="A8677">
            <v>8673</v>
          </cell>
          <cell r="B8677">
            <v>-22.959999</v>
          </cell>
          <cell r="C8677">
            <v>52</v>
          </cell>
          <cell r="D8677">
            <v>0</v>
          </cell>
          <cell r="E8677">
            <v>0</v>
          </cell>
        </row>
        <row r="8678">
          <cell r="A8678">
            <v>8674</v>
          </cell>
          <cell r="B8678">
            <v>-23.1</v>
          </cell>
          <cell r="C8678">
            <v>48</v>
          </cell>
          <cell r="D8678">
            <v>0</v>
          </cell>
          <cell r="E8678">
            <v>0</v>
          </cell>
        </row>
        <row r="8679">
          <cell r="A8679">
            <v>8675</v>
          </cell>
          <cell r="B8679">
            <v>-23.190000999999999</v>
          </cell>
          <cell r="C8679">
            <v>48</v>
          </cell>
          <cell r="D8679">
            <v>0</v>
          </cell>
          <cell r="E8679">
            <v>0</v>
          </cell>
        </row>
        <row r="8680">
          <cell r="A8680">
            <v>8676</v>
          </cell>
          <cell r="B8680">
            <v>-23.34</v>
          </cell>
          <cell r="C8680">
            <v>47</v>
          </cell>
          <cell r="D8680">
            <v>0</v>
          </cell>
          <cell r="E8680">
            <v>0</v>
          </cell>
        </row>
        <row r="8681">
          <cell r="A8681">
            <v>8677</v>
          </cell>
          <cell r="B8681">
            <v>-23.4</v>
          </cell>
          <cell r="C8681">
            <v>46</v>
          </cell>
          <cell r="D8681">
            <v>0</v>
          </cell>
          <cell r="E8681">
            <v>0</v>
          </cell>
        </row>
        <row r="8682">
          <cell r="A8682">
            <v>8678</v>
          </cell>
          <cell r="B8682">
            <v>-23.629999000000002</v>
          </cell>
          <cell r="C8682">
            <v>46</v>
          </cell>
          <cell r="D8682">
            <v>0</v>
          </cell>
          <cell r="E8682">
            <v>0</v>
          </cell>
        </row>
        <row r="8683">
          <cell r="A8683">
            <v>8679</v>
          </cell>
          <cell r="B8683">
            <v>-23.860001</v>
          </cell>
          <cell r="C8683">
            <v>46</v>
          </cell>
          <cell r="D8683">
            <v>0</v>
          </cell>
          <cell r="E8683">
            <v>0</v>
          </cell>
        </row>
        <row r="8684">
          <cell r="A8684">
            <v>8680</v>
          </cell>
          <cell r="B8684">
            <v>-23.860001</v>
          </cell>
          <cell r="C8684">
            <v>46</v>
          </cell>
          <cell r="D8684">
            <v>0</v>
          </cell>
          <cell r="E8684">
            <v>0</v>
          </cell>
        </row>
        <row r="8685">
          <cell r="A8685">
            <v>8681</v>
          </cell>
          <cell r="B8685">
            <v>-24.83</v>
          </cell>
          <cell r="C8685">
            <v>46</v>
          </cell>
          <cell r="D8685">
            <v>0</v>
          </cell>
          <cell r="E8685">
            <v>0</v>
          </cell>
        </row>
        <row r="8686">
          <cell r="A8686">
            <v>8682</v>
          </cell>
          <cell r="B8686">
            <v>-24.969999000000001</v>
          </cell>
          <cell r="C8686">
            <v>46</v>
          </cell>
          <cell r="D8686">
            <v>0</v>
          </cell>
          <cell r="E8686">
            <v>0</v>
          </cell>
        </row>
        <row r="8687">
          <cell r="A8687">
            <v>8683</v>
          </cell>
          <cell r="B8687">
            <v>-25.25</v>
          </cell>
          <cell r="C8687">
            <v>46</v>
          </cell>
          <cell r="D8687">
            <v>0</v>
          </cell>
          <cell r="E8687">
            <v>0</v>
          </cell>
        </row>
        <row r="8688">
          <cell r="A8688">
            <v>8684</v>
          </cell>
          <cell r="B8688">
            <v>-26.02</v>
          </cell>
          <cell r="C8688">
            <v>46</v>
          </cell>
          <cell r="D8688">
            <v>0</v>
          </cell>
          <cell r="E8688">
            <v>0</v>
          </cell>
        </row>
        <row r="8689">
          <cell r="A8689">
            <v>8685</v>
          </cell>
          <cell r="B8689">
            <v>-27.870000999999998</v>
          </cell>
          <cell r="C8689">
            <v>46</v>
          </cell>
          <cell r="D8689">
            <v>0</v>
          </cell>
          <cell r="E8689">
            <v>0</v>
          </cell>
        </row>
        <row r="8690">
          <cell r="A8690">
            <v>8686</v>
          </cell>
          <cell r="B8690">
            <v>-31.889999</v>
          </cell>
          <cell r="C8690">
            <v>46</v>
          </cell>
          <cell r="D8690">
            <v>0</v>
          </cell>
          <cell r="E8690">
            <v>0</v>
          </cell>
        </row>
        <row r="8691">
          <cell r="A8691">
            <v>8687</v>
          </cell>
          <cell r="B8691">
            <v>-32.119999</v>
          </cell>
          <cell r="C8691">
            <v>46</v>
          </cell>
          <cell r="D8691">
            <v>0</v>
          </cell>
          <cell r="E8691">
            <v>0</v>
          </cell>
        </row>
        <row r="8692">
          <cell r="A8692">
            <v>8688</v>
          </cell>
          <cell r="B8692">
            <v>-32.189999</v>
          </cell>
          <cell r="C8692">
            <v>46</v>
          </cell>
          <cell r="D8692">
            <v>0</v>
          </cell>
          <cell r="E8692">
            <v>0</v>
          </cell>
        </row>
        <row r="8693">
          <cell r="A8693">
            <v>8689</v>
          </cell>
          <cell r="B8693">
            <v>-32.25</v>
          </cell>
          <cell r="C8693">
            <v>46</v>
          </cell>
          <cell r="D8693">
            <v>0</v>
          </cell>
          <cell r="E8693">
            <v>0</v>
          </cell>
        </row>
        <row r="8694">
          <cell r="A8694">
            <v>8690</v>
          </cell>
          <cell r="B8694">
            <v>-35.340000000000003</v>
          </cell>
          <cell r="C8694">
            <v>46</v>
          </cell>
          <cell r="D8694">
            <v>0</v>
          </cell>
          <cell r="E8694">
            <v>0</v>
          </cell>
        </row>
        <row r="8695">
          <cell r="A8695">
            <v>8691</v>
          </cell>
          <cell r="B8695">
            <v>-36.580002</v>
          </cell>
          <cell r="C8695">
            <v>46</v>
          </cell>
          <cell r="D8695">
            <v>0</v>
          </cell>
          <cell r="E8695">
            <v>0</v>
          </cell>
        </row>
        <row r="8696">
          <cell r="A8696">
            <v>8692</v>
          </cell>
          <cell r="B8696">
            <v>-37.029998999999997</v>
          </cell>
          <cell r="C8696">
            <v>46</v>
          </cell>
          <cell r="D8696">
            <v>0</v>
          </cell>
          <cell r="E8696">
            <v>0</v>
          </cell>
        </row>
        <row r="8697">
          <cell r="A8697">
            <v>8693</v>
          </cell>
          <cell r="B8697">
            <v>-37.090000000000003</v>
          </cell>
          <cell r="C8697">
            <v>46</v>
          </cell>
          <cell r="D8697">
            <v>0</v>
          </cell>
          <cell r="E8697">
            <v>0</v>
          </cell>
        </row>
        <row r="8698">
          <cell r="A8698">
            <v>8694</v>
          </cell>
          <cell r="B8698">
            <v>-37.090000000000003</v>
          </cell>
          <cell r="C8698">
            <v>46</v>
          </cell>
          <cell r="D8698">
            <v>0</v>
          </cell>
          <cell r="E8698">
            <v>0</v>
          </cell>
        </row>
        <row r="8699">
          <cell r="A8699">
            <v>8695</v>
          </cell>
          <cell r="B8699">
            <v>-37.159999999999997</v>
          </cell>
          <cell r="C8699">
            <v>46</v>
          </cell>
          <cell r="D8699">
            <v>0</v>
          </cell>
          <cell r="E8699">
            <v>0</v>
          </cell>
        </row>
        <row r="8700">
          <cell r="A8700">
            <v>8696</v>
          </cell>
          <cell r="B8700">
            <v>-37.32</v>
          </cell>
          <cell r="C8700">
            <v>46</v>
          </cell>
          <cell r="D8700">
            <v>0</v>
          </cell>
          <cell r="E8700">
            <v>0</v>
          </cell>
        </row>
        <row r="8701">
          <cell r="A8701">
            <v>8697</v>
          </cell>
          <cell r="B8701">
            <v>-39.720001000000003</v>
          </cell>
          <cell r="C8701">
            <v>46</v>
          </cell>
          <cell r="D8701">
            <v>0</v>
          </cell>
          <cell r="E8701">
            <v>0</v>
          </cell>
        </row>
        <row r="8702">
          <cell r="A8702">
            <v>8698</v>
          </cell>
          <cell r="B8702">
            <v>-39.810001</v>
          </cell>
          <cell r="C8702">
            <v>46</v>
          </cell>
          <cell r="D8702">
            <v>0</v>
          </cell>
          <cell r="E8702">
            <v>0</v>
          </cell>
        </row>
        <row r="8703">
          <cell r="A8703">
            <v>8699</v>
          </cell>
          <cell r="B8703">
            <v>-39.810001</v>
          </cell>
          <cell r="C8703">
            <v>46</v>
          </cell>
          <cell r="D8703">
            <v>0</v>
          </cell>
          <cell r="E8703">
            <v>0</v>
          </cell>
        </row>
        <row r="8704">
          <cell r="A8704">
            <v>8700</v>
          </cell>
          <cell r="B8704">
            <v>-42.299999</v>
          </cell>
          <cell r="C8704">
            <v>46</v>
          </cell>
          <cell r="D8704">
            <v>0</v>
          </cell>
          <cell r="E8704">
            <v>0</v>
          </cell>
        </row>
        <row r="8705">
          <cell r="A8705">
            <v>8701</v>
          </cell>
          <cell r="B8705">
            <v>-42.790000999999997</v>
          </cell>
          <cell r="C8705">
            <v>46</v>
          </cell>
          <cell r="D8705">
            <v>0</v>
          </cell>
          <cell r="E8705">
            <v>0</v>
          </cell>
        </row>
        <row r="8706">
          <cell r="A8706">
            <v>8702</v>
          </cell>
          <cell r="B8706">
            <v>-44.110000999999997</v>
          </cell>
          <cell r="C8706">
            <v>46</v>
          </cell>
          <cell r="D8706">
            <v>0</v>
          </cell>
          <cell r="E8706">
            <v>0</v>
          </cell>
        </row>
        <row r="8707">
          <cell r="A8707">
            <v>8703</v>
          </cell>
          <cell r="B8707">
            <v>-44.759998000000003</v>
          </cell>
          <cell r="C8707">
            <v>46</v>
          </cell>
          <cell r="D8707">
            <v>0</v>
          </cell>
          <cell r="E8707">
            <v>0</v>
          </cell>
        </row>
        <row r="8708">
          <cell r="A8708">
            <v>8704</v>
          </cell>
          <cell r="B8708">
            <v>-44.919998</v>
          </cell>
          <cell r="C8708">
            <v>46</v>
          </cell>
          <cell r="D8708">
            <v>0</v>
          </cell>
          <cell r="E8708">
            <v>0</v>
          </cell>
        </row>
        <row r="8709">
          <cell r="A8709">
            <v>8705</v>
          </cell>
          <cell r="B8709">
            <v>-44.93</v>
          </cell>
          <cell r="C8709">
            <v>46</v>
          </cell>
          <cell r="D8709">
            <v>0</v>
          </cell>
          <cell r="E8709">
            <v>0</v>
          </cell>
        </row>
        <row r="8710">
          <cell r="A8710">
            <v>8706</v>
          </cell>
          <cell r="B8710">
            <v>-46.200001</v>
          </cell>
          <cell r="C8710">
            <v>46</v>
          </cell>
          <cell r="D8710">
            <v>0</v>
          </cell>
          <cell r="E8710">
            <v>0</v>
          </cell>
        </row>
        <row r="8711">
          <cell r="A8711">
            <v>8707</v>
          </cell>
          <cell r="B8711">
            <v>-49.580002</v>
          </cell>
          <cell r="C8711">
            <v>46</v>
          </cell>
          <cell r="D8711">
            <v>0</v>
          </cell>
          <cell r="E8711">
            <v>0</v>
          </cell>
        </row>
        <row r="8712">
          <cell r="A8712">
            <v>8708</v>
          </cell>
          <cell r="B8712">
            <v>-50.330002</v>
          </cell>
          <cell r="C8712">
            <v>46</v>
          </cell>
          <cell r="D8712">
            <v>0</v>
          </cell>
          <cell r="E8712">
            <v>0</v>
          </cell>
        </row>
        <row r="8713">
          <cell r="A8713">
            <v>8709</v>
          </cell>
          <cell r="B8713">
            <v>-50.439999</v>
          </cell>
          <cell r="C8713">
            <v>46</v>
          </cell>
          <cell r="D8713">
            <v>0</v>
          </cell>
          <cell r="E8713">
            <v>0</v>
          </cell>
        </row>
        <row r="8714">
          <cell r="A8714">
            <v>8710</v>
          </cell>
          <cell r="B8714">
            <v>-54.610000999999997</v>
          </cell>
          <cell r="C8714">
            <v>46</v>
          </cell>
          <cell r="D8714">
            <v>0</v>
          </cell>
          <cell r="E8714">
            <v>0</v>
          </cell>
        </row>
        <row r="8715">
          <cell r="A8715">
            <v>8711</v>
          </cell>
          <cell r="B8715">
            <v>-58.41</v>
          </cell>
          <cell r="C8715">
            <v>46</v>
          </cell>
          <cell r="D8715">
            <v>0</v>
          </cell>
          <cell r="E8715">
            <v>0</v>
          </cell>
        </row>
        <row r="8716">
          <cell r="A8716">
            <v>8712</v>
          </cell>
          <cell r="B8716">
            <v>-58.990001999999997</v>
          </cell>
          <cell r="C8716">
            <v>46</v>
          </cell>
          <cell r="D8716">
            <v>0</v>
          </cell>
          <cell r="E8716">
            <v>0</v>
          </cell>
        </row>
        <row r="8717">
          <cell r="A8717">
            <v>8713</v>
          </cell>
          <cell r="B8717">
            <v>-63.669998</v>
          </cell>
          <cell r="C8717">
            <v>46</v>
          </cell>
          <cell r="D8717">
            <v>0</v>
          </cell>
          <cell r="E8717">
            <v>0</v>
          </cell>
        </row>
        <row r="8718">
          <cell r="A8718">
            <v>8714</v>
          </cell>
          <cell r="B8718">
            <v>-66.309997999999993</v>
          </cell>
          <cell r="C8718">
            <v>46</v>
          </cell>
          <cell r="D8718">
            <v>0</v>
          </cell>
          <cell r="E8718">
            <v>0</v>
          </cell>
        </row>
        <row r="8719">
          <cell r="A8719">
            <v>8715</v>
          </cell>
          <cell r="B8719">
            <v>-73.900002000000001</v>
          </cell>
          <cell r="C8719">
            <v>46</v>
          </cell>
          <cell r="D8719">
            <v>0</v>
          </cell>
          <cell r="E8719">
            <v>0</v>
          </cell>
        </row>
        <row r="8720">
          <cell r="A8720">
            <v>8716</v>
          </cell>
          <cell r="B8720">
            <v>-74.440002000000007</v>
          </cell>
          <cell r="C8720">
            <v>46</v>
          </cell>
          <cell r="D8720">
            <v>0</v>
          </cell>
          <cell r="E8720">
            <v>0</v>
          </cell>
        </row>
        <row r="8721">
          <cell r="A8721">
            <v>8717</v>
          </cell>
          <cell r="B8721">
            <v>-81.459998999999996</v>
          </cell>
          <cell r="C8721">
            <v>46</v>
          </cell>
          <cell r="D8721">
            <v>0</v>
          </cell>
          <cell r="E8721">
            <v>0</v>
          </cell>
        </row>
        <row r="8722">
          <cell r="A8722">
            <v>8718</v>
          </cell>
          <cell r="B8722">
            <v>-98.199996999999996</v>
          </cell>
          <cell r="C8722">
            <v>46</v>
          </cell>
          <cell r="D8722">
            <v>0</v>
          </cell>
          <cell r="E8722">
            <v>0</v>
          </cell>
        </row>
        <row r="8723">
          <cell r="A8723">
            <v>8719</v>
          </cell>
          <cell r="B8723">
            <v>-112.230003</v>
          </cell>
          <cell r="C8723">
            <v>46</v>
          </cell>
          <cell r="D8723">
            <v>0</v>
          </cell>
          <cell r="E8723">
            <v>0</v>
          </cell>
        </row>
        <row r="8724">
          <cell r="A8724">
            <v>8720</v>
          </cell>
          <cell r="B8724">
            <v>-117.199997</v>
          </cell>
          <cell r="C8724">
            <v>46</v>
          </cell>
          <cell r="D8724">
            <v>0</v>
          </cell>
          <cell r="E8724">
            <v>0</v>
          </cell>
        </row>
        <row r="8725">
          <cell r="A8725">
            <v>8721</v>
          </cell>
          <cell r="B8725">
            <v>-119.959999</v>
          </cell>
          <cell r="C8725">
            <v>46</v>
          </cell>
          <cell r="D8725">
            <v>0</v>
          </cell>
          <cell r="E8725">
            <v>0</v>
          </cell>
        </row>
        <row r="8726">
          <cell r="A8726">
            <v>8722</v>
          </cell>
          <cell r="B8726">
            <v>-134.449997</v>
          </cell>
          <cell r="C8726">
            <v>46</v>
          </cell>
          <cell r="D8726">
            <v>0</v>
          </cell>
          <cell r="E8726">
            <v>0</v>
          </cell>
        </row>
        <row r="8727">
          <cell r="A8727">
            <v>8723</v>
          </cell>
          <cell r="B8727">
            <v>-139.13999899999999</v>
          </cell>
          <cell r="C8727">
            <v>46</v>
          </cell>
          <cell r="D8727">
            <v>0</v>
          </cell>
          <cell r="E8727">
            <v>0</v>
          </cell>
        </row>
        <row r="8728">
          <cell r="A8728">
            <v>8724</v>
          </cell>
          <cell r="B8728">
            <v>-144.070007</v>
          </cell>
          <cell r="C8728">
            <v>46</v>
          </cell>
          <cell r="D8728">
            <v>0</v>
          </cell>
          <cell r="E8728">
            <v>0</v>
          </cell>
        </row>
        <row r="8729">
          <cell r="A8729">
            <v>8725</v>
          </cell>
          <cell r="B8729">
            <v>-145.83999600000001</v>
          </cell>
          <cell r="C8729">
            <v>46</v>
          </cell>
          <cell r="D8729">
            <v>0</v>
          </cell>
          <cell r="E8729">
            <v>0</v>
          </cell>
        </row>
        <row r="8730">
          <cell r="A8730">
            <v>8726</v>
          </cell>
          <cell r="B8730">
            <v>-146.220001</v>
          </cell>
          <cell r="C8730">
            <v>46</v>
          </cell>
          <cell r="D8730">
            <v>0</v>
          </cell>
          <cell r="E8730">
            <v>0</v>
          </cell>
        </row>
        <row r="8731">
          <cell r="A8731">
            <v>8727</v>
          </cell>
          <cell r="B8731">
            <v>-148.720001</v>
          </cell>
          <cell r="C8731">
            <v>45</v>
          </cell>
          <cell r="D8731">
            <v>0</v>
          </cell>
          <cell r="E8731">
            <v>0</v>
          </cell>
        </row>
        <row r="8732">
          <cell r="A8732">
            <v>8728</v>
          </cell>
          <cell r="B8732">
            <v>-148.75</v>
          </cell>
          <cell r="C8732">
            <v>45</v>
          </cell>
          <cell r="D8732">
            <v>0</v>
          </cell>
          <cell r="E8732">
            <v>0</v>
          </cell>
        </row>
        <row r="8733">
          <cell r="A8733">
            <v>8729</v>
          </cell>
          <cell r="B8733">
            <v>-149.240005</v>
          </cell>
          <cell r="C8733">
            <v>45</v>
          </cell>
          <cell r="D8733">
            <v>0</v>
          </cell>
          <cell r="E8733">
            <v>0</v>
          </cell>
        </row>
        <row r="8734">
          <cell r="A8734">
            <v>8730</v>
          </cell>
          <cell r="B8734">
            <v>-149.69000199999999</v>
          </cell>
          <cell r="C8734">
            <v>45</v>
          </cell>
          <cell r="D8734">
            <v>0</v>
          </cell>
          <cell r="E8734">
            <v>0</v>
          </cell>
        </row>
        <row r="8735">
          <cell r="A8735">
            <v>8731</v>
          </cell>
          <cell r="B8735">
            <v>-157.020004</v>
          </cell>
          <cell r="C8735">
            <v>45</v>
          </cell>
          <cell r="D8735">
            <v>0</v>
          </cell>
          <cell r="E8735">
            <v>0</v>
          </cell>
        </row>
        <row r="8736">
          <cell r="A8736">
            <v>8732</v>
          </cell>
          <cell r="B8736">
            <v>-162.21000699999999</v>
          </cell>
          <cell r="C8736">
            <v>45</v>
          </cell>
          <cell r="D8736">
            <v>0</v>
          </cell>
          <cell r="E8736">
            <v>0</v>
          </cell>
        </row>
        <row r="8737">
          <cell r="A8737">
            <v>8733</v>
          </cell>
          <cell r="B8737">
            <v>-184.740005</v>
          </cell>
          <cell r="C8737">
            <v>45</v>
          </cell>
          <cell r="D8737">
            <v>0</v>
          </cell>
          <cell r="E8737">
            <v>0</v>
          </cell>
        </row>
        <row r="8738">
          <cell r="A8738">
            <v>8734</v>
          </cell>
          <cell r="B8738">
            <v>-186.429993</v>
          </cell>
          <cell r="C8738">
            <v>45</v>
          </cell>
          <cell r="D8738">
            <v>0</v>
          </cell>
          <cell r="E8738">
            <v>0</v>
          </cell>
        </row>
        <row r="8739">
          <cell r="A8739">
            <v>8735</v>
          </cell>
          <cell r="B8739">
            <v>-197.91999799999999</v>
          </cell>
          <cell r="C8739">
            <v>39</v>
          </cell>
          <cell r="D8739">
            <v>0</v>
          </cell>
          <cell r="E8739">
            <v>0</v>
          </cell>
        </row>
        <row r="8740">
          <cell r="A8740">
            <v>8736</v>
          </cell>
          <cell r="B8740">
            <v>-219.35000600000001</v>
          </cell>
          <cell r="C8740">
            <v>39</v>
          </cell>
          <cell r="D8740">
            <v>0</v>
          </cell>
          <cell r="E8740">
            <v>0</v>
          </cell>
        </row>
        <row r="8741">
          <cell r="A8741">
            <v>8737</v>
          </cell>
          <cell r="B8741">
            <v>-260.47000100000002</v>
          </cell>
          <cell r="C8741">
            <v>38</v>
          </cell>
          <cell r="D8741">
            <v>0</v>
          </cell>
          <cell r="E8741">
            <v>0</v>
          </cell>
        </row>
        <row r="8742">
          <cell r="A8742">
            <v>8738</v>
          </cell>
          <cell r="B8742">
            <v>-260.76001000000002</v>
          </cell>
          <cell r="C8742">
            <v>38</v>
          </cell>
          <cell r="D8742">
            <v>0</v>
          </cell>
          <cell r="E8742">
            <v>0</v>
          </cell>
        </row>
        <row r="8743">
          <cell r="A8743">
            <v>8739</v>
          </cell>
          <cell r="B8743">
            <v>-261.98001099999999</v>
          </cell>
          <cell r="C8743">
            <v>38</v>
          </cell>
          <cell r="D8743">
            <v>0</v>
          </cell>
          <cell r="E8743">
            <v>0</v>
          </cell>
        </row>
        <row r="8744">
          <cell r="A8744">
            <v>8740</v>
          </cell>
          <cell r="B8744">
            <v>-270.73998999999998</v>
          </cell>
          <cell r="C8744">
            <v>38</v>
          </cell>
          <cell r="D8744">
            <v>0</v>
          </cell>
          <cell r="E8744">
            <v>0</v>
          </cell>
        </row>
        <row r="8745">
          <cell r="A8745">
            <v>8741</v>
          </cell>
          <cell r="B8745">
            <v>-275.540009</v>
          </cell>
          <cell r="C8745">
            <v>38</v>
          </cell>
          <cell r="D8745">
            <v>0</v>
          </cell>
          <cell r="E8745">
            <v>0</v>
          </cell>
        </row>
        <row r="8746">
          <cell r="A8746">
            <v>8742</v>
          </cell>
          <cell r="B8746">
            <v>-285.97000100000002</v>
          </cell>
          <cell r="C8746">
            <v>38</v>
          </cell>
          <cell r="D8746">
            <v>0</v>
          </cell>
          <cell r="E8746">
            <v>0</v>
          </cell>
        </row>
        <row r="8747">
          <cell r="A8747">
            <v>8743</v>
          </cell>
          <cell r="B8747">
            <v>-308.14001500000001</v>
          </cell>
          <cell r="C8747">
            <v>38</v>
          </cell>
          <cell r="D8747">
            <v>0</v>
          </cell>
          <cell r="E8747">
            <v>0</v>
          </cell>
        </row>
        <row r="8748">
          <cell r="A8748">
            <v>8744</v>
          </cell>
          <cell r="B8748">
            <v>-359.86999500000002</v>
          </cell>
          <cell r="C8748">
            <v>38</v>
          </cell>
          <cell r="D8748">
            <v>0</v>
          </cell>
          <cell r="E8748">
            <v>0</v>
          </cell>
        </row>
        <row r="8749">
          <cell r="A8749">
            <v>8745</v>
          </cell>
          <cell r="B8749">
            <v>-362.89999399999999</v>
          </cell>
          <cell r="C8749">
            <v>38</v>
          </cell>
          <cell r="D8749">
            <v>0</v>
          </cell>
          <cell r="E8749">
            <v>0</v>
          </cell>
        </row>
        <row r="8750">
          <cell r="A8750">
            <v>8746</v>
          </cell>
          <cell r="B8750">
            <v>-373.13000499999998</v>
          </cell>
          <cell r="C8750">
            <v>38</v>
          </cell>
          <cell r="D8750">
            <v>0</v>
          </cell>
          <cell r="E8750">
            <v>0</v>
          </cell>
        </row>
        <row r="8751">
          <cell r="A8751">
            <v>8747</v>
          </cell>
          <cell r="B8751">
            <v>-409.82998700000002</v>
          </cell>
          <cell r="C8751">
            <v>38</v>
          </cell>
          <cell r="D8751">
            <v>0</v>
          </cell>
          <cell r="E8751">
            <v>0</v>
          </cell>
        </row>
        <row r="8752">
          <cell r="A8752">
            <v>8748</v>
          </cell>
          <cell r="B8752">
            <v>-447.25</v>
          </cell>
          <cell r="C8752">
            <v>38</v>
          </cell>
          <cell r="D8752">
            <v>0</v>
          </cell>
          <cell r="E8752">
            <v>0</v>
          </cell>
        </row>
        <row r="8753">
          <cell r="A8753">
            <v>8749</v>
          </cell>
          <cell r="B8753">
            <v>-601.03997800000002</v>
          </cell>
          <cell r="C8753">
            <v>27</v>
          </cell>
          <cell r="D8753">
            <v>0</v>
          </cell>
          <cell r="E8753">
            <v>0</v>
          </cell>
        </row>
        <row r="8754">
          <cell r="A8754">
            <v>8750</v>
          </cell>
          <cell r="B8754">
            <v>-708.45001200000002</v>
          </cell>
          <cell r="C8754">
            <v>27</v>
          </cell>
          <cell r="D8754">
            <v>0</v>
          </cell>
          <cell r="E8754">
            <v>0</v>
          </cell>
        </row>
        <row r="8755">
          <cell r="A8755">
            <v>8751</v>
          </cell>
          <cell r="B8755">
            <v>-730.57000700000003</v>
          </cell>
          <cell r="C8755">
            <v>27</v>
          </cell>
          <cell r="D8755">
            <v>0</v>
          </cell>
          <cell r="E8755">
            <v>0</v>
          </cell>
        </row>
        <row r="8756">
          <cell r="A8756">
            <v>8752</v>
          </cell>
          <cell r="B8756">
            <v>-730.61999500000002</v>
          </cell>
          <cell r="C8756">
            <v>27</v>
          </cell>
          <cell r="D8756">
            <v>0</v>
          </cell>
          <cell r="E8756">
            <v>0</v>
          </cell>
        </row>
        <row r="8757">
          <cell r="A8757">
            <v>8753</v>
          </cell>
          <cell r="B8757">
            <v>-815.27002000000005</v>
          </cell>
          <cell r="C8757">
            <v>26</v>
          </cell>
          <cell r="D8757">
            <v>0</v>
          </cell>
          <cell r="E8757">
            <v>0</v>
          </cell>
        </row>
        <row r="8758">
          <cell r="A8758">
            <v>8754</v>
          </cell>
          <cell r="B8758">
            <v>-924.97997999999995</v>
          </cell>
          <cell r="C8758">
            <v>26</v>
          </cell>
          <cell r="D8758">
            <v>0</v>
          </cell>
          <cell r="E8758">
            <v>0</v>
          </cell>
        </row>
        <row r="8759">
          <cell r="A8759">
            <v>8755</v>
          </cell>
          <cell r="B8759">
            <v>-967.669983</v>
          </cell>
          <cell r="C8759">
            <v>26</v>
          </cell>
          <cell r="D8759">
            <v>0</v>
          </cell>
          <cell r="E8759">
            <v>0</v>
          </cell>
        </row>
        <row r="8760">
          <cell r="A8760">
            <v>8756</v>
          </cell>
          <cell r="B8760">
            <v>-968.03997800000002</v>
          </cell>
          <cell r="C8760">
            <v>26</v>
          </cell>
          <cell r="D8760">
            <v>0</v>
          </cell>
          <cell r="E8760">
            <v>0</v>
          </cell>
        </row>
        <row r="8761">
          <cell r="A8761">
            <v>8757</v>
          </cell>
          <cell r="B8761">
            <v>-1250.790039</v>
          </cell>
          <cell r="C8761">
            <v>26</v>
          </cell>
          <cell r="D8761">
            <v>0</v>
          </cell>
          <cell r="E8761">
            <v>0</v>
          </cell>
        </row>
        <row r="8762">
          <cell r="A8762">
            <v>8758</v>
          </cell>
          <cell r="B8762">
            <v>-1987.7299800000001</v>
          </cell>
          <cell r="C8762">
            <v>26</v>
          </cell>
          <cell r="D8762">
            <v>0</v>
          </cell>
          <cell r="E8762">
            <v>0</v>
          </cell>
        </row>
        <row r="8763">
          <cell r="A8763">
            <v>8759</v>
          </cell>
          <cell r="B8763">
            <v>-2971.330078</v>
          </cell>
          <cell r="C8763">
            <v>26</v>
          </cell>
          <cell r="D8763">
            <v>0</v>
          </cell>
          <cell r="E8763">
            <v>0</v>
          </cell>
        </row>
        <row r="8764">
          <cell r="A8764">
            <v>8760</v>
          </cell>
          <cell r="B8764">
            <v>-3277.389893</v>
          </cell>
          <cell r="C8764">
            <v>26</v>
          </cell>
          <cell r="D8764">
            <v>0</v>
          </cell>
          <cell r="E8764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52C4BC-BE5F-4751-AA45-2141578541A9}">
  <dimension ref="A1:B32"/>
  <sheetViews>
    <sheetView tabSelected="1" workbookViewId="0">
      <selection activeCell="D11" sqref="D11"/>
    </sheetView>
  </sheetViews>
  <sheetFormatPr defaultRowHeight="15" x14ac:dyDescent="0.25"/>
  <cols>
    <col min="1" max="1" width="21.42578125" customWidth="1"/>
    <col min="2" max="2" width="117.5703125" customWidth="1"/>
  </cols>
  <sheetData>
    <row r="1" spans="1:2" s="1" customFormat="1" x14ac:dyDescent="0.25">
      <c r="A1" s="1" t="s">
        <v>436</v>
      </c>
    </row>
    <row r="4" spans="1:2" x14ac:dyDescent="0.25">
      <c r="A4" s="48" t="s">
        <v>506</v>
      </c>
    </row>
    <row r="9" spans="1:2" x14ac:dyDescent="0.25">
      <c r="A9" t="s">
        <v>460</v>
      </c>
      <c r="B9" t="s">
        <v>434</v>
      </c>
    </row>
    <row r="10" spans="1:2" x14ac:dyDescent="0.25">
      <c r="A10" s="31">
        <v>1</v>
      </c>
      <c r="B10" t="s">
        <v>445</v>
      </c>
    </row>
    <row r="11" spans="1:2" x14ac:dyDescent="0.25">
      <c r="A11" s="31">
        <v>2</v>
      </c>
      <c r="B11" t="s">
        <v>446</v>
      </c>
    </row>
    <row r="12" spans="1:2" x14ac:dyDescent="0.25">
      <c r="A12" s="31">
        <v>3</v>
      </c>
      <c r="B12" t="s">
        <v>447</v>
      </c>
    </row>
    <row r="13" spans="1:2" x14ac:dyDescent="0.25">
      <c r="A13" s="31">
        <v>4</v>
      </c>
      <c r="B13" t="s">
        <v>448</v>
      </c>
    </row>
    <row r="14" spans="1:2" x14ac:dyDescent="0.25">
      <c r="A14" s="31">
        <v>6</v>
      </c>
      <c r="B14" t="s">
        <v>449</v>
      </c>
    </row>
    <row r="15" spans="1:2" x14ac:dyDescent="0.25">
      <c r="A15" s="31">
        <v>11</v>
      </c>
      <c r="B15" t="s">
        <v>454</v>
      </c>
    </row>
    <row r="16" spans="1:2" x14ac:dyDescent="0.25">
      <c r="A16" s="31">
        <v>15</v>
      </c>
      <c r="B16" t="s">
        <v>459</v>
      </c>
    </row>
    <row r="17" spans="1:2" x14ac:dyDescent="0.25">
      <c r="A17" s="31">
        <v>17</v>
      </c>
      <c r="B17" t="s">
        <v>444</v>
      </c>
    </row>
    <row r="18" spans="1:2" x14ac:dyDescent="0.25">
      <c r="A18" s="31">
        <v>18</v>
      </c>
      <c r="B18" t="s">
        <v>437</v>
      </c>
    </row>
    <row r="19" spans="1:2" x14ac:dyDescent="0.25">
      <c r="A19" s="31">
        <v>19</v>
      </c>
      <c r="B19" t="s">
        <v>438</v>
      </c>
    </row>
    <row r="20" spans="1:2" x14ac:dyDescent="0.25">
      <c r="A20" s="31">
        <v>20</v>
      </c>
      <c r="B20" t="s">
        <v>439</v>
      </c>
    </row>
    <row r="21" spans="1:2" x14ac:dyDescent="0.25">
      <c r="A21" s="31">
        <v>21</v>
      </c>
      <c r="B21" t="s">
        <v>450</v>
      </c>
    </row>
    <row r="22" spans="1:2" x14ac:dyDescent="0.25">
      <c r="A22" s="31">
        <v>22</v>
      </c>
      <c r="B22" t="s">
        <v>451</v>
      </c>
    </row>
    <row r="23" spans="1:2" x14ac:dyDescent="0.25">
      <c r="A23" s="31">
        <v>23</v>
      </c>
      <c r="B23" t="s">
        <v>452</v>
      </c>
    </row>
    <row r="24" spans="1:2" x14ac:dyDescent="0.25">
      <c r="A24" s="31" t="s">
        <v>435</v>
      </c>
      <c r="B24" t="s">
        <v>440</v>
      </c>
    </row>
    <row r="25" spans="1:2" x14ac:dyDescent="0.25">
      <c r="A25" s="31">
        <v>24</v>
      </c>
      <c r="B25" t="s">
        <v>453</v>
      </c>
    </row>
    <row r="26" spans="1:2" x14ac:dyDescent="0.25">
      <c r="A26" s="31">
        <v>25</v>
      </c>
      <c r="B26" t="s">
        <v>441</v>
      </c>
    </row>
    <row r="27" spans="1:2" x14ac:dyDescent="0.25">
      <c r="A27" s="31">
        <v>26</v>
      </c>
      <c r="B27" t="s">
        <v>442</v>
      </c>
    </row>
    <row r="28" spans="1:2" x14ac:dyDescent="0.25">
      <c r="A28" s="31">
        <v>27</v>
      </c>
      <c r="B28" t="s">
        <v>455</v>
      </c>
    </row>
    <row r="29" spans="1:2" x14ac:dyDescent="0.25">
      <c r="A29" s="31">
        <v>28</v>
      </c>
      <c r="B29" t="s">
        <v>456</v>
      </c>
    </row>
    <row r="30" spans="1:2" x14ac:dyDescent="0.25">
      <c r="A30" s="31">
        <v>29</v>
      </c>
      <c r="B30" t="s">
        <v>457</v>
      </c>
    </row>
    <row r="31" spans="1:2" x14ac:dyDescent="0.25">
      <c r="A31" s="31">
        <v>30</v>
      </c>
      <c r="B31" t="s">
        <v>458</v>
      </c>
    </row>
    <row r="32" spans="1:2" x14ac:dyDescent="0.25">
      <c r="A32" s="31">
        <v>31</v>
      </c>
      <c r="B32" t="s">
        <v>443</v>
      </c>
    </row>
  </sheetData>
  <hyperlinks>
    <hyperlink ref="A17" location="'17'!A1" display="'17'!A1" xr:uid="{E9FC6C95-AC9D-44F2-A299-F41615ECB635}"/>
    <hyperlink ref="A18" location="'18'!A1" display="'18'!A1" xr:uid="{21728D1C-12DC-4CBA-9C29-B1F5B00D2C4B}"/>
    <hyperlink ref="A19" location="'19'!A1" display="'19'!A1" xr:uid="{4B18743C-6422-42E3-A360-FD1B3769761A}"/>
    <hyperlink ref="A20" location="'20'!A1" display="'20'!A1" xr:uid="{F76245F6-6663-4D64-86D5-5550D2033AC8}"/>
    <hyperlink ref="A21" location="'21'!A1" display="'21'!A1" xr:uid="{AA6C7CC2-4C14-4432-B086-2CBCC513DC83}"/>
    <hyperlink ref="A22" location="'22'!A1" display="'22'!A1" xr:uid="{C1B3CB7F-433E-450D-B5EA-AF61215732A1}"/>
    <hyperlink ref="A23" location="'23'!A1" display="'23'!A1" xr:uid="{B7226D56-A9BC-4183-8C7B-F148D7303181}"/>
    <hyperlink ref="A24" location="'23.1'!A1" display="23.1" xr:uid="{39219EB7-7CFF-4F18-A89C-2856B5848E2F}"/>
    <hyperlink ref="A25" location="'24'!A1" display="'24'!A1" xr:uid="{82A55093-9856-45A6-99B3-FC9E4C35AD14}"/>
    <hyperlink ref="A26" location="'25'!A1" display="'25'!A1" xr:uid="{769BB5C5-573E-41DB-B191-07B814734223}"/>
    <hyperlink ref="A27" location="'26'!A1" display="'26'!A1" xr:uid="{11CBF4A3-70E3-4A16-875A-6143DFA39447}"/>
    <hyperlink ref="A28" location="'27'!A1" display="'27'!A1" xr:uid="{CDF63326-0D3C-4978-9CBD-2FFF5E365535}"/>
    <hyperlink ref="A29" location="'28'!A1" display="'28'!A1" xr:uid="{2E3D1545-B1C1-4DD7-9DA5-E827D837CBED}"/>
    <hyperlink ref="A30" location="'29'!A1" display="'29'!A1" xr:uid="{AB1BD8B9-6E81-4544-B295-E48E51A91474}"/>
    <hyperlink ref="A31" location="'30'!A1" display="'30'!A1" xr:uid="{3565C440-B97D-43B4-B59F-57D5373882F9}"/>
    <hyperlink ref="A32" location="'31'!A1" display="'31'!A1" xr:uid="{468B9BBD-6AA3-4174-B59B-1A2CD8681BA3}"/>
    <hyperlink ref="A10" location="'1'!A1" display="'1'!A1" xr:uid="{850F56AE-8E44-4A88-8A1A-9BE1861CCA29}"/>
    <hyperlink ref="A11" location="'2'!A1" display="'2'!A1" xr:uid="{8019853F-F17F-473C-B17D-DD5245E32E18}"/>
    <hyperlink ref="A12" location="'3'!A1" display="'3'!A1" xr:uid="{166A83DA-ADFC-44DC-8A95-0B3C15FDC9BE}"/>
    <hyperlink ref="A13" location="'4'!A1" display="'4'!A1" xr:uid="{75F1D12D-831B-42AE-830A-47FBE53DDB27}"/>
    <hyperlink ref="A14" location="'6'!A1" display="'6'!A1" xr:uid="{154CE26B-70B0-4CC1-9C55-EC46D53B68FA}"/>
    <hyperlink ref="A15" location="'11'!A1" display="'11'!A1" xr:uid="{4768729C-BBA7-4F3F-902B-B9BEF75A16CD}"/>
    <hyperlink ref="A16" location="'15'!A1" display="'15'!A1" xr:uid="{5B12D4C3-8B7A-4397-909A-EF882C6C3EE9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E42E6-0D1A-46B0-812A-273247042817}">
  <dimension ref="A1:BF166"/>
  <sheetViews>
    <sheetView workbookViewId="0">
      <selection activeCell="I145" sqref="I145"/>
    </sheetView>
  </sheetViews>
  <sheetFormatPr defaultRowHeight="15" x14ac:dyDescent="0.25"/>
  <cols>
    <col min="10" max="11" width="8.7109375" style="8"/>
    <col min="12" max="12" width="58.5703125" style="8" customWidth="1"/>
    <col min="13" max="28" width="8.7109375" style="8"/>
  </cols>
  <sheetData>
    <row r="1" spans="1:58" s="1" customFormat="1" x14ac:dyDescent="0.25"/>
    <row r="2" spans="1:58" x14ac:dyDescent="0.25">
      <c r="J2"/>
      <c r="K2"/>
      <c r="L2" t="s">
        <v>41</v>
      </c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58" x14ac:dyDescent="0.25">
      <c r="J3"/>
      <c r="K3"/>
      <c r="L3" s="3"/>
      <c r="M3" s="3">
        <v>1990</v>
      </c>
      <c r="N3" s="3">
        <v>1991</v>
      </c>
      <c r="O3" s="3">
        <v>1992</v>
      </c>
      <c r="P3" s="3">
        <v>1993</v>
      </c>
      <c r="Q3" s="3">
        <v>1994</v>
      </c>
      <c r="R3" s="3">
        <v>1995</v>
      </c>
      <c r="S3" s="3">
        <v>1996</v>
      </c>
      <c r="T3" s="3">
        <v>1997</v>
      </c>
      <c r="U3" s="3">
        <v>1998</v>
      </c>
      <c r="V3" s="3">
        <v>1999</v>
      </c>
      <c r="W3" s="3">
        <v>2000</v>
      </c>
      <c r="X3" s="3">
        <v>2001</v>
      </c>
      <c r="Y3" s="3">
        <v>2002</v>
      </c>
      <c r="Z3" s="3">
        <v>2003</v>
      </c>
      <c r="AA3" s="3">
        <v>2004</v>
      </c>
      <c r="AB3" s="3">
        <v>2005</v>
      </c>
      <c r="AC3" s="3">
        <v>2006</v>
      </c>
      <c r="AD3" s="3">
        <v>2007</v>
      </c>
      <c r="AE3" s="3">
        <v>2008</v>
      </c>
      <c r="AF3" s="3">
        <v>2009</v>
      </c>
      <c r="AG3" s="3">
        <v>2010</v>
      </c>
      <c r="AH3" s="3">
        <v>2011</v>
      </c>
      <c r="AI3" s="3">
        <v>2012</v>
      </c>
      <c r="AJ3" s="3">
        <v>2013</v>
      </c>
      <c r="AK3" s="3">
        <v>2014</v>
      </c>
      <c r="AL3" s="3">
        <v>2015</v>
      </c>
      <c r="AM3" s="3">
        <v>2016</v>
      </c>
      <c r="AN3" s="3">
        <v>2017</v>
      </c>
      <c r="AO3" s="3">
        <v>2018</v>
      </c>
      <c r="AP3" s="3">
        <v>2019</v>
      </c>
      <c r="AQ3" s="3">
        <v>2020</v>
      </c>
      <c r="AR3" s="3">
        <v>2021</v>
      </c>
      <c r="AS3" s="3">
        <v>2022</v>
      </c>
      <c r="AT3" s="3">
        <v>2023</v>
      </c>
      <c r="AU3" s="3">
        <v>2024</v>
      </c>
      <c r="AV3" s="3">
        <v>2025</v>
      </c>
      <c r="AW3" s="3">
        <v>2026</v>
      </c>
      <c r="AX3" s="3">
        <v>2027</v>
      </c>
      <c r="AY3" s="3">
        <v>2028</v>
      </c>
      <c r="AZ3" s="3">
        <v>2029</v>
      </c>
      <c r="BA3" s="3">
        <v>2030</v>
      </c>
      <c r="BB3" s="3">
        <v>2031</v>
      </c>
      <c r="BC3" s="3">
        <v>2032</v>
      </c>
      <c r="BD3" s="3">
        <v>2033</v>
      </c>
      <c r="BE3" s="3">
        <v>2034</v>
      </c>
      <c r="BF3" s="3">
        <v>2035</v>
      </c>
    </row>
    <row r="4" spans="1:58" x14ac:dyDescent="0.25">
      <c r="J4"/>
      <c r="K4"/>
      <c r="L4" t="s">
        <v>42</v>
      </c>
      <c r="M4">
        <v>0.10187087489037903</v>
      </c>
      <c r="N4">
        <v>9.4103511505068071E-2</v>
      </c>
      <c r="O4">
        <v>9.4255854786431323E-2</v>
      </c>
      <c r="P4">
        <v>8.2320224734408892E-2</v>
      </c>
      <c r="Q4">
        <v>7.9137954682442474E-2</v>
      </c>
      <c r="R4">
        <v>7.5538857963777697E-2</v>
      </c>
      <c r="S4">
        <v>9.0488547911783318E-2</v>
      </c>
      <c r="T4">
        <v>0.11231587785981691</v>
      </c>
      <c r="U4">
        <v>9.3294194474573128E-2</v>
      </c>
      <c r="V4">
        <v>7.6565057755964366E-2</v>
      </c>
      <c r="W4">
        <v>7.588374770371796E-2</v>
      </c>
      <c r="X4">
        <v>8.4789261652086223E-2</v>
      </c>
      <c r="Y4">
        <v>9.5570495600258529E-2</v>
      </c>
      <c r="Z4">
        <v>9.155438288204415E-2</v>
      </c>
      <c r="AA4">
        <v>9.8584176830492795E-2</v>
      </c>
      <c r="AB4">
        <v>9.7644703674586678E-2</v>
      </c>
      <c r="AC4">
        <v>0.10317769295621836</v>
      </c>
      <c r="AD4">
        <v>8.6421087958980111E-2</v>
      </c>
      <c r="AE4">
        <v>6.9067063532250658E-2</v>
      </c>
      <c r="AF4">
        <v>8.5647771069174372E-2</v>
      </c>
      <c r="AG4">
        <v>8.0560340891053614E-2</v>
      </c>
      <c r="AH4">
        <v>8.9341747503611485E-2</v>
      </c>
      <c r="AI4">
        <v>7.7559429813848946E-2</v>
      </c>
      <c r="AJ4">
        <v>7.318571253022238E-2</v>
      </c>
      <c r="AK4">
        <v>8.3669095804663501E-2</v>
      </c>
      <c r="AL4">
        <v>7.8509714834160138E-2</v>
      </c>
      <c r="AM4">
        <v>7.9048316396019308E-2</v>
      </c>
      <c r="AN4">
        <v>7.9216770067994893E-2</v>
      </c>
      <c r="AO4">
        <v>0.1084545045498076</v>
      </c>
      <c r="AP4">
        <v>0.10677720004223303</v>
      </c>
      <c r="AQ4">
        <v>0.12451625717184621</v>
      </c>
      <c r="AR4">
        <v>0.1350141846895197</v>
      </c>
      <c r="AS4">
        <v>0.14183433715962326</v>
      </c>
      <c r="AT4">
        <v>0.15355924097364032</v>
      </c>
      <c r="AU4">
        <v>0.15493668421247486</v>
      </c>
      <c r="AV4">
        <v>0.17049254707701292</v>
      </c>
      <c r="AW4">
        <v>0.18626032556008257</v>
      </c>
      <c r="AX4">
        <v>0.21657936381835705</v>
      </c>
      <c r="AY4">
        <v>0.26551521266379657</v>
      </c>
      <c r="AZ4">
        <v>0.29219105562938491</v>
      </c>
      <c r="BA4">
        <v>0.34191019665993361</v>
      </c>
      <c r="BB4">
        <v>0.37699918972706559</v>
      </c>
      <c r="BC4">
        <v>0.40917222268340375</v>
      </c>
      <c r="BD4">
        <v>0.42346090340965742</v>
      </c>
      <c r="BE4">
        <v>0.42274015390573449</v>
      </c>
      <c r="BF4">
        <v>0.42103801012155645</v>
      </c>
    </row>
    <row r="5" spans="1:58" x14ac:dyDescent="0.25">
      <c r="J5"/>
      <c r="K5"/>
      <c r="L5" t="s">
        <v>43</v>
      </c>
      <c r="M5">
        <v>0.45117544045068686</v>
      </c>
      <c r="N5">
        <v>0.44839920174104408</v>
      </c>
      <c r="O5">
        <v>0.44560079865195162</v>
      </c>
      <c r="P5">
        <v>0.4427802311867598</v>
      </c>
      <c r="Q5">
        <v>0.43993749934200205</v>
      </c>
      <c r="R5">
        <v>0.42180758507730765</v>
      </c>
      <c r="S5">
        <v>0.40365550643712816</v>
      </c>
      <c r="T5">
        <v>0.38548126341379202</v>
      </c>
      <c r="U5">
        <v>0.36728485601886329</v>
      </c>
      <c r="V5">
        <v>0.34906628423684882</v>
      </c>
      <c r="W5">
        <v>0.33082554807874603</v>
      </c>
      <c r="X5">
        <v>0.31255064918850328</v>
      </c>
      <c r="Y5">
        <v>0.29425358591846879</v>
      </c>
      <c r="Z5">
        <v>0.27593435826568097</v>
      </c>
      <c r="AA5">
        <v>0.25759296623307321</v>
      </c>
      <c r="AB5">
        <v>0.28788741120431982</v>
      </c>
      <c r="AC5">
        <v>0.28397596074069775</v>
      </c>
      <c r="AD5">
        <v>0.2802325571994973</v>
      </c>
      <c r="AE5">
        <v>0.27696035419773452</v>
      </c>
      <c r="AF5">
        <v>0.2730224435261257</v>
      </c>
      <c r="AG5">
        <v>0.26918586272220624</v>
      </c>
      <c r="AH5">
        <v>0.27861786357698748</v>
      </c>
      <c r="AI5">
        <v>0.29544097388861135</v>
      </c>
      <c r="AJ5">
        <v>0.26793458052038088</v>
      </c>
      <c r="AK5">
        <v>0.35345617888171954</v>
      </c>
      <c r="AL5">
        <v>0.39872306603401053</v>
      </c>
      <c r="AM5">
        <v>0.36713995668949756</v>
      </c>
      <c r="AN5">
        <v>0.22892655644624729</v>
      </c>
      <c r="AO5">
        <v>0.29489060233926551</v>
      </c>
      <c r="AP5">
        <v>0.22208418459317608</v>
      </c>
      <c r="AQ5">
        <v>0.20736952901687397</v>
      </c>
      <c r="AR5">
        <v>0.29191289126233649</v>
      </c>
      <c r="AS5">
        <v>0.34465699945941147</v>
      </c>
      <c r="AT5">
        <v>0.23200081565464944</v>
      </c>
      <c r="AU5">
        <v>0.23974378158790172</v>
      </c>
      <c r="AV5">
        <v>0.24157309091106879</v>
      </c>
      <c r="AW5">
        <v>0.24935676353125402</v>
      </c>
      <c r="AX5">
        <v>0.25123053574164717</v>
      </c>
      <c r="AY5">
        <v>0.2590602925904944</v>
      </c>
      <c r="AZ5">
        <v>0.26097960675797094</v>
      </c>
      <c r="BA5">
        <v>0.26886202874784315</v>
      </c>
      <c r="BB5">
        <v>0.27083843494056709</v>
      </c>
      <c r="BC5">
        <v>0.2787692635640362</v>
      </c>
      <c r="BD5">
        <v>0.28079444557496602</v>
      </c>
      <c r="BE5">
        <v>0.28849345141107657</v>
      </c>
      <c r="BF5">
        <v>0.28640477809501586</v>
      </c>
    </row>
    <row r="6" spans="1:58" s="8" customFormat="1" x14ac:dyDescent="0.25">
      <c r="A6"/>
      <c r="B6"/>
      <c r="C6"/>
      <c r="D6"/>
      <c r="E6"/>
      <c r="F6"/>
      <c r="G6"/>
      <c r="H6"/>
      <c r="I6"/>
      <c r="J6"/>
      <c r="K6"/>
      <c r="L6" t="s">
        <v>44</v>
      </c>
      <c r="M6">
        <v>5.0088698538902374</v>
      </c>
      <c r="N6">
        <v>4.2531296628291395</v>
      </c>
      <c r="O6">
        <v>5.3630619912959459</v>
      </c>
      <c r="P6">
        <v>4.2950352110933885</v>
      </c>
      <c r="Q6">
        <v>3.736144939318367</v>
      </c>
      <c r="R6">
        <v>3.9280034023944443</v>
      </c>
      <c r="S6">
        <v>3.2623056679002902</v>
      </c>
      <c r="T6">
        <v>3.6506610368337409</v>
      </c>
      <c r="U6">
        <v>3.4982402801693637</v>
      </c>
      <c r="V6">
        <v>3.7322843154218166</v>
      </c>
      <c r="W6">
        <v>3.8081051922439371</v>
      </c>
      <c r="X6">
        <v>3.1335140294745125</v>
      </c>
      <c r="Y6">
        <v>4.1072758216409557</v>
      </c>
      <c r="Z6">
        <v>3.8682706546127656</v>
      </c>
      <c r="AA6">
        <v>3.6209163339483115</v>
      </c>
      <c r="AB6">
        <v>3.3484737885990601</v>
      </c>
      <c r="AC6">
        <v>3.8569881342013899</v>
      </c>
      <c r="AD6">
        <v>4.3528709799381655</v>
      </c>
      <c r="AE6">
        <v>3.7645212171682316</v>
      </c>
      <c r="AF6">
        <v>3.0809686534348475</v>
      </c>
      <c r="AG6">
        <v>2.3361219948187872</v>
      </c>
      <c r="AH6">
        <v>2.5878538333427836</v>
      </c>
      <c r="AI6">
        <v>2.2958445332640478</v>
      </c>
      <c r="AJ6">
        <v>1.8595451950334709</v>
      </c>
      <c r="AK6">
        <v>2.4122476744977752</v>
      </c>
      <c r="AL6">
        <v>1.4682845085596143</v>
      </c>
      <c r="AM6">
        <v>1.5961729308224561</v>
      </c>
      <c r="AN6">
        <v>1.1139533828566357</v>
      </c>
      <c r="AO6">
        <v>2.2202963491434282</v>
      </c>
      <c r="AP6">
        <v>1.6783870318141902</v>
      </c>
      <c r="AQ6">
        <v>1.187181611528789</v>
      </c>
      <c r="AR6">
        <v>0.62639428554685483</v>
      </c>
      <c r="AS6">
        <v>0.61575411363828281</v>
      </c>
      <c r="AT6">
        <v>0.75051835683417523</v>
      </c>
      <c r="AU6">
        <v>0.75576400390005949</v>
      </c>
      <c r="AV6">
        <v>0.79437188657890678</v>
      </c>
      <c r="AW6">
        <v>0.78653160692296908</v>
      </c>
      <c r="AX6">
        <v>0.65076855967601188</v>
      </c>
      <c r="AY6">
        <v>0.56218495509849042</v>
      </c>
      <c r="AZ6">
        <v>0.50253867258875218</v>
      </c>
      <c r="BA6">
        <v>0.50030129813513824</v>
      </c>
      <c r="BB6">
        <v>0.41607364715954542</v>
      </c>
      <c r="BC6">
        <v>0.44252359974256422</v>
      </c>
      <c r="BD6">
        <v>0.40340045643531486</v>
      </c>
      <c r="BE6">
        <v>0.5436377784801244</v>
      </c>
      <c r="BF6">
        <v>0.51108214938695229</v>
      </c>
    </row>
    <row r="7" spans="1:58" x14ac:dyDescent="0.25">
      <c r="J7"/>
      <c r="K7"/>
      <c r="L7" s="4" t="s">
        <v>45</v>
      </c>
      <c r="M7" s="4">
        <v>2.3349492115905877</v>
      </c>
      <c r="N7" s="4">
        <v>2.3113645559685909</v>
      </c>
      <c r="O7" s="4">
        <v>2.2877892972009071</v>
      </c>
      <c r="P7" s="4">
        <v>2.2642142542753319</v>
      </c>
      <c r="Q7" s="4">
        <v>2.240657777226176</v>
      </c>
      <c r="R7" s="4">
        <v>2.2170827389158738</v>
      </c>
      <c r="S7" s="4">
        <v>2.1935078031406126</v>
      </c>
      <c r="T7" s="4">
        <v>2.1699373277174048</v>
      </c>
      <c r="U7" s="4">
        <v>2.1463687851190434</v>
      </c>
      <c r="V7" s="4">
        <v>2.1227873587688602</v>
      </c>
      <c r="W7" s="4">
        <v>2.0992132950698492</v>
      </c>
      <c r="X7" s="4">
        <v>2.0756520471424094</v>
      </c>
      <c r="Y7" s="4">
        <v>2.0520906925343958</v>
      </c>
      <c r="Z7" s="4">
        <v>2.0285112945134069</v>
      </c>
      <c r="AA7" s="4">
        <v>2.0049329054503229</v>
      </c>
      <c r="AB7" s="4">
        <v>2.0009855095725317</v>
      </c>
      <c r="AC7" s="4">
        <v>1.9776692520624719</v>
      </c>
      <c r="AD7" s="4">
        <v>1.9544300262620617</v>
      </c>
      <c r="AE7" s="4">
        <v>1.9312586373241059</v>
      </c>
      <c r="AF7" s="4">
        <v>1.9079956354073424</v>
      </c>
      <c r="AG7" s="4">
        <v>1.8847634019371007</v>
      </c>
      <c r="AH7" s="4">
        <v>1.9228049113685124</v>
      </c>
      <c r="AI7" s="4">
        <v>1.9700603236854524</v>
      </c>
      <c r="AJ7" s="4">
        <v>1.9516910806777554</v>
      </c>
      <c r="AK7" s="4">
        <v>2.127328778055924</v>
      </c>
      <c r="AL7" s="4">
        <v>2.1105893962949867</v>
      </c>
      <c r="AM7" s="4">
        <v>2.0538308896539941</v>
      </c>
      <c r="AN7" s="4">
        <v>2.0297159459007585</v>
      </c>
      <c r="AO7" s="4">
        <v>2.0152660080827878</v>
      </c>
      <c r="AP7" s="4">
        <v>2.0162422244473324</v>
      </c>
      <c r="AQ7" s="4">
        <v>1.994621568576022</v>
      </c>
      <c r="AR7" s="4">
        <v>2.0679328818726375</v>
      </c>
      <c r="AS7" s="4">
        <v>1.9662639676696423</v>
      </c>
      <c r="AT7" s="4">
        <v>1.911481172864713</v>
      </c>
      <c r="AU7" s="4">
        <v>1.8624814929707754</v>
      </c>
      <c r="AV7" s="4">
        <v>1.8024546277329403</v>
      </c>
      <c r="AW7" s="4">
        <v>1.7243258123740015</v>
      </c>
      <c r="AX7" s="4">
        <v>1.6068938720045787</v>
      </c>
      <c r="AY7" s="4">
        <v>1.4429043161728328</v>
      </c>
      <c r="AZ7" s="4">
        <v>1.3110132733515252</v>
      </c>
      <c r="BA7" s="4">
        <v>1.2235621279889755</v>
      </c>
      <c r="BB7" s="4">
        <v>1.1327558804272253</v>
      </c>
      <c r="BC7" s="4">
        <v>1.0857142780326208</v>
      </c>
      <c r="BD7" s="4">
        <v>1.0638068343269644</v>
      </c>
      <c r="BE7" s="4">
        <v>1.0495757781427371</v>
      </c>
      <c r="BF7" s="4">
        <v>1.0294877207902626</v>
      </c>
    </row>
    <row r="8" spans="1:58" x14ac:dyDescent="0.25"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</row>
    <row r="9" spans="1:58" x14ac:dyDescent="0.25"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</row>
    <row r="10" spans="1:58" x14ac:dyDescent="0.25"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</row>
    <row r="11" spans="1:58" x14ac:dyDescent="0.25"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</row>
    <row r="12" spans="1:58" x14ac:dyDescent="0.25"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</row>
    <row r="13" spans="1:58" x14ac:dyDescent="0.25"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</row>
    <row r="14" spans="1:58" x14ac:dyDescent="0.25"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</row>
    <row r="15" spans="1:58" x14ac:dyDescent="0.25"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</row>
    <row r="16" spans="1:58" s="1" customFormat="1" x14ac:dyDescent="0.25"/>
    <row r="17" spans="1:58" x14ac:dyDescent="0.25">
      <c r="J17"/>
      <c r="K17"/>
      <c r="L17" s="4" t="s">
        <v>46</v>
      </c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</row>
    <row r="18" spans="1:58" x14ac:dyDescent="0.25">
      <c r="J18"/>
      <c r="K18"/>
      <c r="L18" s="4"/>
      <c r="M18" s="3">
        <v>1990</v>
      </c>
      <c r="N18" s="3">
        <v>1991</v>
      </c>
      <c r="O18" s="3">
        <v>1992</v>
      </c>
      <c r="P18" s="3">
        <v>1993</v>
      </c>
      <c r="Q18" s="3">
        <v>1994</v>
      </c>
      <c r="R18" s="3">
        <v>1995</v>
      </c>
      <c r="S18" s="3">
        <v>1996</v>
      </c>
      <c r="T18" s="3">
        <v>1997</v>
      </c>
      <c r="U18" s="3">
        <v>1998</v>
      </c>
      <c r="V18" s="3">
        <v>1999</v>
      </c>
      <c r="W18" s="3">
        <v>2000</v>
      </c>
      <c r="X18" s="3">
        <v>2001</v>
      </c>
      <c r="Y18" s="3">
        <v>2002</v>
      </c>
      <c r="Z18" s="3">
        <v>2003</v>
      </c>
      <c r="AA18" s="3">
        <v>2004</v>
      </c>
      <c r="AB18" s="3">
        <v>2005</v>
      </c>
      <c r="AC18" s="3">
        <v>2006</v>
      </c>
      <c r="AD18" s="3">
        <v>2007</v>
      </c>
      <c r="AE18" s="3">
        <v>2008</v>
      </c>
      <c r="AF18" s="3">
        <v>2009</v>
      </c>
      <c r="AG18" s="3">
        <v>2010</v>
      </c>
      <c r="AH18" s="3">
        <v>2011</v>
      </c>
      <c r="AI18" s="3">
        <v>2012</v>
      </c>
      <c r="AJ18" s="3">
        <v>2013</v>
      </c>
      <c r="AK18" s="3">
        <v>2014</v>
      </c>
      <c r="AL18" s="3">
        <v>2015</v>
      </c>
      <c r="AM18" s="3">
        <v>2016</v>
      </c>
      <c r="AN18" s="3">
        <v>2017</v>
      </c>
      <c r="AO18" s="3">
        <v>2018</v>
      </c>
      <c r="AP18" s="3">
        <v>2019</v>
      </c>
      <c r="AQ18" s="3">
        <v>2020</v>
      </c>
      <c r="AR18" s="3">
        <v>2021</v>
      </c>
      <c r="AS18" s="3">
        <v>2022</v>
      </c>
      <c r="AT18" s="3">
        <v>2023</v>
      </c>
      <c r="AU18" s="3">
        <v>2024</v>
      </c>
      <c r="AV18" s="3">
        <v>2025</v>
      </c>
      <c r="AW18" s="3">
        <v>2026</v>
      </c>
      <c r="AX18" s="3">
        <v>2027</v>
      </c>
      <c r="AY18" s="3">
        <v>2028</v>
      </c>
      <c r="AZ18" s="3">
        <v>2029</v>
      </c>
      <c r="BA18" s="3">
        <v>2030</v>
      </c>
      <c r="BB18" s="3">
        <v>2031</v>
      </c>
      <c r="BC18" s="3">
        <v>2032</v>
      </c>
      <c r="BD18" s="3">
        <v>2033</v>
      </c>
      <c r="BE18" s="3">
        <v>2034</v>
      </c>
      <c r="BF18" s="3">
        <v>2035</v>
      </c>
    </row>
    <row r="19" spans="1:58" x14ac:dyDescent="0.25">
      <c r="J19"/>
      <c r="K19"/>
      <c r="L19" t="s">
        <v>47</v>
      </c>
      <c r="M19">
        <v>1.0612057985017245</v>
      </c>
      <c r="N19">
        <v>0.28239093982340974</v>
      </c>
      <c r="O19">
        <v>1.4632250376854654</v>
      </c>
      <c r="P19">
        <v>0.39850789956855753</v>
      </c>
      <c r="Q19">
        <v>-7.1860127283653444E-2</v>
      </c>
      <c r="R19">
        <v>0.17945235569317297</v>
      </c>
      <c r="S19">
        <v>-0.41795080843496429</v>
      </c>
      <c r="T19">
        <v>-5.1880307911064967E-2</v>
      </c>
      <c r="U19">
        <v>-0.14370057123746252</v>
      </c>
      <c r="V19">
        <v>0.13797919595550326</v>
      </c>
      <c r="W19">
        <v>0.24759610135017324</v>
      </c>
      <c r="X19">
        <v>-0.39748705623245112</v>
      </c>
      <c r="Y19">
        <v>0.6358950428219583</v>
      </c>
      <c r="Z19">
        <v>0.42715578618650168</v>
      </c>
      <c r="AA19">
        <v>0.20244202877951467</v>
      </c>
      <c r="AB19">
        <v>-3.1992860127790172E-2</v>
      </c>
      <c r="AC19">
        <v>0.50267148309588472</v>
      </c>
      <c r="AD19">
        <v>1.1076753651705793</v>
      </c>
      <c r="AE19">
        <v>0.51237280071829816</v>
      </c>
      <c r="AF19">
        <v>-0.1076698719959632</v>
      </c>
      <c r="AG19">
        <v>-0.80159768937053333</v>
      </c>
      <c r="AH19">
        <v>-0.33181288126095515</v>
      </c>
      <c r="AI19">
        <v>-0.42829122605639453</v>
      </c>
      <c r="AJ19">
        <v>-0.65104847830868207</v>
      </c>
      <c r="AK19">
        <v>8.7118896932369835E-2</v>
      </c>
      <c r="AL19">
        <v>-0.68016096224070377</v>
      </c>
      <c r="AM19">
        <v>-0.43144402683878297</v>
      </c>
      <c r="AN19">
        <v>-0.70312893511446306</v>
      </c>
      <c r="AO19">
        <v>0.56599621868946104</v>
      </c>
      <c r="AP19">
        <v>0.20927138262568781</v>
      </c>
      <c r="AQ19">
        <v>-0.14069366570784086</v>
      </c>
      <c r="AR19">
        <v>-0.54854943765213271</v>
      </c>
      <c r="AS19">
        <v>-0.40371753553810474</v>
      </c>
      <c r="AT19">
        <v>-0.26430248131664086</v>
      </c>
      <c r="AU19">
        <v>-0.22708310750896321</v>
      </c>
      <c r="AV19">
        <v>-0.14503562751370194</v>
      </c>
      <c r="AW19">
        <v>-0.1150240012382239</v>
      </c>
      <c r="AX19">
        <v>-0.19192081740842643</v>
      </c>
      <c r="AY19">
        <v>-0.2115045469784598</v>
      </c>
      <c r="AZ19">
        <v>-0.20764298829244079</v>
      </c>
      <c r="BA19">
        <v>-0.17108442366226226</v>
      </c>
      <c r="BB19">
        <v>-0.20653851550772184</v>
      </c>
      <c r="BC19">
        <v>-0.15658296242931508</v>
      </c>
      <c r="BD19">
        <v>-0.17262713483422443</v>
      </c>
      <c r="BE19">
        <v>-2.2856317343665101E-2</v>
      </c>
      <c r="BF19">
        <v>-3.4283777033827269E-2</v>
      </c>
    </row>
    <row r="20" spans="1:58" s="8" customFormat="1" x14ac:dyDescent="0.25">
      <c r="A20"/>
      <c r="B20"/>
      <c r="C20"/>
      <c r="D20"/>
      <c r="E20"/>
      <c r="F20"/>
      <c r="G20"/>
      <c r="H20"/>
      <c r="I20"/>
      <c r="J20"/>
      <c r="K20"/>
      <c r="L20" t="s">
        <v>48</v>
      </c>
      <c r="M20">
        <v>-4.9034238771887201E-2</v>
      </c>
      <c r="N20">
        <v>5.8334806457591417E-3</v>
      </c>
      <c r="O20">
        <v>-3.3319038238638347E-2</v>
      </c>
      <c r="P20">
        <v>-4.9016965156829639E-3</v>
      </c>
      <c r="Q20">
        <v>-6.1672947802154737E-2</v>
      </c>
      <c r="R20">
        <v>-8.9377542874736968E-2</v>
      </c>
      <c r="S20">
        <v>-0.12592260125476304</v>
      </c>
      <c r="T20">
        <v>-7.1838841556326194E-2</v>
      </c>
      <c r="U20">
        <v>-0.10068346049525982</v>
      </c>
      <c r="V20">
        <v>-0.11657621716757068</v>
      </c>
      <c r="W20">
        <v>-0.11862192319796865</v>
      </c>
      <c r="X20">
        <v>-0.11636680549053284</v>
      </c>
      <c r="Y20">
        <v>-0.14422411150819189</v>
      </c>
      <c r="Z20">
        <v>-0.14270014549094909</v>
      </c>
      <c r="AA20">
        <v>-0.13361724025955446</v>
      </c>
      <c r="AB20">
        <v>-0.12028693771433954</v>
      </c>
      <c r="AC20">
        <v>-0.11443220339498617</v>
      </c>
      <c r="AD20">
        <v>-0.19147314371631283</v>
      </c>
      <c r="AE20">
        <v>-0.15232914245501383</v>
      </c>
      <c r="AF20">
        <v>-0.18378604883861618</v>
      </c>
      <c r="AG20">
        <v>-0.20262692741535618</v>
      </c>
      <c r="AH20">
        <v>-0.18546219216682672</v>
      </c>
      <c r="AI20">
        <v>-0.13919359842061299</v>
      </c>
      <c r="AJ20">
        <v>-0.17917697133263763</v>
      </c>
      <c r="AK20">
        <v>1.5388004875829461E-4</v>
      </c>
      <c r="AL20">
        <v>-6.963302361766649E-3</v>
      </c>
      <c r="AM20">
        <v>-4.9684014893333975E-4</v>
      </c>
      <c r="AN20">
        <v>-5.3635010154505627E-2</v>
      </c>
      <c r="AO20">
        <v>-5.2289203273900978E-2</v>
      </c>
      <c r="AP20">
        <v>-6.0475389497196684E-2</v>
      </c>
      <c r="AQ20">
        <v>-5.000340576901996E-2</v>
      </c>
      <c r="AR20">
        <v>4.1093739290877243E-2</v>
      </c>
      <c r="AS20">
        <v>-4.7978953850813383E-2</v>
      </c>
      <c r="AT20">
        <v>-3.1888829817804165E-2</v>
      </c>
      <c r="AU20">
        <v>-1.7131596453535333E-2</v>
      </c>
      <c r="AV20">
        <v>-2.1087271174450806E-2</v>
      </c>
      <c r="AW20">
        <v>-5.8222586314717623E-3</v>
      </c>
      <c r="AX20">
        <v>-8.700296577649147E-3</v>
      </c>
      <c r="AY20">
        <v>2.2318867497823792E-3</v>
      </c>
      <c r="AZ20">
        <v>-2.8018092672821449E-3</v>
      </c>
      <c r="BA20">
        <v>9.3268989530425998E-3</v>
      </c>
      <c r="BB20">
        <v>2.4072000944926446E-3</v>
      </c>
      <c r="BC20">
        <v>1.3620891371166913E-2</v>
      </c>
      <c r="BD20">
        <v>6.5306835965037724E-3</v>
      </c>
      <c r="BE20">
        <v>1.8687958966526568E-2</v>
      </c>
      <c r="BF20">
        <v>1.1301384211042103E-2</v>
      </c>
    </row>
    <row r="21" spans="1:58" s="5" customFormat="1" x14ac:dyDescent="0.25">
      <c r="L21" t="s">
        <v>49</v>
      </c>
      <c r="M21" s="9">
        <v>4.0643329171633331</v>
      </c>
      <c r="N21" s="9">
        <v>4.0302502253366672</v>
      </c>
      <c r="O21" s="9">
        <v>3.9962124678366671</v>
      </c>
      <c r="P21" s="9">
        <v>3.9621971775000002</v>
      </c>
      <c r="Q21" s="9">
        <v>3.9281594200000005</v>
      </c>
      <c r="R21" s="9">
        <v>3.8941216624999999</v>
      </c>
      <c r="S21" s="9">
        <v>3.8600839049999993</v>
      </c>
      <c r="T21" s="9">
        <v>3.8260012131663332</v>
      </c>
      <c r="U21" s="9">
        <v>3.7919634556663331</v>
      </c>
      <c r="V21" s="9">
        <v>3.7579256981663334</v>
      </c>
      <c r="W21" s="9">
        <v>3.7238879406663332</v>
      </c>
      <c r="X21" s="9">
        <v>3.6898501831663335</v>
      </c>
      <c r="Y21" s="9">
        <v>3.6558124256663338</v>
      </c>
      <c r="Z21" s="9">
        <v>3.6217297338336665</v>
      </c>
      <c r="AA21" s="9">
        <v>3.5877144434999995</v>
      </c>
      <c r="AB21" s="9">
        <v>3.5536766860000002</v>
      </c>
      <c r="AC21" s="9">
        <v>3.5196389284999996</v>
      </c>
      <c r="AD21" s="9">
        <v>3.4856011710000003</v>
      </c>
      <c r="AE21" s="9">
        <v>3.4515184791663338</v>
      </c>
      <c r="AF21" s="9">
        <v>3.4174807216663337</v>
      </c>
      <c r="AG21" s="9">
        <v>3.3834429641663326</v>
      </c>
      <c r="AH21" s="9">
        <v>3.1498518323336664</v>
      </c>
      <c r="AI21" s="9">
        <v>2.9243938148336666</v>
      </c>
      <c r="AJ21" s="9">
        <v>2.7070464445</v>
      </c>
      <c r="AK21" s="9">
        <v>2.497854655666333</v>
      </c>
      <c r="AL21" s="9">
        <v>2.296728579666333</v>
      </c>
      <c r="AM21" s="9">
        <v>2.1037805523336663</v>
      </c>
      <c r="AN21" s="9">
        <v>1.9189431721663333</v>
      </c>
      <c r="AO21" s="9">
        <v>1.7422164391663335</v>
      </c>
      <c r="AP21" s="9">
        <v>1.5736452876663334</v>
      </c>
      <c r="AQ21" s="9">
        <v>1.4131623161663331</v>
      </c>
      <c r="AR21" s="9">
        <v>1.2608124589999998</v>
      </c>
      <c r="AS21" s="9">
        <v>1.1165957161663334</v>
      </c>
      <c r="AT21" s="9">
        <v>1.0773455760000001</v>
      </c>
      <c r="AU21" s="9">
        <v>1.0341861488333335</v>
      </c>
      <c r="AV21" s="9">
        <v>0.99149853216666661</v>
      </c>
      <c r="AW21" s="9">
        <v>0.94195842966666665</v>
      </c>
      <c r="AX21" s="9">
        <v>0.88277991266666678</v>
      </c>
      <c r="AY21" s="9">
        <v>0.80643648033333337</v>
      </c>
      <c r="AZ21" s="9">
        <v>0.74478657500000001</v>
      </c>
      <c r="BA21" s="9">
        <v>0.69747072199999993</v>
      </c>
      <c r="BB21" s="9">
        <v>0.65246898716666657</v>
      </c>
      <c r="BC21" s="9">
        <v>0.62137442849999991</v>
      </c>
      <c r="BD21" s="9">
        <v>0.60225486966666653</v>
      </c>
      <c r="BE21" s="9">
        <v>0.58419126766666662</v>
      </c>
      <c r="BF21" s="9">
        <v>0.56731842550000011</v>
      </c>
    </row>
    <row r="22" spans="1:58" x14ac:dyDescent="0.25">
      <c r="A22" s="5"/>
      <c r="J22"/>
      <c r="K22"/>
      <c r="L22" t="s">
        <v>50</v>
      </c>
      <c r="M22" s="10">
        <v>2.2673145885876473</v>
      </c>
      <c r="N22" s="10">
        <v>2.246019572991889</v>
      </c>
      <c r="O22" s="10">
        <v>2.2247328212133533</v>
      </c>
      <c r="P22" s="10">
        <v>2.2034460848158401</v>
      </c>
      <c r="Q22" s="10">
        <v>2.1821763716303457</v>
      </c>
      <c r="R22" s="10">
        <v>2.1608896659918773</v>
      </c>
      <c r="S22" s="10">
        <v>2.1396029757306256</v>
      </c>
      <c r="T22" s="10">
        <v>2.1183163008521988</v>
      </c>
      <c r="U22" s="10">
        <v>2.0970296413547915</v>
      </c>
      <c r="V22" s="10">
        <v>2.0757429972364068</v>
      </c>
      <c r="W22" s="10">
        <v>2.0544563684952442</v>
      </c>
      <c r="X22" s="10">
        <v>2.0331697551735677</v>
      </c>
      <c r="Y22" s="10">
        <v>2.0118831571952462</v>
      </c>
      <c r="Z22" s="10">
        <v>1.9905965745969485</v>
      </c>
      <c r="AA22" s="10">
        <v>1.9693100073786698</v>
      </c>
      <c r="AB22" s="10">
        <v>1.9480624100137169</v>
      </c>
      <c r="AC22" s="10">
        <v>1.9267791780629584</v>
      </c>
      <c r="AD22" s="10">
        <v>1.9054976137459558</v>
      </c>
      <c r="AE22" s="10">
        <v>1.8842177170627143</v>
      </c>
      <c r="AF22" s="10">
        <v>1.862939488010432</v>
      </c>
      <c r="AG22" s="10">
        <v>1.841667049375441</v>
      </c>
      <c r="AH22" s="10">
        <v>1.878081985805407</v>
      </c>
      <c r="AI22" s="10">
        <v>1.9089958665928377</v>
      </c>
      <c r="AJ22" s="10">
        <v>1.934415280852543</v>
      </c>
      <c r="AK22" s="10">
        <v>1.9544490199062341</v>
      </c>
      <c r="AL22" s="10">
        <v>1.9692695897907349</v>
      </c>
      <c r="AM22" s="10">
        <v>1.978164135130497</v>
      </c>
      <c r="AN22" s="10">
        <v>1.9814901018600271</v>
      </c>
      <c r="AO22" s="10">
        <v>1.9796389026443193</v>
      </c>
      <c r="AP22" s="10">
        <v>1.9721879754666951</v>
      </c>
      <c r="AQ22" s="10">
        <v>1.9593379354153362</v>
      </c>
      <c r="AR22" s="10">
        <v>1.9409704067807458</v>
      </c>
      <c r="AS22" s="10">
        <v>1.9171188545305076</v>
      </c>
      <c r="AT22" s="10">
        <v>1.8808452648333331</v>
      </c>
      <c r="AU22" s="10">
        <v>1.828274052</v>
      </c>
      <c r="AV22" s="10">
        <v>1.7714508808333336</v>
      </c>
      <c r="AW22" s="10">
        <v>1.6897452494999998</v>
      </c>
      <c r="AX22" s="10">
        <v>1.5755036329999998</v>
      </c>
      <c r="AY22" s="10">
        <v>1.4079254511666668</v>
      </c>
      <c r="AZ22" s="10">
        <v>1.2792101684999999</v>
      </c>
      <c r="BA22" s="10">
        <v>1.1881502288333334</v>
      </c>
      <c r="BB22" s="10">
        <v>1.1004918558333334</v>
      </c>
      <c r="BC22" s="10">
        <v>1.0498255203333333</v>
      </c>
      <c r="BD22" s="10">
        <v>1.0310488723333331</v>
      </c>
      <c r="BE22" s="10">
        <v>1.0131906473333334</v>
      </c>
      <c r="BF22" s="10">
        <v>0.99623383749999994</v>
      </c>
    </row>
    <row r="23" spans="1:58" x14ac:dyDescent="0.25">
      <c r="A23" s="5"/>
      <c r="J23"/>
      <c r="K23"/>
      <c r="L23" s="4" t="s">
        <v>51</v>
      </c>
      <c r="M23" s="4">
        <v>7.343819065480818</v>
      </c>
      <c r="N23" s="4">
        <v>6.5644942187977247</v>
      </c>
      <c r="O23" s="4">
        <v>7.650851288496848</v>
      </c>
      <c r="P23" s="4">
        <v>6.5592494653687146</v>
      </c>
      <c r="Q23" s="4">
        <v>5.9768027165445377</v>
      </c>
      <c r="R23" s="4">
        <v>6.1450861413103128</v>
      </c>
      <c r="S23" s="4">
        <v>5.4558134710408988</v>
      </c>
      <c r="T23" s="4">
        <v>5.8205983645511417</v>
      </c>
      <c r="U23" s="4">
        <v>5.6446090652884022</v>
      </c>
      <c r="V23" s="4">
        <v>5.8550716741906728</v>
      </c>
      <c r="W23" s="4">
        <v>5.9073184873137823</v>
      </c>
      <c r="X23" s="4">
        <v>5.2091660766169179</v>
      </c>
      <c r="Y23" s="4">
        <v>6.1593665141753471</v>
      </c>
      <c r="Z23" s="4">
        <v>5.8967819491261677</v>
      </c>
      <c r="AA23" s="4">
        <v>5.6258492393986286</v>
      </c>
      <c r="AB23" s="4">
        <v>5.3494592981715883</v>
      </c>
      <c r="AC23" s="4">
        <v>5.8346573862638564</v>
      </c>
      <c r="AD23" s="4">
        <v>6.3073010062002224</v>
      </c>
      <c r="AE23" s="4">
        <v>5.6957798544923319</v>
      </c>
      <c r="AF23" s="4">
        <v>4.9889642888421868</v>
      </c>
      <c r="AG23" s="4">
        <v>4.2208853967558841</v>
      </c>
      <c r="AH23" s="4">
        <v>4.510658744711292</v>
      </c>
      <c r="AI23" s="4">
        <v>4.2659048569494962</v>
      </c>
      <c r="AJ23" s="4">
        <v>3.8112362757112233</v>
      </c>
      <c r="AK23" s="4">
        <v>4.5395764525536961</v>
      </c>
      <c r="AL23" s="4">
        <v>3.5788739048545972</v>
      </c>
      <c r="AM23" s="4">
        <v>3.6500038204764476</v>
      </c>
      <c r="AN23" s="4">
        <v>3.1436693287573916</v>
      </c>
      <c r="AO23" s="4">
        <v>4.2355623572262129</v>
      </c>
      <c r="AP23" s="4">
        <v>3.6946292562615199</v>
      </c>
      <c r="AQ23" s="4">
        <v>3.1818031801048088</v>
      </c>
      <c r="AR23" s="4">
        <v>2.6943271674194902</v>
      </c>
      <c r="AS23" s="4">
        <v>2.5820180813079228</v>
      </c>
      <c r="AT23" s="4">
        <v>2.6619995296988881</v>
      </c>
      <c r="AU23" s="4">
        <v>2.6182454968708346</v>
      </c>
      <c r="AV23" s="4">
        <v>2.5968265143118474</v>
      </c>
      <c r="AW23" s="4">
        <v>2.5108574192969706</v>
      </c>
      <c r="AX23" s="4">
        <v>2.2576624316805916</v>
      </c>
      <c r="AY23" s="4">
        <v>2.0050892712713226</v>
      </c>
      <c r="AZ23" s="4">
        <v>1.8135519459402769</v>
      </c>
      <c r="BA23" s="4">
        <v>1.7238634261241137</v>
      </c>
      <c r="BB23" s="4">
        <v>1.5488295275867707</v>
      </c>
      <c r="BC23" s="4">
        <v>1.5282378777751848</v>
      </c>
      <c r="BD23" s="4">
        <v>1.4672072907622791</v>
      </c>
      <c r="BE23" s="4">
        <v>1.5932135566228613</v>
      </c>
      <c r="BF23" s="4">
        <v>1.540569870177215</v>
      </c>
    </row>
    <row r="24" spans="1:58" x14ac:dyDescent="0.25"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</row>
    <row r="25" spans="1:58" x14ac:dyDescent="0.25"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</row>
    <row r="26" spans="1:58" x14ac:dyDescent="0.25"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</row>
    <row r="27" spans="1:58" x14ac:dyDescent="0.25"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</row>
    <row r="28" spans="1:58" x14ac:dyDescent="0.25"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</row>
    <row r="29" spans="1:58" x14ac:dyDescent="0.25"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</row>
    <row r="30" spans="1:58" x14ac:dyDescent="0.25"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</row>
    <row r="31" spans="1:58" s="1" customFormat="1" x14ac:dyDescent="0.25"/>
    <row r="32" spans="1:58" x14ac:dyDescent="0.25">
      <c r="J32"/>
      <c r="K32"/>
      <c r="L32" t="s">
        <v>52</v>
      </c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</row>
    <row r="33" spans="12:58" customFormat="1" x14ac:dyDescent="0.25">
      <c r="L33" s="3"/>
      <c r="M33" s="3">
        <v>1990</v>
      </c>
      <c r="N33" s="3">
        <v>1991</v>
      </c>
      <c r="O33" s="3">
        <v>1992</v>
      </c>
      <c r="P33" s="3">
        <v>1993</v>
      </c>
      <c r="Q33" s="3">
        <v>1994</v>
      </c>
      <c r="R33" s="3">
        <v>1995</v>
      </c>
      <c r="S33" s="3">
        <v>1996</v>
      </c>
      <c r="T33" s="3">
        <v>1997</v>
      </c>
      <c r="U33" s="3">
        <v>1998</v>
      </c>
      <c r="V33" s="3">
        <v>1999</v>
      </c>
      <c r="W33" s="3">
        <v>2000</v>
      </c>
      <c r="X33" s="3">
        <v>2001</v>
      </c>
      <c r="Y33" s="3">
        <v>2002</v>
      </c>
      <c r="Z33" s="3">
        <v>2003</v>
      </c>
      <c r="AA33" s="3">
        <v>2004</v>
      </c>
      <c r="AB33" s="3">
        <v>2005</v>
      </c>
      <c r="AC33" s="3">
        <v>2006</v>
      </c>
      <c r="AD33" s="3">
        <v>2007</v>
      </c>
      <c r="AE33" s="3">
        <v>2008</v>
      </c>
      <c r="AF33" s="3">
        <v>2009</v>
      </c>
      <c r="AG33" s="3">
        <v>2010</v>
      </c>
      <c r="AH33" s="3">
        <v>2011</v>
      </c>
      <c r="AI33" s="3">
        <v>2012</v>
      </c>
      <c r="AJ33" s="3">
        <v>2013</v>
      </c>
      <c r="AK33" s="3">
        <v>2014</v>
      </c>
      <c r="AL33" s="3">
        <v>2015</v>
      </c>
      <c r="AM33" s="3">
        <v>2016</v>
      </c>
      <c r="AN33" s="3">
        <v>2017</v>
      </c>
      <c r="AO33" s="3">
        <v>2018</v>
      </c>
      <c r="AP33" s="3">
        <v>2019</v>
      </c>
      <c r="AQ33" s="3">
        <v>2020</v>
      </c>
      <c r="AR33" s="3">
        <v>2021</v>
      </c>
      <c r="AS33" s="3">
        <v>2022</v>
      </c>
      <c r="AT33" s="3">
        <v>2023</v>
      </c>
      <c r="AU33" s="3">
        <v>2024</v>
      </c>
      <c r="AV33" s="3">
        <v>2025</v>
      </c>
      <c r="AW33" s="3">
        <v>2026</v>
      </c>
      <c r="AX33" s="3">
        <v>2027</v>
      </c>
      <c r="AY33" s="3">
        <v>2028</v>
      </c>
      <c r="AZ33" s="3">
        <v>2029</v>
      </c>
      <c r="BA33" s="3">
        <v>2030</v>
      </c>
      <c r="BB33" s="3">
        <v>2031</v>
      </c>
      <c r="BC33" s="3">
        <v>2032</v>
      </c>
      <c r="BD33" s="3">
        <v>2033</v>
      </c>
      <c r="BE33" s="3">
        <v>2034</v>
      </c>
      <c r="BF33" s="3">
        <v>2035</v>
      </c>
    </row>
    <row r="34" spans="12:58" customFormat="1" x14ac:dyDescent="0.25">
      <c r="L34" t="s">
        <v>15</v>
      </c>
      <c r="M34">
        <v>8.1306824749092765</v>
      </c>
      <c r="N34">
        <v>7.3176533459532624</v>
      </c>
      <c r="O34">
        <v>8.4146969956109103</v>
      </c>
      <c r="P34">
        <v>7.2900550016597583</v>
      </c>
      <c r="Q34">
        <v>6.7225257161810683</v>
      </c>
      <c r="R34">
        <v>6.7748064764004168</v>
      </c>
      <c r="S34">
        <v>6.1450710695584139</v>
      </c>
      <c r="T34">
        <v>6.5053919057309741</v>
      </c>
      <c r="U34">
        <v>6.2700481870119305</v>
      </c>
      <c r="V34">
        <v>6.4355681872075774</v>
      </c>
      <c r="W34">
        <v>6.4629036064398839</v>
      </c>
      <c r="X34">
        <v>5.7521143124309466</v>
      </c>
      <c r="Y34">
        <v>6.6729241794652365</v>
      </c>
      <c r="Z34">
        <v>6.4003110637364298</v>
      </c>
      <c r="AA34">
        <v>6.0934854794433573</v>
      </c>
      <c r="AB34">
        <v>5.9106365007047419</v>
      </c>
      <c r="AC34">
        <v>6.2987122237543698</v>
      </c>
      <c r="AD34">
        <v>6.8709710033432954</v>
      </c>
      <c r="AE34">
        <v>6.2455294071832652</v>
      </c>
      <c r="AF34">
        <v>5.5204966267879758</v>
      </c>
      <c r="AG34">
        <v>4.7891025358686807</v>
      </c>
      <c r="AH34">
        <v>5.2424266510673592</v>
      </c>
      <c r="AI34">
        <v>5.1690781642599717</v>
      </c>
      <c r="AJ34">
        <v>4.6281497871326165</v>
      </c>
      <c r="AK34">
        <v>5.9572607640029149</v>
      </c>
      <c r="AL34">
        <v>5.0086639012776821</v>
      </c>
      <c r="AM34">
        <v>5.2059277808748057</v>
      </c>
      <c r="AN34">
        <v>4.5929906114098094</v>
      </c>
      <c r="AO34">
        <v>5.9365689934511154</v>
      </c>
      <c r="AP34">
        <v>5.5094465862243949</v>
      </c>
      <c r="AQ34">
        <v>5.373393517723752</v>
      </c>
      <c r="AR34">
        <v>5.396651338943089</v>
      </c>
      <c r="AS34">
        <v>4.4069300864630288</v>
      </c>
      <c r="AT34">
        <v>4.8946454988630554</v>
      </c>
      <c r="AU34">
        <v>5.1559513525237941</v>
      </c>
      <c r="AV34">
        <v>5.1121345361284893</v>
      </c>
      <c r="AW34">
        <v>4.9166453466564093</v>
      </c>
      <c r="AX34">
        <v>4.5552703524447393</v>
      </c>
      <c r="AY34">
        <v>4.4490007700641439</v>
      </c>
      <c r="AZ34">
        <v>4.3640457515354836</v>
      </c>
      <c r="BA34">
        <v>4.2739265048476129</v>
      </c>
      <c r="BB34">
        <v>4.1566076333017774</v>
      </c>
      <c r="BC34">
        <v>4.1706641545469409</v>
      </c>
      <c r="BD34">
        <v>4.1119917448258301</v>
      </c>
      <c r="BE34">
        <v>4.2479921147820914</v>
      </c>
      <c r="BF34">
        <v>4.1744231357332975</v>
      </c>
    </row>
    <row r="35" spans="12:58" customFormat="1" x14ac:dyDescent="0.25">
      <c r="L35" s="4" t="s">
        <v>16</v>
      </c>
      <c r="M35" s="4">
        <v>7.8968653808218905</v>
      </c>
      <c r="N35" s="4">
        <v>7.1069969320438418</v>
      </c>
      <c r="O35" s="4">
        <v>8.1907079419352353</v>
      </c>
      <c r="P35" s="4">
        <v>7.0843499212898893</v>
      </c>
      <c r="Q35" s="4">
        <v>6.4958781705689876</v>
      </c>
      <c r="R35" s="4">
        <v>6.642432584351404</v>
      </c>
      <c r="S35" s="4">
        <v>5.9499575253898147</v>
      </c>
      <c r="T35" s="4">
        <v>6.3183955058247534</v>
      </c>
      <c r="U35" s="4">
        <v>6.1051881157818437</v>
      </c>
      <c r="V35" s="4">
        <v>6.28070301618349</v>
      </c>
      <c r="W35" s="4">
        <v>6.3140277830962495</v>
      </c>
      <c r="X35" s="4">
        <v>5.6065059874575116</v>
      </c>
      <c r="Y35" s="4">
        <v>6.5491905956940784</v>
      </c>
      <c r="Z35" s="4">
        <v>6.2642706902738965</v>
      </c>
      <c r="AA35" s="4">
        <v>5.9820263824622009</v>
      </c>
      <c r="AB35" s="4">
        <v>5.7349914130504986</v>
      </c>
      <c r="AC35" s="4">
        <v>6.2218110399607776</v>
      </c>
      <c r="AD35" s="4">
        <v>6.673954651358704</v>
      </c>
      <c r="AE35" s="4">
        <v>6.0418072722223224</v>
      </c>
      <c r="AF35" s="4">
        <v>5.3476345034374901</v>
      </c>
      <c r="AG35" s="4">
        <v>4.570631600369147</v>
      </c>
      <c r="AH35" s="4">
        <v>4.878618355791895</v>
      </c>
      <c r="AI35" s="4">
        <v>4.6389052606519616</v>
      </c>
      <c r="AJ35" s="4">
        <v>4.1523565687618298</v>
      </c>
      <c r="AK35" s="4">
        <v>4.9767017272400826</v>
      </c>
      <c r="AL35" s="4">
        <v>4.0561066857227717</v>
      </c>
      <c r="AM35" s="4">
        <v>4.0961920935619673</v>
      </c>
      <c r="AN35" s="4">
        <v>3.4518126552716364</v>
      </c>
      <c r="AO35" s="4">
        <v>4.638907464115289</v>
      </c>
      <c r="AP35" s="4">
        <v>4.0234906408969318</v>
      </c>
      <c r="AQ35" s="4">
        <v>3.5136889662935311</v>
      </c>
      <c r="AR35" s="4">
        <v>3.1212542433713484</v>
      </c>
      <c r="AS35" s="4">
        <v>3.0685094179269594</v>
      </c>
      <c r="AT35" s="4">
        <v>3.0475595863271776</v>
      </c>
      <c r="AU35" s="4">
        <v>3.0129259626712117</v>
      </c>
      <c r="AV35" s="4">
        <v>3.0088921522999286</v>
      </c>
      <c r="AW35" s="4">
        <v>2.9464745083883073</v>
      </c>
      <c r="AX35" s="4">
        <v>2.7254723312405948</v>
      </c>
      <c r="AY35" s="4">
        <v>2.5296647765256139</v>
      </c>
      <c r="AZ35" s="4">
        <v>2.3667226083276329</v>
      </c>
      <c r="BA35" s="4">
        <v>2.3346356515318907</v>
      </c>
      <c r="BB35" s="4">
        <v>2.1966671522544035</v>
      </c>
      <c r="BC35" s="4">
        <v>2.2161793640226248</v>
      </c>
      <c r="BD35" s="4">
        <v>2.1714626397469026</v>
      </c>
      <c r="BE35" s="4">
        <v>2.3044471619396725</v>
      </c>
      <c r="BF35" s="4">
        <v>2.2480126583937872</v>
      </c>
    </row>
    <row r="36" spans="12:58" customFormat="1" x14ac:dyDescent="0.25"/>
    <row r="37" spans="12:58" customFormat="1" x14ac:dyDescent="0.25">
      <c r="L37" s="8"/>
      <c r="M37" s="8"/>
    </row>
    <row r="38" spans="12:58" customFormat="1" x14ac:dyDescent="0.25"/>
    <row r="39" spans="12:58" customFormat="1" x14ac:dyDescent="0.25"/>
    <row r="40" spans="12:58" customFormat="1" x14ac:dyDescent="0.25"/>
    <row r="41" spans="12:58" customFormat="1" x14ac:dyDescent="0.25"/>
    <row r="42" spans="12:58" customFormat="1" x14ac:dyDescent="0.25"/>
    <row r="43" spans="12:58" customFormat="1" x14ac:dyDescent="0.25"/>
    <row r="44" spans="12:58" customFormat="1" x14ac:dyDescent="0.25"/>
    <row r="45" spans="12:58" customFormat="1" x14ac:dyDescent="0.25"/>
    <row r="46" spans="12:58" s="1" customFormat="1" x14ac:dyDescent="0.25"/>
    <row r="47" spans="12:58" customFormat="1" x14ac:dyDescent="0.25">
      <c r="L47" t="s">
        <v>53</v>
      </c>
    </row>
    <row r="48" spans="12:58" customFormat="1" x14ac:dyDescent="0.25">
      <c r="L48" s="3"/>
      <c r="M48" s="3">
        <v>2030</v>
      </c>
    </row>
    <row r="49" spans="1:28" x14ac:dyDescent="0.25">
      <c r="J49"/>
      <c r="K49"/>
      <c r="L49" t="s">
        <v>59</v>
      </c>
      <c r="M49">
        <v>-1.827</v>
      </c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</row>
    <row r="50" spans="1:28" x14ac:dyDescent="0.25">
      <c r="J50"/>
      <c r="K50"/>
      <c r="L50" t="s">
        <v>47</v>
      </c>
      <c r="M50">
        <v>0.14199999999999999</v>
      </c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</row>
    <row r="51" spans="1:28" x14ac:dyDescent="0.25">
      <c r="J51"/>
      <c r="K51"/>
      <c r="L51" s="4" t="s">
        <v>48</v>
      </c>
      <c r="M51" s="4">
        <v>-0.26500000000000001</v>
      </c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</row>
    <row r="52" spans="1:28" x14ac:dyDescent="0.25"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</row>
    <row r="53" spans="1:28" x14ac:dyDescent="0.25"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</row>
    <row r="54" spans="1:28" x14ac:dyDescent="0.25"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</row>
    <row r="55" spans="1:28" x14ac:dyDescent="0.25"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</row>
    <row r="56" spans="1:28" x14ac:dyDescent="0.25"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</row>
    <row r="57" spans="1:28" x14ac:dyDescent="0.25"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</row>
    <row r="58" spans="1:28" x14ac:dyDescent="0.25"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</row>
    <row r="59" spans="1:28" x14ac:dyDescent="0.25"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</row>
    <row r="60" spans="1:28" x14ac:dyDescent="0.25"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</row>
    <row r="61" spans="1:28" s="1" customFormat="1" x14ac:dyDescent="0.25"/>
    <row r="62" spans="1:28" x14ac:dyDescent="0.25">
      <c r="J62"/>
      <c r="K62"/>
      <c r="L62" t="s">
        <v>54</v>
      </c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</row>
    <row r="63" spans="1:28" s="8" customFormat="1" x14ac:dyDescent="0.25">
      <c r="A63"/>
      <c r="B63"/>
      <c r="C63"/>
      <c r="D63"/>
      <c r="E63"/>
      <c r="F63"/>
      <c r="G63"/>
      <c r="H63"/>
      <c r="I63"/>
      <c r="J63"/>
      <c r="K63"/>
      <c r="L63" s="3"/>
      <c r="M63" s="3">
        <v>2022</v>
      </c>
      <c r="N63" s="3">
        <v>2030</v>
      </c>
    </row>
    <row r="64" spans="1:28" s="8" customFormat="1" x14ac:dyDescent="0.25">
      <c r="A64"/>
      <c r="B64"/>
      <c r="C64"/>
      <c r="D64"/>
      <c r="E64"/>
      <c r="F64"/>
      <c r="G64"/>
      <c r="H64"/>
      <c r="I64"/>
      <c r="J64"/>
      <c r="K64"/>
      <c r="L64" s="8" t="s">
        <v>59</v>
      </c>
      <c r="M64" s="8">
        <v>3.0337145706968411</v>
      </c>
      <c r="N64" s="8">
        <v>1.8856209508333333</v>
      </c>
    </row>
    <row r="65" spans="1:58" s="8" customFormat="1" x14ac:dyDescent="0.25">
      <c r="A65"/>
      <c r="B65"/>
      <c r="C65"/>
      <c r="D65"/>
      <c r="E65"/>
      <c r="F65"/>
      <c r="G65"/>
      <c r="H65"/>
      <c r="I65"/>
      <c r="J65"/>
      <c r="K65"/>
      <c r="L65" s="8" t="s">
        <v>47</v>
      </c>
      <c r="M65" s="8">
        <v>-0.40371753553810474</v>
      </c>
      <c r="N65" s="8">
        <v>-0.17108442366226226</v>
      </c>
    </row>
    <row r="66" spans="1:58" s="8" customFormat="1" x14ac:dyDescent="0.25">
      <c r="A66"/>
      <c r="B66"/>
      <c r="C66"/>
      <c r="D66"/>
      <c r="E66"/>
      <c r="F66"/>
      <c r="G66"/>
      <c r="H66"/>
      <c r="I66"/>
      <c r="J66"/>
      <c r="K66"/>
      <c r="L66" s="8" t="s">
        <v>48</v>
      </c>
      <c r="M66" s="8">
        <v>-4.7978953850813383E-2</v>
      </c>
      <c r="N66" s="8">
        <v>9.3268989530425998E-3</v>
      </c>
    </row>
    <row r="67" spans="1:58" s="8" customFormat="1" x14ac:dyDescent="0.25">
      <c r="A67"/>
      <c r="B67"/>
      <c r="C67"/>
      <c r="D67"/>
      <c r="E67"/>
      <c r="F67"/>
      <c r="G67"/>
      <c r="H67"/>
      <c r="I67"/>
      <c r="J67"/>
      <c r="K67"/>
      <c r="L67" s="8" t="s">
        <v>42</v>
      </c>
      <c r="M67" s="8">
        <v>0.14183433715962326</v>
      </c>
      <c r="N67" s="8">
        <v>0.34191019665993361</v>
      </c>
    </row>
    <row r="68" spans="1:58" x14ac:dyDescent="0.25">
      <c r="J68"/>
      <c r="K68"/>
      <c r="L68" s="4" t="s">
        <v>43</v>
      </c>
      <c r="M68" s="4">
        <v>0.34465699945941147</v>
      </c>
      <c r="N68" s="4">
        <v>0.26886202874784315</v>
      </c>
      <c r="O68"/>
      <c r="P68"/>
      <c r="Q68"/>
      <c r="R68"/>
      <c r="S68"/>
      <c r="T68"/>
      <c r="U68"/>
      <c r="V68"/>
      <c r="W68"/>
      <c r="X68"/>
      <c r="Y68"/>
      <c r="Z68"/>
      <c r="AA68"/>
      <c r="AB68"/>
    </row>
    <row r="69" spans="1:58" x14ac:dyDescent="0.25"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</row>
    <row r="70" spans="1:58" x14ac:dyDescent="0.25"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</row>
    <row r="71" spans="1:58" x14ac:dyDescent="0.25"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</row>
    <row r="72" spans="1:58" x14ac:dyDescent="0.25"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</row>
    <row r="73" spans="1:58" x14ac:dyDescent="0.25"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</row>
    <row r="74" spans="1:58" x14ac:dyDescent="0.25"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</row>
    <row r="75" spans="1:58" x14ac:dyDescent="0.25"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</row>
    <row r="76" spans="1:58" s="1" customFormat="1" x14ac:dyDescent="0.25"/>
    <row r="77" spans="1:58" x14ac:dyDescent="0.25">
      <c r="J77"/>
      <c r="K77"/>
      <c r="L77" t="s">
        <v>55</v>
      </c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</row>
    <row r="78" spans="1:58" x14ac:dyDescent="0.25">
      <c r="J78"/>
      <c r="K78"/>
      <c r="L78" s="3"/>
      <c r="M78" s="3">
        <v>1990</v>
      </c>
      <c r="N78" s="3">
        <v>1991</v>
      </c>
      <c r="O78" s="3">
        <v>1992</v>
      </c>
      <c r="P78" s="3">
        <v>1993</v>
      </c>
      <c r="Q78" s="3">
        <v>1994</v>
      </c>
      <c r="R78" s="3">
        <v>1995</v>
      </c>
      <c r="S78" s="3">
        <v>1996</v>
      </c>
      <c r="T78" s="3">
        <v>1997</v>
      </c>
      <c r="U78" s="3">
        <v>1998</v>
      </c>
      <c r="V78" s="3">
        <v>1999</v>
      </c>
      <c r="W78" s="3">
        <v>2000</v>
      </c>
      <c r="X78" s="3">
        <v>2001</v>
      </c>
      <c r="Y78" s="3">
        <v>2002</v>
      </c>
      <c r="Z78" s="3">
        <v>2003</v>
      </c>
      <c r="AA78" s="3">
        <v>2004</v>
      </c>
      <c r="AB78" s="3">
        <v>2005</v>
      </c>
      <c r="AC78" s="3">
        <v>2006</v>
      </c>
      <c r="AD78" s="3">
        <v>2007</v>
      </c>
      <c r="AE78" s="3">
        <v>2008</v>
      </c>
      <c r="AF78" s="3">
        <v>2009</v>
      </c>
      <c r="AG78" s="3">
        <v>2010</v>
      </c>
      <c r="AH78" s="3">
        <v>2011</v>
      </c>
      <c r="AI78" s="3">
        <v>2012</v>
      </c>
      <c r="AJ78" s="3">
        <v>2013</v>
      </c>
      <c r="AK78" s="3">
        <v>2014</v>
      </c>
      <c r="AL78" s="3">
        <v>2015</v>
      </c>
      <c r="AM78" s="3">
        <v>2016</v>
      </c>
      <c r="AN78" s="3">
        <v>2017</v>
      </c>
      <c r="AO78" s="3">
        <v>2018</v>
      </c>
      <c r="AP78" s="3">
        <v>2019</v>
      </c>
      <c r="AQ78" s="3">
        <v>2020</v>
      </c>
      <c r="AR78" s="3">
        <v>2021</v>
      </c>
      <c r="AS78" s="3">
        <v>2022</v>
      </c>
      <c r="AT78" s="3">
        <v>2023</v>
      </c>
      <c r="AU78" s="3">
        <v>2024</v>
      </c>
      <c r="AV78" s="3">
        <v>2025</v>
      </c>
      <c r="AW78" s="3">
        <v>2026</v>
      </c>
      <c r="AX78" s="3">
        <v>2027</v>
      </c>
      <c r="AY78" s="3">
        <v>2028</v>
      </c>
      <c r="AZ78" s="3">
        <v>2029</v>
      </c>
      <c r="BA78" s="3">
        <v>2030</v>
      </c>
      <c r="BB78" s="3">
        <v>2031</v>
      </c>
      <c r="BC78" s="3">
        <v>2032</v>
      </c>
      <c r="BD78" s="3">
        <v>2033</v>
      </c>
      <c r="BE78" s="3">
        <v>2034</v>
      </c>
      <c r="BF78" s="3">
        <v>2035</v>
      </c>
    </row>
    <row r="79" spans="1:58" x14ac:dyDescent="0.25">
      <c r="J79"/>
      <c r="K79"/>
      <c r="L79" s="3"/>
      <c r="M79" s="3">
        <v>1.0612057985017245</v>
      </c>
      <c r="N79" s="3">
        <v>0.28239093982340974</v>
      </c>
      <c r="O79" s="3">
        <v>1.4632250376854654</v>
      </c>
      <c r="P79" s="3">
        <v>0.39850789956855753</v>
      </c>
      <c r="Q79" s="3">
        <v>-7.1860127283653444E-2</v>
      </c>
      <c r="R79" s="3">
        <v>0.17945235569317297</v>
      </c>
      <c r="S79" s="3">
        <v>-0.41795080843496429</v>
      </c>
      <c r="T79" s="3">
        <v>-5.1880307911064967E-2</v>
      </c>
      <c r="U79" s="3">
        <v>-0.14370057123746252</v>
      </c>
      <c r="V79" s="3">
        <v>0.13797919595550326</v>
      </c>
      <c r="W79" s="3">
        <v>0.24759610135017324</v>
      </c>
      <c r="X79" s="3">
        <v>-0.39748705623245112</v>
      </c>
      <c r="Y79" s="3">
        <v>0.6358950428219583</v>
      </c>
      <c r="Z79" s="3">
        <v>0.42715578618650168</v>
      </c>
      <c r="AA79" s="3">
        <v>0.20244202877951467</v>
      </c>
      <c r="AB79" s="3">
        <v>-3.1992860127790172E-2</v>
      </c>
      <c r="AC79" s="3">
        <v>0.50267148309588472</v>
      </c>
      <c r="AD79" s="3">
        <v>1.1076753651705793</v>
      </c>
      <c r="AE79" s="3">
        <v>0.51237280071829816</v>
      </c>
      <c r="AF79" s="3">
        <v>-0.1076698719959632</v>
      </c>
      <c r="AG79" s="3">
        <v>-0.80159768937053333</v>
      </c>
      <c r="AH79" s="3">
        <v>-0.33181288126095515</v>
      </c>
      <c r="AI79" s="3">
        <v>-0.42829122605639453</v>
      </c>
      <c r="AJ79" s="3">
        <v>-0.65104847830868207</v>
      </c>
      <c r="AK79" s="3">
        <v>8.7118896932369835E-2</v>
      </c>
      <c r="AL79" s="3">
        <v>-0.68016096224070377</v>
      </c>
      <c r="AM79" s="3">
        <v>-0.43144402683878297</v>
      </c>
      <c r="AN79" s="3">
        <v>-0.70312893511446306</v>
      </c>
      <c r="AO79" s="3">
        <v>0.56599621868946104</v>
      </c>
      <c r="AP79" s="3">
        <v>0.20927138262568781</v>
      </c>
      <c r="AQ79" s="3">
        <v>-0.14069366570784086</v>
      </c>
      <c r="AR79" s="3">
        <v>-0.54854943765213271</v>
      </c>
      <c r="AS79" s="3">
        <v>-0.40371753553810474</v>
      </c>
      <c r="AT79" s="3">
        <v>-0.26430248131664086</v>
      </c>
      <c r="AU79" s="3">
        <v>-0.22708310750896321</v>
      </c>
      <c r="AV79" s="3">
        <v>-0.14503562751370194</v>
      </c>
      <c r="AW79" s="3">
        <v>-0.1150240012382239</v>
      </c>
      <c r="AX79" s="3">
        <v>-0.19192081740842643</v>
      </c>
      <c r="AY79" s="3">
        <v>-0.2115045469784598</v>
      </c>
      <c r="AZ79" s="3">
        <v>-0.20764298829244079</v>
      </c>
      <c r="BA79" s="3">
        <v>-0.17108442366226226</v>
      </c>
      <c r="BB79" s="3">
        <v>-0.20653851550772184</v>
      </c>
      <c r="BC79" s="3">
        <v>-0.15658296242931508</v>
      </c>
      <c r="BD79" s="3">
        <v>-0.17262713483422443</v>
      </c>
      <c r="BE79" s="3">
        <v>-2.2856317343665101E-2</v>
      </c>
      <c r="BF79" s="3">
        <v>-3.4283777033827269E-2</v>
      </c>
    </row>
    <row r="80" spans="1:58" x14ac:dyDescent="0.25"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</row>
    <row r="81" spans="1:58" x14ac:dyDescent="0.25"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</row>
    <row r="82" spans="1:58" x14ac:dyDescent="0.25"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</row>
    <row r="83" spans="1:58" s="8" customFormat="1" x14ac:dyDescent="0.25">
      <c r="A83"/>
      <c r="B83"/>
      <c r="C83"/>
      <c r="D83"/>
      <c r="E83"/>
      <c r="F83"/>
      <c r="G83"/>
      <c r="H83"/>
      <c r="I83"/>
      <c r="J83"/>
      <c r="K83"/>
    </row>
    <row r="84" spans="1:58" x14ac:dyDescent="0.25"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</row>
    <row r="85" spans="1:58" x14ac:dyDescent="0.25"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</row>
    <row r="86" spans="1:58" x14ac:dyDescent="0.25"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</row>
    <row r="87" spans="1:58" x14ac:dyDescent="0.25"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</row>
    <row r="88" spans="1:58" x14ac:dyDescent="0.25"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</row>
    <row r="89" spans="1:58" x14ac:dyDescent="0.25"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</row>
    <row r="90" spans="1:58" x14ac:dyDescent="0.25"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</row>
    <row r="91" spans="1:58" s="1" customFormat="1" x14ac:dyDescent="0.25"/>
    <row r="92" spans="1:58" x14ac:dyDescent="0.25">
      <c r="J92"/>
      <c r="K92"/>
      <c r="L92" t="s">
        <v>56</v>
      </c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</row>
    <row r="93" spans="1:58" x14ac:dyDescent="0.25">
      <c r="J93"/>
      <c r="K93"/>
      <c r="L93" s="3"/>
      <c r="M93" s="3">
        <v>1990</v>
      </c>
      <c r="N93" s="3">
        <v>1991</v>
      </c>
      <c r="O93" s="3">
        <v>1992</v>
      </c>
      <c r="P93" s="3">
        <v>1993</v>
      </c>
      <c r="Q93" s="3">
        <v>1994</v>
      </c>
      <c r="R93" s="3">
        <v>1995</v>
      </c>
      <c r="S93" s="3">
        <v>1996</v>
      </c>
      <c r="T93" s="3">
        <v>1997</v>
      </c>
      <c r="U93" s="3">
        <v>1998</v>
      </c>
      <c r="V93" s="3">
        <v>1999</v>
      </c>
      <c r="W93" s="3">
        <v>2000</v>
      </c>
      <c r="X93" s="3">
        <v>2001</v>
      </c>
      <c r="Y93" s="3">
        <v>2002</v>
      </c>
      <c r="Z93" s="3">
        <v>2003</v>
      </c>
      <c r="AA93" s="3">
        <v>2004</v>
      </c>
      <c r="AB93" s="3">
        <v>2005</v>
      </c>
      <c r="AC93" s="3">
        <v>2006</v>
      </c>
      <c r="AD93" s="3">
        <v>2007</v>
      </c>
      <c r="AE93" s="3">
        <v>2008</v>
      </c>
      <c r="AF93" s="3">
        <v>2009</v>
      </c>
      <c r="AG93" s="3">
        <v>2010</v>
      </c>
      <c r="AH93" s="3">
        <v>2011</v>
      </c>
      <c r="AI93" s="3">
        <v>2012</v>
      </c>
      <c r="AJ93" s="3">
        <v>2013</v>
      </c>
      <c r="AK93" s="3">
        <v>2014</v>
      </c>
      <c r="AL93" s="3">
        <v>2015</v>
      </c>
      <c r="AM93" s="3">
        <v>2016</v>
      </c>
      <c r="AN93" s="3">
        <v>2017</v>
      </c>
      <c r="AO93" s="3">
        <v>2018</v>
      </c>
      <c r="AP93" s="3">
        <v>2019</v>
      </c>
      <c r="AQ93" s="3">
        <v>2020</v>
      </c>
      <c r="AR93" s="3">
        <v>2021</v>
      </c>
      <c r="AS93" s="3">
        <v>2022</v>
      </c>
      <c r="AT93" s="3">
        <v>2023</v>
      </c>
      <c r="AU93" s="3">
        <v>2024</v>
      </c>
      <c r="AV93" s="3">
        <v>2025</v>
      </c>
      <c r="AW93" s="3">
        <v>2026</v>
      </c>
      <c r="AX93" s="3">
        <v>2027</v>
      </c>
      <c r="AY93" s="3">
        <v>2028</v>
      </c>
      <c r="AZ93" s="3">
        <v>2029</v>
      </c>
      <c r="BA93" s="3">
        <v>2030</v>
      </c>
      <c r="BB93" s="3">
        <v>2031</v>
      </c>
      <c r="BC93" s="3">
        <v>2032</v>
      </c>
      <c r="BD93" s="3">
        <v>2033</v>
      </c>
      <c r="BE93" s="3">
        <v>2034</v>
      </c>
      <c r="BF93" s="3">
        <v>2035</v>
      </c>
    </row>
    <row r="94" spans="1:58" x14ac:dyDescent="0.25">
      <c r="J94"/>
      <c r="K94"/>
      <c r="L94" s="3"/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v>0</v>
      </c>
      <c r="T94" s="3">
        <v>0</v>
      </c>
      <c r="U94" s="3">
        <v>0</v>
      </c>
      <c r="V94" s="3">
        <v>0</v>
      </c>
      <c r="W94" s="3">
        <v>46.265000000000001</v>
      </c>
      <c r="X94" s="3">
        <v>86.102999999999994</v>
      </c>
      <c r="Y94" s="3">
        <v>125.96357920000131</v>
      </c>
      <c r="Z94" s="3">
        <v>124.79381200000066</v>
      </c>
      <c r="AA94" s="3">
        <v>138.65383890000061</v>
      </c>
      <c r="AB94" s="3">
        <v>145.05977240000041</v>
      </c>
      <c r="AC94" s="3">
        <v>193.53508610000009</v>
      </c>
      <c r="AD94" s="3">
        <v>122.29033000000022</v>
      </c>
      <c r="AE94" s="3">
        <v>185.09797999999981</v>
      </c>
      <c r="AF94" s="3">
        <v>185.16792000000191</v>
      </c>
      <c r="AG94" s="3">
        <v>212.0511500000018</v>
      </c>
      <c r="AH94" s="3">
        <v>212.5547999999996</v>
      </c>
      <c r="AI94" s="3">
        <v>224.45896000000101</v>
      </c>
      <c r="AJ94" s="3">
        <v>295.69936999999902</v>
      </c>
      <c r="AK94" s="3">
        <v>332.55638999999894</v>
      </c>
      <c r="AL94" s="3">
        <v>401.19265000000001</v>
      </c>
      <c r="AM94" s="3">
        <v>334.85574999999994</v>
      </c>
      <c r="AN94" s="3">
        <v>336.5743800000003</v>
      </c>
      <c r="AO94" s="3">
        <v>386.19998000000066</v>
      </c>
      <c r="AP94" s="3">
        <v>409.03500000000003</v>
      </c>
      <c r="AQ94" s="3">
        <v>512.38555999999994</v>
      </c>
      <c r="AR94" s="3">
        <v>486.29338000000001</v>
      </c>
      <c r="AS94" s="3">
        <v>521.84236000000033</v>
      </c>
      <c r="AT94" s="3">
        <v>537</v>
      </c>
      <c r="AU94" s="3">
        <v>527.6</v>
      </c>
      <c r="AV94" s="3">
        <v>527.6</v>
      </c>
      <c r="AW94" s="3">
        <v>566.86</v>
      </c>
      <c r="AX94" s="3">
        <v>665.77</v>
      </c>
      <c r="AY94" s="3">
        <v>665.77</v>
      </c>
      <c r="AZ94" s="3">
        <v>665.77</v>
      </c>
      <c r="BA94" s="3">
        <v>665.77</v>
      </c>
      <c r="BB94" s="3">
        <v>665.77</v>
      </c>
      <c r="BC94" s="3">
        <v>665.77</v>
      </c>
      <c r="BD94" s="3">
        <v>665.77</v>
      </c>
      <c r="BE94" s="3">
        <v>665.77</v>
      </c>
      <c r="BF94" s="3">
        <v>665.77</v>
      </c>
    </row>
    <row r="95" spans="1:58" x14ac:dyDescent="0.25">
      <c r="J95"/>
      <c r="K95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</row>
    <row r="96" spans="1:58" x14ac:dyDescent="0.25">
      <c r="J96"/>
      <c r="K96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</row>
    <row r="97" spans="12:58" customFormat="1" x14ac:dyDescent="0.25"/>
    <row r="98" spans="12:58" customFormat="1" x14ac:dyDescent="0.25"/>
    <row r="99" spans="12:58" customFormat="1" x14ac:dyDescent="0.25"/>
    <row r="100" spans="12:58" customFormat="1" x14ac:dyDescent="0.25"/>
    <row r="101" spans="12:58" customFormat="1" x14ac:dyDescent="0.25"/>
    <row r="102" spans="12:58" customFormat="1" x14ac:dyDescent="0.25"/>
    <row r="103" spans="12:58" customFormat="1" x14ac:dyDescent="0.25"/>
    <row r="104" spans="12:58" customFormat="1" x14ac:dyDescent="0.25"/>
    <row r="105" spans="12:58" customFormat="1" x14ac:dyDescent="0.25"/>
    <row r="106" spans="12:58" s="1" customFormat="1" x14ac:dyDescent="0.25"/>
    <row r="107" spans="12:58" customFormat="1" x14ac:dyDescent="0.25">
      <c r="L107" t="s">
        <v>57</v>
      </c>
    </row>
    <row r="108" spans="12:58" customFormat="1" x14ac:dyDescent="0.25">
      <c r="L108" s="3"/>
      <c r="M108" s="3">
        <v>1990</v>
      </c>
      <c r="N108" s="3">
        <v>1991</v>
      </c>
      <c r="O108" s="3">
        <v>1992</v>
      </c>
      <c r="P108" s="3">
        <v>1993</v>
      </c>
      <c r="Q108" s="3">
        <v>1994</v>
      </c>
      <c r="R108" s="3">
        <v>1995</v>
      </c>
      <c r="S108" s="3">
        <v>1996</v>
      </c>
      <c r="T108" s="3">
        <v>1997</v>
      </c>
      <c r="U108" s="3">
        <v>1998</v>
      </c>
      <c r="V108" s="3">
        <v>1999</v>
      </c>
      <c r="W108" s="3">
        <v>2000</v>
      </c>
      <c r="X108" s="3">
        <v>2001</v>
      </c>
      <c r="Y108" s="3">
        <v>2002</v>
      </c>
      <c r="Z108" s="3">
        <v>2003</v>
      </c>
      <c r="AA108" s="3">
        <v>2004</v>
      </c>
      <c r="AB108" s="3">
        <v>2005</v>
      </c>
      <c r="AC108" s="3">
        <v>2006</v>
      </c>
      <c r="AD108" s="3">
        <v>2007</v>
      </c>
      <c r="AE108" s="3">
        <v>2008</v>
      </c>
      <c r="AF108" s="3">
        <v>2009</v>
      </c>
      <c r="AG108" s="3">
        <v>2010</v>
      </c>
      <c r="AH108" s="3">
        <v>2011</v>
      </c>
      <c r="AI108" s="3">
        <v>2012</v>
      </c>
      <c r="AJ108" s="3">
        <v>2013</v>
      </c>
      <c r="AK108" s="3">
        <v>2014</v>
      </c>
      <c r="AL108" s="3">
        <v>2015</v>
      </c>
      <c r="AM108" s="3">
        <v>2016</v>
      </c>
      <c r="AN108" s="3">
        <v>2017</v>
      </c>
      <c r="AO108" s="3">
        <v>2018</v>
      </c>
      <c r="AP108" s="3">
        <v>2019</v>
      </c>
      <c r="AQ108" s="3">
        <v>2020</v>
      </c>
      <c r="AR108" s="3">
        <v>2021</v>
      </c>
      <c r="AS108" s="3">
        <v>2022</v>
      </c>
      <c r="AT108" s="3">
        <v>2023</v>
      </c>
      <c r="AU108" s="3">
        <v>2024</v>
      </c>
      <c r="AV108" s="3">
        <v>2025</v>
      </c>
      <c r="AW108" s="3">
        <v>2026</v>
      </c>
      <c r="AX108" s="3">
        <v>2027</v>
      </c>
      <c r="AY108" s="3">
        <v>2028</v>
      </c>
      <c r="AZ108" s="3">
        <v>2029</v>
      </c>
      <c r="BA108" s="3">
        <v>2030</v>
      </c>
      <c r="BB108" s="3">
        <v>2031</v>
      </c>
      <c r="BC108" s="3">
        <v>2032</v>
      </c>
      <c r="BD108" s="3">
        <v>2033</v>
      </c>
      <c r="BE108" s="3">
        <v>2034</v>
      </c>
      <c r="BF108" s="3">
        <v>2035</v>
      </c>
    </row>
    <row r="109" spans="12:58" customFormat="1" x14ac:dyDescent="0.25">
      <c r="L109" t="s">
        <v>60</v>
      </c>
      <c r="M109">
        <v>-4.9036872916606668E-2</v>
      </c>
      <c r="N109">
        <v>5.8308330744766684E-3</v>
      </c>
      <c r="O109">
        <v>-3.3321699238043331E-2</v>
      </c>
      <c r="P109">
        <v>-4.9043709447700009E-3</v>
      </c>
      <c r="Q109">
        <v>-6.1675635662483332E-2</v>
      </c>
      <c r="R109">
        <v>-8.9380244167866663E-2</v>
      </c>
      <c r="S109">
        <v>-0.12592531598225334</v>
      </c>
      <c r="T109">
        <v>-7.1841569719736653E-2</v>
      </c>
      <c r="U109">
        <v>-0.10068620209614998</v>
      </c>
      <c r="V109">
        <v>-0.11657897220750001</v>
      </c>
      <c r="W109">
        <v>-0.11862469167849668</v>
      </c>
      <c r="X109">
        <v>-0.11636957636270999</v>
      </c>
      <c r="Y109">
        <v>-0.14422688476694667</v>
      </c>
      <c r="Z109">
        <v>-0.14270292113121</v>
      </c>
      <c r="AA109">
        <v>-0.13362001827625003</v>
      </c>
      <c r="AB109">
        <v>-0.12141566812505954</v>
      </c>
      <c r="AC109">
        <v>-0.11555996730555616</v>
      </c>
      <c r="AD109">
        <v>-0.19260578955400617</v>
      </c>
      <c r="AE109">
        <v>-0.1534661573124905</v>
      </c>
      <c r="AF109">
        <v>-0.18492821286957284</v>
      </c>
      <c r="AG109">
        <v>-0.20377853991750619</v>
      </c>
      <c r="AH109">
        <v>-0.18697868303528339</v>
      </c>
      <c r="AI109">
        <v>-0.13933327838001</v>
      </c>
      <c r="AJ109">
        <v>-0.17930712053230163</v>
      </c>
      <c r="AK109">
        <v>-1.9763497043217056E-3</v>
      </c>
      <c r="AL109">
        <v>-1.7576710110299983E-2</v>
      </c>
      <c r="AM109">
        <v>-1.9890530685300008E-2</v>
      </c>
      <c r="AN109">
        <v>-5.3658057265123661E-2</v>
      </c>
      <c r="AO109">
        <v>-6.2390960769327646E-2</v>
      </c>
      <c r="AP109">
        <v>-6.1699938104922351E-2</v>
      </c>
      <c r="AQ109">
        <v>-5.8793832357626627E-2</v>
      </c>
      <c r="AR109">
        <v>3.6777020750002574E-2</v>
      </c>
      <c r="AS109">
        <v>-5.5191115247986713E-2</v>
      </c>
      <c r="AT109">
        <v>-4.3166951579887862E-2</v>
      </c>
      <c r="AU109">
        <v>-2.8532610173701727E-2</v>
      </c>
      <c r="AV109">
        <v>-3.2258930228618254E-2</v>
      </c>
      <c r="AW109">
        <v>-1.7102761386869558E-2</v>
      </c>
      <c r="AX109">
        <v>-1.9753696151581578E-2</v>
      </c>
      <c r="AY109">
        <v>-8.9345927441828229E-3</v>
      </c>
      <c r="AZ109">
        <v>-1.3746989860950435E-2</v>
      </c>
      <c r="BA109">
        <v>-1.7583445936846544E-3</v>
      </c>
      <c r="BB109">
        <v>-8.501123836577364E-3</v>
      </c>
      <c r="BC109">
        <v>2.5590617766731894E-3</v>
      </c>
      <c r="BD109">
        <v>-4.3696163345425983E-3</v>
      </c>
      <c r="BE109">
        <v>7.6190289327280709E-3</v>
      </c>
      <c r="BF109">
        <v>3.9408527812204852E-4</v>
      </c>
    </row>
    <row r="110" spans="12:58" customFormat="1" x14ac:dyDescent="0.25">
      <c r="L110" t="s">
        <v>61</v>
      </c>
      <c r="M110">
        <v>2.63414471947E-6</v>
      </c>
      <c r="N110">
        <v>2.6475712824733331E-6</v>
      </c>
      <c r="O110">
        <v>2.6609994049833337E-6</v>
      </c>
      <c r="P110">
        <v>2.6744290870366667E-6</v>
      </c>
      <c r="Q110">
        <v>2.6878603285966667E-6</v>
      </c>
      <c r="R110">
        <v>2.7012931297000001E-6</v>
      </c>
      <c r="S110">
        <v>2.7147274903100005E-6</v>
      </c>
      <c r="T110">
        <v>2.728163410463333E-6</v>
      </c>
      <c r="U110">
        <v>2.7416008901600001E-6</v>
      </c>
      <c r="V110">
        <v>2.7550399293266673E-6</v>
      </c>
      <c r="W110">
        <v>2.7684805280366671E-6</v>
      </c>
      <c r="X110">
        <v>2.7708721771499996E-6</v>
      </c>
      <c r="Y110">
        <v>2.7732587547866665E-6</v>
      </c>
      <c r="Z110">
        <v>2.7756402609100006E-6</v>
      </c>
      <c r="AA110">
        <v>2.7780166955566663E-6</v>
      </c>
      <c r="AB110">
        <v>1.1287304107200002E-3</v>
      </c>
      <c r="AC110">
        <v>1.12776391057E-3</v>
      </c>
      <c r="AD110">
        <v>1.1326458376933336E-3</v>
      </c>
      <c r="AE110">
        <v>1.1370148574766667E-3</v>
      </c>
      <c r="AF110">
        <v>1.1421640309566667E-3</v>
      </c>
      <c r="AG110">
        <v>1.1516125021500002E-3</v>
      </c>
      <c r="AH110">
        <v>1.5164908684566667E-3</v>
      </c>
      <c r="AI110">
        <v>1.39679959397E-4</v>
      </c>
      <c r="AJ110">
        <v>1.3014919966400002E-4</v>
      </c>
      <c r="AK110">
        <v>2.1302297530800002E-3</v>
      </c>
      <c r="AL110">
        <v>1.0613407748533334E-2</v>
      </c>
      <c r="AM110">
        <v>1.9393690536366668E-2</v>
      </c>
      <c r="AN110">
        <v>2.3047110618033333E-5</v>
      </c>
      <c r="AO110">
        <v>1.0101757495426668E-2</v>
      </c>
      <c r="AP110">
        <v>1.2245486077256667E-3</v>
      </c>
      <c r="AQ110">
        <v>8.7904265886066674E-3</v>
      </c>
      <c r="AR110">
        <v>4.3167185408746669E-3</v>
      </c>
      <c r="AS110">
        <v>7.2121613971733332E-3</v>
      </c>
      <c r="AT110">
        <v>1.12781217620837E-2</v>
      </c>
      <c r="AU110">
        <v>1.1401013720166393E-2</v>
      </c>
      <c r="AV110">
        <v>1.117165905416745E-2</v>
      </c>
      <c r="AW110">
        <v>1.1280502755397796E-2</v>
      </c>
      <c r="AX110">
        <v>1.1053399573932431E-2</v>
      </c>
      <c r="AY110">
        <v>1.1166479493965202E-2</v>
      </c>
      <c r="AZ110">
        <v>1.094518059366829E-2</v>
      </c>
      <c r="BA110">
        <v>1.1085243546727254E-2</v>
      </c>
      <c r="BB110">
        <v>1.0908323931070009E-2</v>
      </c>
      <c r="BC110">
        <v>1.1061829594493724E-2</v>
      </c>
      <c r="BD110">
        <v>1.0900299931046371E-2</v>
      </c>
      <c r="BE110">
        <v>1.1068930033798498E-2</v>
      </c>
      <c r="BF110">
        <v>1.0907298932920055E-2</v>
      </c>
    </row>
    <row r="111" spans="12:58" customFormat="1" x14ac:dyDescent="0.25">
      <c r="L111" s="4" t="s">
        <v>51</v>
      </c>
      <c r="M111" s="4">
        <v>-4.9034238771887201E-2</v>
      </c>
      <c r="N111" s="4">
        <v>5.8334806457591417E-3</v>
      </c>
      <c r="O111" s="4">
        <v>-3.3319038238638347E-2</v>
      </c>
      <c r="P111" s="4">
        <v>-4.9016965156829639E-3</v>
      </c>
      <c r="Q111" s="4">
        <v>-6.1672947802154737E-2</v>
      </c>
      <c r="R111" s="4">
        <v>-8.9377542874736968E-2</v>
      </c>
      <c r="S111" s="4">
        <v>-0.12592260125476304</v>
      </c>
      <c r="T111" s="4">
        <v>-7.1838841556326194E-2</v>
      </c>
      <c r="U111" s="4">
        <v>-0.10068346049525982</v>
      </c>
      <c r="V111" s="4">
        <v>-0.11657621716757068</v>
      </c>
      <c r="W111" s="4">
        <v>-0.11862192319796865</v>
      </c>
      <c r="X111" s="4">
        <v>-0.11636680549053284</v>
      </c>
      <c r="Y111" s="4">
        <v>-0.14422411150819189</v>
      </c>
      <c r="Z111" s="4">
        <v>-0.14270014549094909</v>
      </c>
      <c r="AA111" s="4">
        <v>-0.13361724025955446</v>
      </c>
      <c r="AB111" s="4">
        <v>-0.12028693771433954</v>
      </c>
      <c r="AC111" s="4">
        <v>-0.11443220339498617</v>
      </c>
      <c r="AD111" s="4">
        <v>-0.19147314371631283</v>
      </c>
      <c r="AE111" s="4">
        <v>-0.15232914245501383</v>
      </c>
      <c r="AF111" s="4">
        <v>-0.18378604883861618</v>
      </c>
      <c r="AG111" s="4">
        <v>-0.20262692741535618</v>
      </c>
      <c r="AH111" s="4">
        <v>-0.18546219216682672</v>
      </c>
      <c r="AI111" s="4">
        <v>-0.13919359842061299</v>
      </c>
      <c r="AJ111" s="4">
        <v>-0.17917697133263763</v>
      </c>
      <c r="AK111" s="4">
        <v>1.5388004875829461E-4</v>
      </c>
      <c r="AL111" s="4">
        <v>-6.963302361766649E-3</v>
      </c>
      <c r="AM111" s="4">
        <v>-4.9684014893333975E-4</v>
      </c>
      <c r="AN111" s="4">
        <v>-5.3635010154505627E-2</v>
      </c>
      <c r="AO111" s="4">
        <v>-5.2289203273900978E-2</v>
      </c>
      <c r="AP111" s="4">
        <v>-6.0475389497196684E-2</v>
      </c>
      <c r="AQ111" s="4">
        <v>-5.000340576901996E-2</v>
      </c>
      <c r="AR111" s="4">
        <v>4.1093739290877243E-2</v>
      </c>
      <c r="AS111" s="4">
        <v>-4.7978953850813383E-2</v>
      </c>
      <c r="AT111" s="4">
        <v>-3.1888829817804165E-2</v>
      </c>
      <c r="AU111" s="4">
        <v>-1.7131596453535333E-2</v>
      </c>
      <c r="AV111" s="4">
        <v>-2.1087271174450806E-2</v>
      </c>
      <c r="AW111" s="4">
        <v>-5.8222586314717623E-3</v>
      </c>
      <c r="AX111" s="4">
        <v>-8.700296577649147E-3</v>
      </c>
      <c r="AY111" s="4">
        <v>2.2318867497823792E-3</v>
      </c>
      <c r="AZ111" s="4">
        <v>-2.8018092672821449E-3</v>
      </c>
      <c r="BA111" s="4">
        <v>9.3268989530425998E-3</v>
      </c>
      <c r="BB111" s="4">
        <v>2.4072000944926446E-3</v>
      </c>
      <c r="BC111" s="4">
        <v>1.3620891371166913E-2</v>
      </c>
      <c r="BD111" s="4">
        <v>6.5306835965037724E-3</v>
      </c>
      <c r="BE111" s="4">
        <v>1.8687958966526568E-2</v>
      </c>
      <c r="BF111" s="4">
        <v>1.1301384211042103E-2</v>
      </c>
    </row>
    <row r="112" spans="12:58" customFormat="1" x14ac:dyDescent="0.25"/>
    <row r="113" spans="12:58" customFormat="1" x14ac:dyDescent="0.25"/>
    <row r="114" spans="12:58" customFormat="1" x14ac:dyDescent="0.25"/>
    <row r="115" spans="12:58" customFormat="1" x14ac:dyDescent="0.25"/>
    <row r="116" spans="12:58" customFormat="1" x14ac:dyDescent="0.25"/>
    <row r="117" spans="12:58" customFormat="1" x14ac:dyDescent="0.25"/>
    <row r="118" spans="12:58" customFormat="1" x14ac:dyDescent="0.25"/>
    <row r="119" spans="12:58" customFormat="1" x14ac:dyDescent="0.25"/>
    <row r="120" spans="12:58" customFormat="1" x14ac:dyDescent="0.25"/>
    <row r="121" spans="12:58" s="1" customFormat="1" x14ac:dyDescent="0.25"/>
    <row r="122" spans="12:58" customFormat="1" x14ac:dyDescent="0.25">
      <c r="L122" t="s">
        <v>58</v>
      </c>
    </row>
    <row r="123" spans="12:58" customFormat="1" x14ac:dyDescent="0.25">
      <c r="L123" s="3"/>
      <c r="M123" s="3">
        <v>1990</v>
      </c>
      <c r="N123" s="3">
        <v>1991</v>
      </c>
      <c r="O123" s="3">
        <v>1992</v>
      </c>
      <c r="P123" s="3">
        <v>1993</v>
      </c>
      <c r="Q123" s="3">
        <v>1994</v>
      </c>
      <c r="R123" s="3">
        <v>1995</v>
      </c>
      <c r="S123" s="3">
        <v>1996</v>
      </c>
      <c r="T123" s="3">
        <v>1997</v>
      </c>
      <c r="U123" s="3">
        <v>1998</v>
      </c>
      <c r="V123" s="3">
        <v>1999</v>
      </c>
      <c r="W123" s="3">
        <v>2000</v>
      </c>
      <c r="X123" s="3">
        <v>2001</v>
      </c>
      <c r="Y123" s="3">
        <v>2002</v>
      </c>
      <c r="Z123" s="3">
        <v>2003</v>
      </c>
      <c r="AA123" s="3">
        <v>2004</v>
      </c>
      <c r="AB123" s="3">
        <v>2005</v>
      </c>
      <c r="AC123" s="3">
        <v>2006</v>
      </c>
      <c r="AD123" s="3">
        <v>2007</v>
      </c>
      <c r="AE123" s="3">
        <v>2008</v>
      </c>
      <c r="AF123" s="3">
        <v>2009</v>
      </c>
      <c r="AG123" s="3">
        <v>2010</v>
      </c>
      <c r="AH123" s="3">
        <v>2011</v>
      </c>
      <c r="AI123" s="3">
        <v>2012</v>
      </c>
      <c r="AJ123" s="3">
        <v>2013</v>
      </c>
      <c r="AK123" s="3">
        <v>2014</v>
      </c>
      <c r="AL123" s="3">
        <v>2015</v>
      </c>
      <c r="AM123" s="3">
        <v>2016</v>
      </c>
      <c r="AN123" s="3">
        <v>2017</v>
      </c>
      <c r="AO123" s="3">
        <v>2018</v>
      </c>
      <c r="AP123" s="3">
        <v>2019</v>
      </c>
      <c r="AQ123" s="3">
        <v>2020</v>
      </c>
      <c r="AR123" s="3">
        <v>2021</v>
      </c>
      <c r="AS123" s="3">
        <v>2022</v>
      </c>
      <c r="AT123" s="3">
        <v>2023</v>
      </c>
      <c r="AU123" s="3">
        <v>2024</v>
      </c>
      <c r="AV123" s="3">
        <v>2025</v>
      </c>
      <c r="AW123" s="3">
        <v>2026</v>
      </c>
      <c r="AX123" s="3">
        <v>2027</v>
      </c>
      <c r="AY123" s="3">
        <v>2028</v>
      </c>
      <c r="AZ123" s="3">
        <v>2029</v>
      </c>
      <c r="BA123" s="3">
        <v>2030</v>
      </c>
      <c r="BB123" s="3">
        <v>2031</v>
      </c>
      <c r="BC123" s="3">
        <v>2032</v>
      </c>
      <c r="BD123" s="3">
        <v>2033</v>
      </c>
      <c r="BE123" s="3">
        <v>2034</v>
      </c>
      <c r="BF123" s="3">
        <v>2035</v>
      </c>
    </row>
    <row r="124" spans="12:58" customFormat="1" x14ac:dyDescent="0.25">
      <c r="M124" s="9">
        <v>0.10187087489037903</v>
      </c>
      <c r="N124" s="9">
        <v>9.4103511505068071E-2</v>
      </c>
      <c r="O124" s="9">
        <v>9.4255854786431323E-2</v>
      </c>
      <c r="P124" s="9">
        <v>8.2320224734408892E-2</v>
      </c>
      <c r="Q124" s="9">
        <v>7.9137954682442474E-2</v>
      </c>
      <c r="R124" s="9">
        <v>7.5538857963777697E-2</v>
      </c>
      <c r="S124" s="9">
        <v>9.0488547911783318E-2</v>
      </c>
      <c r="T124" s="9">
        <v>0.11231587785981691</v>
      </c>
      <c r="U124" s="9">
        <v>9.3294194474573128E-2</v>
      </c>
      <c r="V124" s="9">
        <v>7.6565057755964366E-2</v>
      </c>
      <c r="W124" s="9">
        <v>7.588374770371796E-2</v>
      </c>
      <c r="X124" s="9">
        <v>8.4789261652086223E-2</v>
      </c>
      <c r="Y124" s="9">
        <v>9.5570495600258529E-2</v>
      </c>
      <c r="Z124" s="9">
        <v>9.155438288204415E-2</v>
      </c>
      <c r="AA124" s="9">
        <v>9.8584176830492795E-2</v>
      </c>
      <c r="AB124" s="9">
        <v>9.7644703674586678E-2</v>
      </c>
      <c r="AC124" s="9">
        <v>0.10317769295621836</v>
      </c>
      <c r="AD124" s="9">
        <v>8.6421087958980111E-2</v>
      </c>
      <c r="AE124" s="9">
        <v>6.9067063532250658E-2</v>
      </c>
      <c r="AF124" s="9">
        <v>8.5647771069174372E-2</v>
      </c>
      <c r="AG124" s="9">
        <v>8.0560340891053614E-2</v>
      </c>
      <c r="AH124" s="9">
        <v>8.9341747503611485E-2</v>
      </c>
      <c r="AI124" s="9">
        <v>7.7559429813848946E-2</v>
      </c>
      <c r="AJ124" s="9">
        <v>7.318571253022238E-2</v>
      </c>
      <c r="AK124" s="9">
        <v>8.3669095804663501E-2</v>
      </c>
      <c r="AL124" s="9">
        <v>7.8509714834160138E-2</v>
      </c>
      <c r="AM124" s="9">
        <v>7.9048316396019308E-2</v>
      </c>
      <c r="AN124" s="9">
        <v>7.9216770067994893E-2</v>
      </c>
      <c r="AO124" s="9">
        <v>0.1084545045498076</v>
      </c>
      <c r="AP124" s="9">
        <v>0.10677720004223303</v>
      </c>
      <c r="AQ124" s="9">
        <v>0.12451625717184621</v>
      </c>
      <c r="AR124" s="9">
        <v>0.1350141846895197</v>
      </c>
      <c r="AS124" s="9">
        <v>0.14183433715962326</v>
      </c>
      <c r="AT124" s="9">
        <v>0.15355924097364032</v>
      </c>
      <c r="AU124" s="9">
        <v>0.15493668421247486</v>
      </c>
      <c r="AV124" s="9">
        <v>0.17049254707701292</v>
      </c>
      <c r="AW124" s="9">
        <v>0.18626032556008257</v>
      </c>
      <c r="AX124" s="9">
        <v>0.21657936381835705</v>
      </c>
      <c r="AY124" s="9">
        <v>0.26551521266379657</v>
      </c>
      <c r="AZ124" s="9">
        <v>0.29219105562938491</v>
      </c>
      <c r="BA124" s="9">
        <v>0.34191019665993361</v>
      </c>
      <c r="BB124" s="9">
        <v>0.37699918972706559</v>
      </c>
      <c r="BC124" s="9">
        <v>0.40917222268340375</v>
      </c>
      <c r="BD124" s="9">
        <v>0.42346090340965742</v>
      </c>
      <c r="BE124" s="9">
        <v>0.42274015390573449</v>
      </c>
      <c r="BF124" s="9">
        <v>0.42103801012155645</v>
      </c>
    </row>
    <row r="125" spans="12:58" customFormat="1" x14ac:dyDescent="0.25"/>
    <row r="126" spans="12:58" customFormat="1" x14ac:dyDescent="0.25"/>
    <row r="127" spans="12:58" customFormat="1" x14ac:dyDescent="0.25"/>
    <row r="128" spans="12:58" customFormat="1" x14ac:dyDescent="0.25"/>
    <row r="129" spans="10:58" x14ac:dyDescent="0.25"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</row>
    <row r="130" spans="10:58" x14ac:dyDescent="0.25"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</row>
    <row r="131" spans="10:58" x14ac:dyDescent="0.25"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</row>
    <row r="132" spans="10:58" x14ac:dyDescent="0.25">
      <c r="J132"/>
      <c r="K132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</row>
    <row r="136" spans="10:58" s="1" customFormat="1" x14ac:dyDescent="0.25"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</row>
    <row r="151" spans="10:28" s="1" customFormat="1" x14ac:dyDescent="0.25"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</row>
    <row r="166" spans="10:28" s="1" customFormat="1" x14ac:dyDescent="0.25"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7C579-3F4E-4020-BBAB-35FFD8155088}">
  <dimension ref="A1:BF166"/>
  <sheetViews>
    <sheetView workbookViewId="0">
      <selection activeCell="J41" sqref="J41"/>
    </sheetView>
  </sheetViews>
  <sheetFormatPr defaultColWidth="8.7109375" defaultRowHeight="15" x14ac:dyDescent="0.25"/>
  <cols>
    <col min="1" max="11" width="9.140625" customWidth="1"/>
    <col min="12" max="12" width="58.5703125" style="8" customWidth="1"/>
    <col min="13" max="16384" width="8.7109375" style="8"/>
  </cols>
  <sheetData>
    <row r="1" spans="1:58" s="12" customForma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58" x14ac:dyDescent="0.25">
      <c r="L2" s="8" t="s">
        <v>62</v>
      </c>
    </row>
    <row r="3" spans="1:58" x14ac:dyDescent="0.25">
      <c r="L3" s="3"/>
      <c r="M3" s="3">
        <v>1990</v>
      </c>
      <c r="N3" s="3">
        <v>1991</v>
      </c>
      <c r="O3" s="3">
        <v>1992</v>
      </c>
      <c r="P3" s="3">
        <v>1993</v>
      </c>
      <c r="Q3" s="3">
        <v>1994</v>
      </c>
      <c r="R3" s="3">
        <v>1995</v>
      </c>
      <c r="S3" s="3">
        <v>1996</v>
      </c>
      <c r="T3" s="3">
        <v>1997</v>
      </c>
      <c r="U3" s="3">
        <v>1998</v>
      </c>
      <c r="V3" s="3">
        <v>1999</v>
      </c>
      <c r="W3" s="3">
        <v>2000</v>
      </c>
      <c r="X3" s="3">
        <v>2001</v>
      </c>
      <c r="Y3" s="3">
        <v>2002</v>
      </c>
      <c r="Z3" s="3">
        <v>2003</v>
      </c>
      <c r="AA3" s="3">
        <v>2004</v>
      </c>
      <c r="AB3" s="3">
        <v>2005</v>
      </c>
      <c r="AC3" s="3">
        <v>2006</v>
      </c>
      <c r="AD3" s="3">
        <v>2007</v>
      </c>
      <c r="AE3" s="3">
        <v>2008</v>
      </c>
      <c r="AF3" s="3">
        <v>2009</v>
      </c>
      <c r="AG3" s="3">
        <v>2010</v>
      </c>
      <c r="AH3" s="3">
        <v>2011</v>
      </c>
      <c r="AI3" s="3">
        <v>2012</v>
      </c>
      <c r="AJ3" s="3">
        <v>2013</v>
      </c>
      <c r="AK3" s="3">
        <v>2014</v>
      </c>
      <c r="AL3" s="3">
        <v>2015</v>
      </c>
      <c r="AM3" s="3">
        <v>2016</v>
      </c>
      <c r="AN3" s="3">
        <v>2017</v>
      </c>
      <c r="AO3" s="3">
        <v>2018</v>
      </c>
      <c r="AP3" s="3">
        <v>2019</v>
      </c>
      <c r="AQ3" s="3">
        <v>2020</v>
      </c>
      <c r="AR3" s="3">
        <v>2021</v>
      </c>
      <c r="AS3" s="3">
        <v>2022</v>
      </c>
      <c r="AT3" s="3">
        <v>2023</v>
      </c>
      <c r="AU3" s="3">
        <v>2024</v>
      </c>
      <c r="AV3" s="3">
        <v>2025</v>
      </c>
      <c r="AW3" s="3">
        <v>2026</v>
      </c>
      <c r="AX3" s="3">
        <v>2027</v>
      </c>
      <c r="AY3" s="3">
        <v>2028</v>
      </c>
      <c r="AZ3" s="3">
        <v>2029</v>
      </c>
      <c r="BA3" s="3">
        <v>2030</v>
      </c>
      <c r="BB3" s="3">
        <v>2031</v>
      </c>
      <c r="BC3" s="3">
        <v>2032</v>
      </c>
      <c r="BD3" s="3">
        <v>2033</v>
      </c>
      <c r="BE3" s="3">
        <v>2034</v>
      </c>
      <c r="BF3" s="3">
        <v>2035</v>
      </c>
    </row>
    <row r="4" spans="1:58" x14ac:dyDescent="0.25">
      <c r="L4" t="s">
        <v>15</v>
      </c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>
        <v>-2.92</v>
      </c>
      <c r="AS4">
        <v>-1.88</v>
      </c>
      <c r="AT4">
        <v>-1.45</v>
      </c>
      <c r="AU4">
        <v>-0.31</v>
      </c>
      <c r="AV4">
        <v>-0.01</v>
      </c>
      <c r="AW4">
        <v>0.01</v>
      </c>
      <c r="AX4">
        <v>-0.04</v>
      </c>
      <c r="AY4">
        <v>-0.1</v>
      </c>
      <c r="AZ4">
        <v>-0.15</v>
      </c>
      <c r="BA4">
        <v>-0.23</v>
      </c>
      <c r="BB4">
        <v>-0.18</v>
      </c>
      <c r="BC4">
        <v>-0.24</v>
      </c>
      <c r="BD4">
        <v>-0.28000000000000003</v>
      </c>
      <c r="BE4">
        <v>-0.3</v>
      </c>
      <c r="BF4">
        <v>-0.33</v>
      </c>
    </row>
    <row r="5" spans="1:58" x14ac:dyDescent="0.25">
      <c r="L5" t="s">
        <v>16</v>
      </c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>
        <v>-3.45</v>
      </c>
      <c r="AT5">
        <v>-3.12</v>
      </c>
      <c r="AU5">
        <v>-2.38</v>
      </c>
      <c r="AV5">
        <v>-2.3199999999999998</v>
      </c>
      <c r="AW5">
        <v>-1.44</v>
      </c>
      <c r="AX5">
        <v>-0.92</v>
      </c>
      <c r="AY5">
        <v>-0.81</v>
      </c>
      <c r="AZ5">
        <v>-1.18</v>
      </c>
      <c r="BA5">
        <v>-1.65</v>
      </c>
      <c r="BB5">
        <v>-2.0299999999999998</v>
      </c>
      <c r="BC5">
        <v>-2.4300000000000002</v>
      </c>
      <c r="BD5">
        <v>-2.63</v>
      </c>
      <c r="BE5">
        <v>-2.79</v>
      </c>
      <c r="BF5">
        <v>-2.88</v>
      </c>
    </row>
    <row r="6" spans="1:58" x14ac:dyDescent="0.25">
      <c r="L6" s="4" t="s">
        <v>65</v>
      </c>
      <c r="M6" s="4">
        <v>-1.2</v>
      </c>
      <c r="N6" s="4">
        <v>-1.08</v>
      </c>
      <c r="O6" s="4">
        <v>-1.26</v>
      </c>
      <c r="P6" s="4">
        <v>-1.47</v>
      </c>
      <c r="Q6" s="4">
        <v>-1.36</v>
      </c>
      <c r="R6" s="4">
        <v>-1.33</v>
      </c>
      <c r="S6" s="4">
        <v>-1.35</v>
      </c>
      <c r="T6" s="4">
        <v>-1.24</v>
      </c>
      <c r="U6" s="4">
        <v>-1.1100000000000001</v>
      </c>
      <c r="V6" s="4">
        <v>-0.98</v>
      </c>
      <c r="W6" s="4">
        <v>-1.23</v>
      </c>
      <c r="X6" s="4">
        <v>-1.03</v>
      </c>
      <c r="Y6" s="4">
        <v>-0.9</v>
      </c>
      <c r="Z6" s="4">
        <v>-0.86</v>
      </c>
      <c r="AA6" s="4">
        <v>-0.78</v>
      </c>
      <c r="AB6" s="4">
        <v>-0.76</v>
      </c>
      <c r="AC6" s="4">
        <v>-0.8</v>
      </c>
      <c r="AD6" s="4">
        <v>-1.08</v>
      </c>
      <c r="AE6" s="4">
        <v>-1.94</v>
      </c>
      <c r="AF6" s="4">
        <v>-1.97</v>
      </c>
      <c r="AG6" s="4">
        <v>-2.21</v>
      </c>
      <c r="AH6" s="4">
        <v>-3.27</v>
      </c>
      <c r="AI6" s="4">
        <v>-3.65</v>
      </c>
      <c r="AJ6" s="4">
        <v>-3.48</v>
      </c>
      <c r="AK6" s="4">
        <v>-4.09</v>
      </c>
      <c r="AL6" s="4">
        <v>-4.1500000000000004</v>
      </c>
      <c r="AM6" s="4">
        <v>-3.23</v>
      </c>
      <c r="AN6" s="4">
        <v>-2.74</v>
      </c>
      <c r="AO6" s="4">
        <v>-2.14</v>
      </c>
      <c r="AP6" s="4">
        <v>-2.4900000000000002</v>
      </c>
      <c r="AQ6" s="4">
        <v>-2.2200000000000002</v>
      </c>
      <c r="AR6" s="4">
        <v>-2.92</v>
      </c>
      <c r="AS6" s="4">
        <v>-3.45</v>
      </c>
      <c r="AT6"/>
      <c r="AU6"/>
      <c r="AV6"/>
      <c r="AW6"/>
      <c r="AX6"/>
      <c r="AY6"/>
      <c r="AZ6"/>
      <c r="BA6"/>
      <c r="BB6"/>
      <c r="BC6"/>
      <c r="BD6"/>
      <c r="BE6"/>
      <c r="BF6"/>
    </row>
    <row r="16" spans="1:58" s="12" customForma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16" x14ac:dyDescent="0.25">
      <c r="L17" s="8" t="s">
        <v>63</v>
      </c>
    </row>
    <row r="18" spans="1:16" x14ac:dyDescent="0.25">
      <c r="L18" s="3"/>
      <c r="M18" s="3">
        <v>2022</v>
      </c>
      <c r="N18" s="3">
        <v>2025</v>
      </c>
      <c r="O18" s="3">
        <v>2030</v>
      </c>
      <c r="P18" s="3">
        <v>2035</v>
      </c>
    </row>
    <row r="19" spans="1:16" x14ac:dyDescent="0.25">
      <c r="L19" t="s">
        <v>60</v>
      </c>
      <c r="M19">
        <v>-2.7033073718049301</v>
      </c>
      <c r="N19">
        <v>-2.0914462721990432</v>
      </c>
      <c r="O19">
        <v>-1.8811835184733576</v>
      </c>
      <c r="P19">
        <v>-3.0846256870585687</v>
      </c>
    </row>
    <row r="20" spans="1:16" x14ac:dyDescent="0.25">
      <c r="L20" t="s">
        <v>66</v>
      </c>
      <c r="M20">
        <v>-0.76167092874032161</v>
      </c>
      <c r="N20">
        <v>-0.35595522102149374</v>
      </c>
      <c r="O20">
        <v>7.6334514118166189E-5</v>
      </c>
      <c r="P20">
        <v>-2.2563720571491785E-5</v>
      </c>
    </row>
    <row r="21" spans="1:16" s="13" customFormat="1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t="s">
        <v>67</v>
      </c>
      <c r="M21">
        <v>-9.7892415590639006E-2</v>
      </c>
      <c r="N21">
        <v>-6.8992781000689951E-2</v>
      </c>
      <c r="O21">
        <v>2.2064727355046811E-2</v>
      </c>
      <c r="P21">
        <v>-1.5074426357994383E-2</v>
      </c>
    </row>
    <row r="22" spans="1:16" x14ac:dyDescent="0.25">
      <c r="A22" s="5"/>
      <c r="L22" t="s">
        <v>68</v>
      </c>
      <c r="M22">
        <v>-8.7377892797840348E-2</v>
      </c>
      <c r="N22">
        <v>-1.0728577372895771E-2</v>
      </c>
      <c r="O22">
        <v>-7.6334514117244604E-5</v>
      </c>
      <c r="P22">
        <v>2.2563720570552215E-5</v>
      </c>
    </row>
    <row r="23" spans="1:16" x14ac:dyDescent="0.25">
      <c r="A23" s="5"/>
      <c r="L23" t="s">
        <v>47</v>
      </c>
      <c r="M23">
        <v>-5.9629576556733344E-2</v>
      </c>
      <c r="N23">
        <v>-5.4194967459098561E-2</v>
      </c>
      <c r="O23">
        <v>-5.3555110622670744E-2</v>
      </c>
      <c r="P23">
        <v>-4.4278532089167301E-2</v>
      </c>
    </row>
    <row r="24" spans="1:16" x14ac:dyDescent="0.25">
      <c r="L24" s="4" t="s">
        <v>69</v>
      </c>
      <c r="M24" s="4">
        <v>0.26037913309689775</v>
      </c>
      <c r="N24" s="4">
        <v>0.26159265635328632</v>
      </c>
      <c r="O24" s="4">
        <v>0.26588993176105835</v>
      </c>
      <c r="P24" s="4">
        <v>0.26620446601404085</v>
      </c>
    </row>
    <row r="31" spans="1:16" s="12" customForma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6" x14ac:dyDescent="0.25">
      <c r="L32" s="8" t="s">
        <v>64</v>
      </c>
    </row>
    <row r="33" spans="1:19" x14ac:dyDescent="0.25">
      <c r="L33" s="3"/>
      <c r="M33" s="3">
        <v>1990</v>
      </c>
      <c r="N33" s="3">
        <v>2000</v>
      </c>
      <c r="O33" s="3">
        <v>2010</v>
      </c>
      <c r="P33" s="3">
        <v>2020</v>
      </c>
      <c r="Q33" s="3">
        <v>2025</v>
      </c>
      <c r="R33" s="3">
        <v>2030</v>
      </c>
      <c r="S33" s="3">
        <v>2035</v>
      </c>
    </row>
    <row r="34" spans="1:19" x14ac:dyDescent="0.25">
      <c r="L34" s="14" t="s">
        <v>70</v>
      </c>
      <c r="M34" s="15">
        <v>23.129867892123531</v>
      </c>
      <c r="N34" s="15">
        <v>23.377152621272337</v>
      </c>
      <c r="O34" s="15">
        <v>22.542582272439859</v>
      </c>
      <c r="P34" s="15">
        <v>23.716646401211825</v>
      </c>
      <c r="Q34" s="15">
        <v>23.889447435596832</v>
      </c>
      <c r="R34" s="15">
        <v>23.938764631009725</v>
      </c>
      <c r="S34" s="15">
        <v>23.895866531719744</v>
      </c>
    </row>
    <row r="35" spans="1:19" x14ac:dyDescent="0.25">
      <c r="L35" t="s">
        <v>71</v>
      </c>
      <c r="M35" s="16">
        <v>126.97478752947627</v>
      </c>
      <c r="N35" s="16">
        <v>142.11992628552966</v>
      </c>
      <c r="O35" s="16">
        <v>160.00162674899369</v>
      </c>
      <c r="P35" s="16">
        <v>192.92463559322783</v>
      </c>
      <c r="Q35" s="16">
        <v>205.59218321694871</v>
      </c>
      <c r="R35" s="16">
        <v>215.21960214045293</v>
      </c>
      <c r="S35" s="16">
        <v>230.64282749805022</v>
      </c>
    </row>
    <row r="36" spans="1:19" x14ac:dyDescent="0.25">
      <c r="L36" s="4" t="s">
        <v>72</v>
      </c>
      <c r="M36" s="29">
        <v>546.64747499999987</v>
      </c>
      <c r="N36" s="29">
        <v>587.59535000000005</v>
      </c>
      <c r="O36" s="29">
        <v>622.54239062500005</v>
      </c>
      <c r="P36" s="29">
        <v>641.09818750000011</v>
      </c>
      <c r="Q36" s="29">
        <v>656.49508749999984</v>
      </c>
      <c r="R36" s="29">
        <v>670.8699624999997</v>
      </c>
      <c r="S36" s="29">
        <v>673.07483749999983</v>
      </c>
    </row>
    <row r="46" spans="1:19" s="12" customForma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61" spans="1:11" s="12" customForma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</row>
    <row r="76" spans="1:11" s="12" customForma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</row>
    <row r="91" spans="1:58" s="12" customForma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</row>
    <row r="94" spans="1:58" x14ac:dyDescent="0.25"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</row>
    <row r="95" spans="1:58" x14ac:dyDescent="0.25"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</row>
    <row r="106" spans="1:11" s="12" customForma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</row>
    <row r="121" spans="1:11" s="12" customForma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</row>
    <row r="136" spans="1:11" s="12" customForma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</row>
    <row r="151" spans="1:11" s="12" customForma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</row>
    <row r="166" spans="1:11" s="12" customForma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50677F-A759-44CD-AA09-8200C5D82E05}">
  <dimension ref="A1:BF166"/>
  <sheetViews>
    <sheetView workbookViewId="0">
      <selection activeCell="J38" sqref="J38"/>
    </sheetView>
  </sheetViews>
  <sheetFormatPr defaultColWidth="8.7109375" defaultRowHeight="15" x14ac:dyDescent="0.25"/>
  <cols>
    <col min="1" max="11" width="9.140625" customWidth="1"/>
    <col min="12" max="12" width="58.5703125" style="8" customWidth="1"/>
    <col min="13" max="16384" width="8.7109375" style="8"/>
  </cols>
  <sheetData>
    <row r="1" spans="1:58" s="12" customForma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58" x14ac:dyDescent="0.25">
      <c r="L2" s="8" t="s">
        <v>73</v>
      </c>
    </row>
    <row r="3" spans="1:58" x14ac:dyDescent="0.25">
      <c r="L3" s="3"/>
      <c r="M3" s="3">
        <v>1990</v>
      </c>
      <c r="N3" s="3">
        <v>1991</v>
      </c>
      <c r="O3" s="3">
        <v>1992</v>
      </c>
      <c r="P3" s="3">
        <v>1993</v>
      </c>
      <c r="Q3" s="3">
        <v>1994</v>
      </c>
      <c r="R3" s="3">
        <v>1995</v>
      </c>
      <c r="S3" s="3">
        <v>1996</v>
      </c>
      <c r="T3" s="3">
        <v>1997</v>
      </c>
      <c r="U3" s="3">
        <v>1998</v>
      </c>
      <c r="V3" s="3">
        <v>1999</v>
      </c>
      <c r="W3" s="3">
        <v>2000</v>
      </c>
      <c r="X3" s="3">
        <v>2001</v>
      </c>
      <c r="Y3" s="3">
        <v>2002</v>
      </c>
      <c r="Z3" s="3">
        <v>2003</v>
      </c>
      <c r="AA3" s="3">
        <v>2004</v>
      </c>
      <c r="AB3" s="3">
        <v>2005</v>
      </c>
      <c r="AC3" s="3">
        <v>2006</v>
      </c>
      <c r="AD3" s="3">
        <v>2007</v>
      </c>
      <c r="AE3" s="3">
        <v>2008</v>
      </c>
      <c r="AF3" s="3">
        <v>2009</v>
      </c>
      <c r="AG3" s="3">
        <v>2010</v>
      </c>
      <c r="AH3" s="3">
        <v>2011</v>
      </c>
      <c r="AI3" s="3">
        <v>2012</v>
      </c>
      <c r="AJ3" s="3">
        <v>2013</v>
      </c>
      <c r="AK3" s="3">
        <v>2014</v>
      </c>
      <c r="AL3" s="3">
        <v>2015</v>
      </c>
      <c r="AM3" s="3">
        <v>2016</v>
      </c>
      <c r="AN3" s="3">
        <v>2017</v>
      </c>
      <c r="AO3" s="3">
        <v>2018</v>
      </c>
      <c r="AP3" s="3">
        <v>2019</v>
      </c>
      <c r="AQ3" s="3">
        <v>2020</v>
      </c>
      <c r="AR3" s="3">
        <v>2021</v>
      </c>
      <c r="AS3" s="3">
        <v>2022</v>
      </c>
      <c r="AT3" s="3">
        <v>2023</v>
      </c>
      <c r="AU3" s="3">
        <v>2024</v>
      </c>
      <c r="AV3" s="3">
        <v>2025</v>
      </c>
      <c r="AW3" s="3">
        <v>2026</v>
      </c>
      <c r="AX3" s="3">
        <v>2027</v>
      </c>
      <c r="AY3" s="3">
        <v>2028</v>
      </c>
      <c r="AZ3" s="3">
        <v>2029</v>
      </c>
      <c r="BA3" s="3">
        <v>2030</v>
      </c>
      <c r="BB3" s="3">
        <v>2031</v>
      </c>
      <c r="BC3" s="3">
        <v>2032</v>
      </c>
      <c r="BD3" s="3">
        <v>2033</v>
      </c>
      <c r="BE3" s="3">
        <v>2034</v>
      </c>
      <c r="BF3" s="3">
        <v>2035</v>
      </c>
    </row>
    <row r="4" spans="1:58" x14ac:dyDescent="0.25">
      <c r="L4" s="17" t="s">
        <v>79</v>
      </c>
      <c r="M4" s="17">
        <v>0.13</v>
      </c>
      <c r="N4" s="17">
        <v>0.12</v>
      </c>
      <c r="O4" s="17">
        <v>0.12</v>
      </c>
      <c r="P4" s="17">
        <v>0.11</v>
      </c>
      <c r="Q4" s="17">
        <v>0.11</v>
      </c>
      <c r="R4" s="17">
        <v>0.12</v>
      </c>
      <c r="S4" s="17">
        <v>0.14000000000000001</v>
      </c>
      <c r="T4" s="17">
        <v>0.14000000000000001</v>
      </c>
      <c r="U4" s="17">
        <v>0.15</v>
      </c>
      <c r="V4" s="17">
        <v>0.14000000000000001</v>
      </c>
      <c r="W4" s="17">
        <v>0.13</v>
      </c>
      <c r="X4" s="17">
        <v>0.13</v>
      </c>
      <c r="Y4" s="17">
        <v>0.13</v>
      </c>
      <c r="Z4" s="17">
        <v>0.12</v>
      </c>
      <c r="AA4" s="17">
        <v>0.12</v>
      </c>
      <c r="AB4" s="17">
        <v>0.11</v>
      </c>
      <c r="AC4" s="17">
        <v>0.1</v>
      </c>
      <c r="AD4" s="17">
        <v>0.09</v>
      </c>
      <c r="AE4" s="17">
        <v>0.08</v>
      </c>
      <c r="AF4" s="17">
        <v>0.08</v>
      </c>
      <c r="AG4" s="17">
        <v>0.08</v>
      </c>
      <c r="AH4" s="17">
        <v>0.08</v>
      </c>
      <c r="AI4" s="17">
        <v>7.0000000000000007E-2</v>
      </c>
      <c r="AJ4" s="17">
        <v>7.0000000000000007E-2</v>
      </c>
      <c r="AK4" s="17">
        <v>0.06</v>
      </c>
      <c r="AL4" s="17">
        <v>0.06</v>
      </c>
      <c r="AM4" s="17">
        <v>0.06</v>
      </c>
      <c r="AN4" s="17">
        <v>0.06</v>
      </c>
      <c r="AO4" s="17">
        <v>0.06</v>
      </c>
      <c r="AP4" s="17">
        <v>0.06</v>
      </c>
      <c r="AQ4" s="17">
        <v>0.05</v>
      </c>
      <c r="AR4" s="17">
        <v>0.06</v>
      </c>
      <c r="AS4" s="17">
        <v>0.05</v>
      </c>
      <c r="AT4" s="17">
        <v>0.05</v>
      </c>
      <c r="AU4" s="17">
        <v>0.05</v>
      </c>
      <c r="AV4" s="17">
        <v>0.05</v>
      </c>
      <c r="AW4" s="17">
        <v>0.05</v>
      </c>
      <c r="AX4" s="17">
        <v>0.05</v>
      </c>
      <c r="AY4" s="17">
        <v>0.05</v>
      </c>
      <c r="AZ4" s="17">
        <v>0.05</v>
      </c>
      <c r="BA4" s="17">
        <v>0.04</v>
      </c>
      <c r="BB4" s="17">
        <v>0.04</v>
      </c>
      <c r="BC4" s="17">
        <v>0.04</v>
      </c>
      <c r="BD4" s="17">
        <v>0.04</v>
      </c>
      <c r="BE4" s="17">
        <v>0.04</v>
      </c>
      <c r="BF4" s="17">
        <v>0.04</v>
      </c>
    </row>
    <row r="5" spans="1:58" x14ac:dyDescent="0.25">
      <c r="L5" s="14" t="s">
        <v>80</v>
      </c>
      <c r="M5" s="14">
        <v>0.8</v>
      </c>
      <c r="N5" s="14">
        <v>0.81</v>
      </c>
      <c r="O5" s="14">
        <v>0.83</v>
      </c>
      <c r="P5" s="14">
        <v>0.67</v>
      </c>
      <c r="Q5" s="14">
        <v>0.65</v>
      </c>
      <c r="R5" s="14">
        <v>0.62</v>
      </c>
      <c r="S5" s="14">
        <v>0.67</v>
      </c>
      <c r="T5" s="14">
        <v>0.67</v>
      </c>
      <c r="U5" s="14">
        <v>0.68</v>
      </c>
      <c r="V5" s="14">
        <v>0.69</v>
      </c>
      <c r="W5" s="14">
        <v>0.7</v>
      </c>
      <c r="X5" s="14">
        <v>0.66</v>
      </c>
      <c r="Y5" s="14">
        <v>0.66</v>
      </c>
      <c r="Z5" s="14">
        <v>0.63</v>
      </c>
      <c r="AA5" s="14">
        <v>0.55000000000000004</v>
      </c>
      <c r="AB5" s="14">
        <v>0.56000000000000005</v>
      </c>
      <c r="AC5" s="14">
        <v>0.55000000000000004</v>
      </c>
      <c r="AD5" s="14">
        <v>0.51</v>
      </c>
      <c r="AE5" s="14">
        <v>0.47</v>
      </c>
      <c r="AF5" s="14">
        <v>0.45</v>
      </c>
      <c r="AG5" s="14">
        <v>0.45</v>
      </c>
      <c r="AH5" s="14">
        <v>0.43</v>
      </c>
      <c r="AI5" s="14">
        <v>0.35</v>
      </c>
      <c r="AJ5" s="14">
        <v>0.39</v>
      </c>
      <c r="AK5" s="14">
        <v>0.36</v>
      </c>
      <c r="AL5" s="14">
        <v>0.39</v>
      </c>
      <c r="AM5" s="14">
        <v>0.38</v>
      </c>
      <c r="AN5" s="14">
        <v>0.36</v>
      </c>
      <c r="AO5" s="14">
        <v>0.34</v>
      </c>
      <c r="AP5" s="14">
        <v>0.35</v>
      </c>
      <c r="AQ5" s="14">
        <v>0.34</v>
      </c>
      <c r="AR5" s="14">
        <v>0.37</v>
      </c>
      <c r="AS5" s="14">
        <v>0.38</v>
      </c>
      <c r="AT5" s="14">
        <v>0.36</v>
      </c>
      <c r="AU5" s="14">
        <v>0.35</v>
      </c>
      <c r="AV5" s="14">
        <v>0.33</v>
      </c>
      <c r="AW5" s="14">
        <v>0.31</v>
      </c>
      <c r="AX5" s="14">
        <v>0.3</v>
      </c>
      <c r="AY5" s="14">
        <v>0.28000000000000003</v>
      </c>
      <c r="AZ5" s="14">
        <v>0.27</v>
      </c>
      <c r="BA5" s="14">
        <v>0.26</v>
      </c>
      <c r="BB5" s="14">
        <v>0.25</v>
      </c>
      <c r="BC5" s="14">
        <v>0.25</v>
      </c>
      <c r="BD5" s="14">
        <v>0.24</v>
      </c>
      <c r="BE5" s="14">
        <v>0.24</v>
      </c>
      <c r="BF5" s="14">
        <v>0.23</v>
      </c>
    </row>
    <row r="6" spans="1:58" x14ac:dyDescent="0.25">
      <c r="L6" s="18" t="s">
        <v>81</v>
      </c>
      <c r="M6" s="18">
        <v>1.5</v>
      </c>
      <c r="N6" s="18">
        <v>1.6</v>
      </c>
      <c r="O6" s="18">
        <v>1.54</v>
      </c>
      <c r="P6" s="18">
        <v>1.51</v>
      </c>
      <c r="Q6" s="18">
        <v>1.51</v>
      </c>
      <c r="R6" s="18">
        <v>1.58</v>
      </c>
      <c r="S6" s="18">
        <v>1.72</v>
      </c>
      <c r="T6" s="18">
        <v>1.73</v>
      </c>
      <c r="U6" s="18">
        <v>1.69</v>
      </c>
      <c r="V6" s="18">
        <v>1.67</v>
      </c>
      <c r="W6" s="18">
        <v>1.65</v>
      </c>
      <c r="X6" s="18">
        <v>1.63</v>
      </c>
      <c r="Y6" s="18">
        <v>1.6</v>
      </c>
      <c r="Z6" s="18">
        <v>1.55</v>
      </c>
      <c r="AA6" s="18">
        <v>1.52</v>
      </c>
      <c r="AB6" s="18">
        <v>1.49</v>
      </c>
      <c r="AC6" s="18">
        <v>1.5</v>
      </c>
      <c r="AD6" s="18">
        <v>1.39</v>
      </c>
      <c r="AE6" s="18">
        <v>1.43</v>
      </c>
      <c r="AF6" s="18">
        <v>1.42</v>
      </c>
      <c r="AG6" s="18">
        <v>1.45</v>
      </c>
      <c r="AH6" s="18">
        <v>1.38</v>
      </c>
      <c r="AI6" s="18">
        <v>1.32</v>
      </c>
      <c r="AJ6" s="18">
        <v>1.31</v>
      </c>
      <c r="AK6" s="18">
        <v>1.2</v>
      </c>
      <c r="AL6" s="18">
        <v>1.2</v>
      </c>
      <c r="AM6" s="18">
        <v>1.2</v>
      </c>
      <c r="AN6" s="18">
        <v>1.1000000000000001</v>
      </c>
      <c r="AO6" s="18">
        <v>1.0900000000000001</v>
      </c>
      <c r="AP6" s="18">
        <v>1.02</v>
      </c>
      <c r="AQ6" s="18">
        <v>0.97</v>
      </c>
      <c r="AR6" s="18">
        <v>0.94</v>
      </c>
      <c r="AS6" s="18">
        <v>1</v>
      </c>
      <c r="AT6" s="18">
        <v>0.94</v>
      </c>
      <c r="AU6" s="18">
        <v>0.89</v>
      </c>
      <c r="AV6" s="18">
        <v>0.85</v>
      </c>
      <c r="AW6" s="18">
        <v>0.81</v>
      </c>
      <c r="AX6" s="18">
        <v>0.77</v>
      </c>
      <c r="AY6" s="18">
        <v>0.73</v>
      </c>
      <c r="AZ6" s="18">
        <v>0.7</v>
      </c>
      <c r="BA6" s="18">
        <v>0.66</v>
      </c>
      <c r="BB6" s="18">
        <v>0.64</v>
      </c>
      <c r="BC6" s="18">
        <v>0.62</v>
      </c>
      <c r="BD6" s="18">
        <v>0.61</v>
      </c>
      <c r="BE6" s="18">
        <v>0.59</v>
      </c>
      <c r="BF6" s="18">
        <v>0.56999999999999995</v>
      </c>
    </row>
    <row r="7" spans="1:58" x14ac:dyDescent="0.25"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</row>
    <row r="16" spans="1:58" s="12" customForma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58" x14ac:dyDescent="0.25">
      <c r="L17" s="8" t="s">
        <v>74</v>
      </c>
    </row>
    <row r="18" spans="1:58" x14ac:dyDescent="0.25">
      <c r="L18" s="3"/>
      <c r="M18" s="3">
        <v>1990</v>
      </c>
      <c r="N18" s="3">
        <v>1991</v>
      </c>
      <c r="O18" s="3">
        <v>1992</v>
      </c>
      <c r="P18" s="3">
        <v>1993</v>
      </c>
      <c r="Q18" s="3">
        <v>1994</v>
      </c>
      <c r="R18" s="3">
        <v>1995</v>
      </c>
      <c r="S18" s="3">
        <v>1996</v>
      </c>
      <c r="T18" s="3">
        <v>1997</v>
      </c>
      <c r="U18" s="3">
        <v>1998</v>
      </c>
      <c r="V18" s="3">
        <v>1999</v>
      </c>
      <c r="W18" s="3">
        <v>2000</v>
      </c>
      <c r="X18" s="3">
        <v>2001</v>
      </c>
      <c r="Y18" s="3">
        <v>2002</v>
      </c>
      <c r="Z18" s="3">
        <v>2003</v>
      </c>
      <c r="AA18" s="3">
        <v>2004</v>
      </c>
      <c r="AB18" s="3">
        <v>2005</v>
      </c>
      <c r="AC18" s="3">
        <v>2006</v>
      </c>
      <c r="AD18" s="3">
        <v>2007</v>
      </c>
      <c r="AE18" s="3">
        <v>2008</v>
      </c>
      <c r="AF18" s="3">
        <v>2009</v>
      </c>
      <c r="AG18" s="3">
        <v>2010</v>
      </c>
      <c r="AH18" s="3">
        <v>2011</v>
      </c>
      <c r="AI18" s="3">
        <v>2012</v>
      </c>
      <c r="AJ18" s="3">
        <v>2013</v>
      </c>
      <c r="AK18" s="3">
        <v>2014</v>
      </c>
      <c r="AL18" s="3">
        <v>2015</v>
      </c>
      <c r="AM18" s="3">
        <v>2016</v>
      </c>
      <c r="AN18" s="3">
        <v>2017</v>
      </c>
      <c r="AO18" s="3">
        <v>2018</v>
      </c>
      <c r="AP18" s="3">
        <v>2019</v>
      </c>
      <c r="AQ18" s="3">
        <v>2020</v>
      </c>
      <c r="AR18" s="3">
        <v>2021</v>
      </c>
      <c r="AS18" s="3">
        <v>2022</v>
      </c>
      <c r="AT18" s="3">
        <v>2023</v>
      </c>
      <c r="AU18" s="3">
        <v>2024</v>
      </c>
      <c r="AV18" s="3">
        <v>2025</v>
      </c>
      <c r="AW18" s="3">
        <v>2026</v>
      </c>
      <c r="AX18" s="3">
        <v>2027</v>
      </c>
      <c r="AY18" s="3">
        <v>2028</v>
      </c>
      <c r="AZ18" s="3">
        <v>2029</v>
      </c>
      <c r="BA18" s="3">
        <v>2030</v>
      </c>
      <c r="BB18" s="3">
        <v>2031</v>
      </c>
      <c r="BC18" s="3">
        <v>2032</v>
      </c>
      <c r="BD18" s="3">
        <v>2033</v>
      </c>
      <c r="BE18" s="3">
        <v>2034</v>
      </c>
      <c r="BF18" s="3">
        <v>2035</v>
      </c>
    </row>
    <row r="19" spans="1:58" x14ac:dyDescent="0.25">
      <c r="L19" s="17" t="s">
        <v>15</v>
      </c>
      <c r="M19" s="17">
        <v>2.42</v>
      </c>
      <c r="N19" s="17">
        <v>2.54</v>
      </c>
      <c r="O19" s="17">
        <v>2.4900000000000002</v>
      </c>
      <c r="P19" s="17">
        <v>2.29</v>
      </c>
      <c r="Q19" s="17">
        <v>2.2799999999999998</v>
      </c>
      <c r="R19" s="17">
        <v>2.3199999999999998</v>
      </c>
      <c r="S19" s="17">
        <v>2.52</v>
      </c>
      <c r="T19" s="17">
        <v>2.5499999999999998</v>
      </c>
      <c r="U19" s="17">
        <v>2.52</v>
      </c>
      <c r="V19" s="17">
        <v>2.5099999999999998</v>
      </c>
      <c r="W19" s="17">
        <v>2.48</v>
      </c>
      <c r="X19" s="17">
        <v>2.42</v>
      </c>
      <c r="Y19" s="17">
        <v>2.38</v>
      </c>
      <c r="Z19" s="17">
        <v>2.31</v>
      </c>
      <c r="AA19" s="17">
        <v>2.1800000000000002</v>
      </c>
      <c r="AB19" s="17">
        <v>2.15</v>
      </c>
      <c r="AC19" s="17">
        <v>2.16</v>
      </c>
      <c r="AD19" s="17">
        <v>1.99</v>
      </c>
      <c r="AE19" s="17">
        <v>1.98</v>
      </c>
      <c r="AF19" s="17">
        <v>1.95</v>
      </c>
      <c r="AG19" s="17">
        <v>1.98</v>
      </c>
      <c r="AH19" s="17">
        <v>1.88</v>
      </c>
      <c r="AI19" s="17">
        <v>1.74</v>
      </c>
      <c r="AJ19" s="17">
        <v>1.76</v>
      </c>
      <c r="AK19" s="17">
        <v>1.63</v>
      </c>
      <c r="AL19" s="17">
        <v>1.65</v>
      </c>
      <c r="AM19" s="17">
        <v>1.64</v>
      </c>
      <c r="AN19" s="17">
        <v>1.52</v>
      </c>
      <c r="AO19" s="17">
        <v>1.49</v>
      </c>
      <c r="AP19" s="17">
        <v>1.42</v>
      </c>
      <c r="AQ19" s="17">
        <v>1.37</v>
      </c>
      <c r="AR19" s="17">
        <v>1.37</v>
      </c>
      <c r="AS19" s="17">
        <v>1.29</v>
      </c>
      <c r="AT19" s="17">
        <v>1.25</v>
      </c>
      <c r="AU19" s="17">
        <v>1.2</v>
      </c>
      <c r="AV19" s="17">
        <v>1.1499999999999999</v>
      </c>
      <c r="AW19" s="17">
        <v>1.0900000000000001</v>
      </c>
      <c r="AX19" s="17">
        <v>1.03</v>
      </c>
      <c r="AY19" s="17">
        <v>0.99</v>
      </c>
      <c r="AZ19" s="17">
        <v>0.93</v>
      </c>
      <c r="BA19" s="17">
        <v>0.9</v>
      </c>
      <c r="BB19" s="17">
        <v>0.88</v>
      </c>
      <c r="BC19" s="17">
        <v>0.87</v>
      </c>
      <c r="BD19" s="17">
        <v>0.85</v>
      </c>
      <c r="BE19" s="17">
        <v>0.84</v>
      </c>
      <c r="BF19" s="17">
        <v>0.83</v>
      </c>
    </row>
    <row r="20" spans="1:58" x14ac:dyDescent="0.25">
      <c r="L20" s="19" t="s">
        <v>16</v>
      </c>
      <c r="M20" s="19">
        <v>2.42</v>
      </c>
      <c r="N20" s="19">
        <v>2.54</v>
      </c>
      <c r="O20" s="19">
        <v>2.4900000000000002</v>
      </c>
      <c r="P20" s="19">
        <v>2.29</v>
      </c>
      <c r="Q20" s="19">
        <v>2.2799999999999998</v>
      </c>
      <c r="R20" s="19">
        <v>2.3199999999999998</v>
      </c>
      <c r="S20" s="19">
        <v>2.52</v>
      </c>
      <c r="T20" s="19">
        <v>2.5499999999999998</v>
      </c>
      <c r="U20" s="19">
        <v>2.52</v>
      </c>
      <c r="V20" s="19">
        <v>2.5099999999999998</v>
      </c>
      <c r="W20" s="19">
        <v>2.48</v>
      </c>
      <c r="X20" s="19">
        <v>2.42</v>
      </c>
      <c r="Y20" s="19">
        <v>2.38</v>
      </c>
      <c r="Z20" s="19">
        <v>2.31</v>
      </c>
      <c r="AA20" s="19">
        <v>2.1800000000000002</v>
      </c>
      <c r="AB20" s="19">
        <v>2.15</v>
      </c>
      <c r="AC20" s="19">
        <v>2.16</v>
      </c>
      <c r="AD20" s="19">
        <v>1.99</v>
      </c>
      <c r="AE20" s="19">
        <v>1.98</v>
      </c>
      <c r="AF20" s="19">
        <v>1.95</v>
      </c>
      <c r="AG20" s="19">
        <v>1.97</v>
      </c>
      <c r="AH20" s="19">
        <v>1.88</v>
      </c>
      <c r="AI20" s="19">
        <v>1.74</v>
      </c>
      <c r="AJ20" s="19">
        <v>1.76</v>
      </c>
      <c r="AK20" s="19">
        <v>1.63</v>
      </c>
      <c r="AL20" s="19">
        <v>1.65</v>
      </c>
      <c r="AM20" s="19">
        <v>1.64</v>
      </c>
      <c r="AN20" s="19">
        <v>1.52</v>
      </c>
      <c r="AO20" s="19">
        <v>1.49</v>
      </c>
      <c r="AP20" s="19">
        <v>1.42</v>
      </c>
      <c r="AQ20" s="19">
        <v>1.37</v>
      </c>
      <c r="AR20" s="19">
        <v>1.37</v>
      </c>
      <c r="AS20" s="19">
        <v>1.43</v>
      </c>
      <c r="AT20" s="19">
        <v>1.35</v>
      </c>
      <c r="AU20" s="19">
        <v>1.28</v>
      </c>
      <c r="AV20" s="19">
        <v>1.22</v>
      </c>
      <c r="AW20" s="19">
        <v>1.1599999999999999</v>
      </c>
      <c r="AX20" s="19">
        <v>1.1100000000000001</v>
      </c>
      <c r="AY20" s="19">
        <v>1.06</v>
      </c>
      <c r="AZ20" s="19">
        <v>1.01</v>
      </c>
      <c r="BA20" s="19">
        <v>0.96</v>
      </c>
      <c r="BB20" s="19">
        <v>0.94</v>
      </c>
      <c r="BC20" s="19">
        <v>0.91</v>
      </c>
      <c r="BD20" s="19">
        <v>0.89</v>
      </c>
      <c r="BE20" s="19">
        <v>0.87</v>
      </c>
      <c r="BF20" s="19">
        <v>0.85</v>
      </c>
    </row>
    <row r="21" spans="1:58" s="13" customFormat="1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1:58" x14ac:dyDescent="0.25">
      <c r="A22" s="5"/>
    </row>
    <row r="23" spans="1:58" x14ac:dyDescent="0.25">
      <c r="A23" s="5"/>
    </row>
    <row r="31" spans="1:58" s="12" customForma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58" x14ac:dyDescent="0.25">
      <c r="L32" s="8" t="s">
        <v>75</v>
      </c>
    </row>
    <row r="33" spans="1:16" x14ac:dyDescent="0.25">
      <c r="L33" s="3"/>
      <c r="M33" s="3">
        <v>2022</v>
      </c>
      <c r="N33" s="3">
        <v>2030</v>
      </c>
    </row>
    <row r="34" spans="1:16" x14ac:dyDescent="0.25">
      <c r="L34" s="8" t="s">
        <v>413</v>
      </c>
      <c r="M34" s="8">
        <v>1</v>
      </c>
      <c r="N34" s="8">
        <v>0.66</v>
      </c>
    </row>
    <row r="35" spans="1:16" x14ac:dyDescent="0.25">
      <c r="L35" s="8" t="s">
        <v>414</v>
      </c>
      <c r="M35" s="8">
        <v>0.38</v>
      </c>
      <c r="N35" s="8">
        <v>0.26</v>
      </c>
    </row>
    <row r="36" spans="1:16" x14ac:dyDescent="0.25">
      <c r="L36" s="4" t="s">
        <v>415</v>
      </c>
      <c r="M36" s="4">
        <v>0.05</v>
      </c>
      <c r="N36" s="4">
        <v>0.04</v>
      </c>
    </row>
    <row r="46" spans="1:16" s="12" customForma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16" x14ac:dyDescent="0.25">
      <c r="L47" s="8" t="s">
        <v>76</v>
      </c>
    </row>
    <row r="48" spans="1:16" x14ac:dyDescent="0.25">
      <c r="L48" s="3"/>
      <c r="M48" s="3">
        <v>2023</v>
      </c>
      <c r="N48" s="3">
        <v>2025</v>
      </c>
      <c r="O48" s="3">
        <v>2030</v>
      </c>
      <c r="P48" s="3">
        <v>2035</v>
      </c>
    </row>
    <row r="49" spans="1:58" x14ac:dyDescent="0.25">
      <c r="L49" s="8" t="s">
        <v>82</v>
      </c>
      <c r="M49" s="8">
        <v>0.02</v>
      </c>
      <c r="N49" s="8">
        <v>0.01</v>
      </c>
      <c r="O49" s="8">
        <v>0.01</v>
      </c>
      <c r="P49" s="8">
        <v>0</v>
      </c>
    </row>
    <row r="50" spans="1:58" x14ac:dyDescent="0.25">
      <c r="L50" s="8" t="s">
        <v>83</v>
      </c>
      <c r="M50" s="8">
        <v>0.02</v>
      </c>
      <c r="N50" s="8">
        <v>0.01</v>
      </c>
      <c r="O50" s="8">
        <v>0.01</v>
      </c>
      <c r="P50" s="8">
        <v>0</v>
      </c>
    </row>
    <row r="51" spans="1:58" x14ac:dyDescent="0.25">
      <c r="L51" s="4" t="s">
        <v>84</v>
      </c>
      <c r="M51" s="4">
        <v>0.61</v>
      </c>
      <c r="N51" s="4">
        <v>0.6</v>
      </c>
      <c r="O51" s="4">
        <v>0.53</v>
      </c>
      <c r="P51" s="4">
        <v>0.5</v>
      </c>
    </row>
    <row r="61" spans="1:58" s="12" customForma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</row>
    <row r="62" spans="1:58" x14ac:dyDescent="0.25">
      <c r="L62" s="8" t="s">
        <v>77</v>
      </c>
    </row>
    <row r="63" spans="1:58" x14ac:dyDescent="0.25">
      <c r="L63" s="3"/>
      <c r="M63" s="3">
        <v>1990</v>
      </c>
      <c r="N63" s="3">
        <v>1991</v>
      </c>
      <c r="O63" s="3">
        <v>1992</v>
      </c>
      <c r="P63" s="3">
        <v>1993</v>
      </c>
      <c r="Q63" s="3">
        <v>1994</v>
      </c>
      <c r="R63" s="3">
        <v>1995</v>
      </c>
      <c r="S63" s="3">
        <v>1996</v>
      </c>
      <c r="T63" s="3">
        <v>1997</v>
      </c>
      <c r="U63" s="3">
        <v>1998</v>
      </c>
      <c r="V63" s="3">
        <v>1999</v>
      </c>
      <c r="W63" s="3">
        <v>2000</v>
      </c>
      <c r="X63" s="3">
        <v>2001</v>
      </c>
      <c r="Y63" s="3">
        <v>2002</v>
      </c>
      <c r="Z63" s="3">
        <v>2003</v>
      </c>
      <c r="AA63" s="3">
        <v>2004</v>
      </c>
      <c r="AB63" s="3">
        <v>2005</v>
      </c>
      <c r="AC63" s="3">
        <v>2006</v>
      </c>
      <c r="AD63" s="3">
        <v>2007</v>
      </c>
      <c r="AE63" s="3">
        <v>2008</v>
      </c>
      <c r="AF63" s="3">
        <v>2009</v>
      </c>
      <c r="AG63" s="3">
        <v>2010</v>
      </c>
      <c r="AH63" s="3">
        <v>2011</v>
      </c>
      <c r="AI63" s="3">
        <v>2012</v>
      </c>
      <c r="AJ63" s="3">
        <v>2013</v>
      </c>
      <c r="AK63" s="3">
        <v>2014</v>
      </c>
      <c r="AL63" s="3">
        <v>2015</v>
      </c>
      <c r="AM63" s="3">
        <v>2016</v>
      </c>
      <c r="AN63" s="3">
        <v>2017</v>
      </c>
      <c r="AO63" s="3">
        <v>2018</v>
      </c>
      <c r="AP63" s="3">
        <v>2019</v>
      </c>
      <c r="AQ63" s="3">
        <v>2020</v>
      </c>
      <c r="AR63" s="3">
        <v>2021</v>
      </c>
      <c r="AS63" s="3">
        <v>2022</v>
      </c>
      <c r="AT63" s="3">
        <v>2023</v>
      </c>
      <c r="AU63" s="3">
        <v>2024</v>
      </c>
      <c r="AV63" s="3">
        <v>2025</v>
      </c>
      <c r="AW63" s="3">
        <v>2026</v>
      </c>
      <c r="AX63" s="3">
        <v>2027</v>
      </c>
      <c r="AY63" s="3">
        <v>2028</v>
      </c>
      <c r="AZ63" s="3">
        <v>2029</v>
      </c>
      <c r="BA63" s="3">
        <v>2030</v>
      </c>
      <c r="BB63" s="3">
        <v>2031</v>
      </c>
      <c r="BC63" s="3">
        <v>2032</v>
      </c>
      <c r="BD63" s="3">
        <v>2033</v>
      </c>
      <c r="BE63" s="3">
        <v>2034</v>
      </c>
      <c r="BF63" s="3">
        <v>2035</v>
      </c>
    </row>
    <row r="64" spans="1:58" x14ac:dyDescent="0.25">
      <c r="L64" s="8" t="s">
        <v>85</v>
      </c>
      <c r="M64" s="8">
        <v>2.52</v>
      </c>
      <c r="N64" s="8">
        <v>2.95</v>
      </c>
      <c r="O64" s="8">
        <v>2.2599999999999998</v>
      </c>
      <c r="P64" s="8">
        <v>2.13</v>
      </c>
      <c r="Q64" s="8">
        <v>2.31</v>
      </c>
      <c r="R64" s="8">
        <v>1.81</v>
      </c>
      <c r="S64" s="8">
        <v>1.45</v>
      </c>
      <c r="T64" s="8">
        <v>1.24</v>
      </c>
      <c r="U64" s="8">
        <v>0.91</v>
      </c>
      <c r="V64" s="8">
        <v>0.71</v>
      </c>
      <c r="W64" s="8">
        <v>1.08</v>
      </c>
      <c r="X64" s="8">
        <v>1.23</v>
      </c>
      <c r="Y64" s="8">
        <v>0.86</v>
      </c>
      <c r="Z64" s="8">
        <v>1.2</v>
      </c>
      <c r="AA64" s="8">
        <v>1.44</v>
      </c>
      <c r="AB64" s="8">
        <v>1.79</v>
      </c>
      <c r="AC64" s="8">
        <v>2</v>
      </c>
      <c r="AD64" s="8">
        <v>2.0499999999999998</v>
      </c>
      <c r="AE64" s="8">
        <v>1.81</v>
      </c>
      <c r="AF64" s="8">
        <v>1.25</v>
      </c>
      <c r="AG64" s="8">
        <v>1.33</v>
      </c>
      <c r="AH64" s="8">
        <v>1.19</v>
      </c>
      <c r="AI64" s="8">
        <v>1.17</v>
      </c>
      <c r="AJ64" s="8">
        <v>1.52</v>
      </c>
      <c r="AK64" s="8">
        <v>1.04</v>
      </c>
      <c r="AL64" s="8">
        <v>0.74</v>
      </c>
      <c r="AM64" s="8">
        <v>0.62</v>
      </c>
      <c r="AN64" s="8">
        <v>0.45</v>
      </c>
      <c r="AO64" s="8">
        <v>0.36</v>
      </c>
      <c r="AP64" s="8">
        <v>0.22</v>
      </c>
      <c r="AQ64" s="8">
        <v>0.13</v>
      </c>
      <c r="AR64" s="8">
        <v>0.13</v>
      </c>
      <c r="AS64" s="8">
        <v>0.13</v>
      </c>
      <c r="AT64" s="8">
        <v>0.12</v>
      </c>
      <c r="AU64" s="8">
        <v>0.1</v>
      </c>
      <c r="AV64" s="8">
        <v>0.09</v>
      </c>
      <c r="AW64" s="8">
        <v>7.0000000000000007E-2</v>
      </c>
      <c r="AX64" s="8">
        <v>0.06</v>
      </c>
      <c r="AY64" s="8">
        <v>0.05</v>
      </c>
      <c r="AZ64" s="8">
        <v>0.04</v>
      </c>
      <c r="BA64" s="8">
        <v>0.03</v>
      </c>
      <c r="BB64" s="8">
        <v>0.03</v>
      </c>
      <c r="BC64" s="8">
        <v>0.03</v>
      </c>
      <c r="BD64" s="8">
        <v>0.02</v>
      </c>
      <c r="BE64" s="8">
        <v>0.02</v>
      </c>
      <c r="BF64" s="8">
        <v>0.01</v>
      </c>
    </row>
    <row r="65" spans="1:58" x14ac:dyDescent="0.25">
      <c r="L65" s="8" t="s">
        <v>86</v>
      </c>
      <c r="M65" s="8">
        <v>0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8">
        <v>0</v>
      </c>
      <c r="AB65" s="8">
        <v>0</v>
      </c>
      <c r="AC65" s="8">
        <v>0</v>
      </c>
      <c r="AD65" s="8">
        <v>0</v>
      </c>
      <c r="AE65" s="8">
        <v>0</v>
      </c>
      <c r="AF65" s="8">
        <v>0</v>
      </c>
      <c r="AG65" s="8">
        <v>0</v>
      </c>
      <c r="AH65" s="8">
        <v>0</v>
      </c>
      <c r="AI65" s="8">
        <v>0</v>
      </c>
      <c r="AJ65" s="8">
        <v>0</v>
      </c>
      <c r="AK65" s="8">
        <v>0.01</v>
      </c>
      <c r="AL65" s="8">
        <v>0.02</v>
      </c>
      <c r="AM65" s="8">
        <v>0.05</v>
      </c>
      <c r="AN65" s="8">
        <v>0.09</v>
      </c>
      <c r="AO65" s="8">
        <v>0.11</v>
      </c>
      <c r="AP65" s="8">
        <v>0.15</v>
      </c>
      <c r="AQ65" s="8">
        <v>0.24</v>
      </c>
      <c r="AR65" s="8">
        <v>0.33</v>
      </c>
      <c r="AS65" s="8">
        <v>0.21</v>
      </c>
      <c r="AT65" s="8">
        <v>0.23</v>
      </c>
      <c r="AU65" s="8">
        <v>0.24</v>
      </c>
      <c r="AV65" s="8">
        <v>0.24</v>
      </c>
      <c r="AW65" s="8">
        <v>0.27</v>
      </c>
      <c r="AX65" s="8">
        <v>0.3</v>
      </c>
      <c r="AY65" s="8">
        <v>0.28999999999999998</v>
      </c>
      <c r="AZ65" s="8">
        <v>0.28000000000000003</v>
      </c>
      <c r="BA65" s="8">
        <v>0.23</v>
      </c>
      <c r="BB65" s="8">
        <v>0.21</v>
      </c>
      <c r="BC65" s="8">
        <v>0.18</v>
      </c>
      <c r="BD65" s="8">
        <v>0.15</v>
      </c>
      <c r="BE65" s="8">
        <v>0.13</v>
      </c>
      <c r="BF65" s="8">
        <v>0.1</v>
      </c>
    </row>
    <row r="66" spans="1:58" x14ac:dyDescent="0.25">
      <c r="L66" s="8" t="s">
        <v>87</v>
      </c>
      <c r="M66" s="8">
        <v>2.2200000000000002</v>
      </c>
      <c r="N66" s="8">
        <v>2.68</v>
      </c>
      <c r="O66" s="8">
        <v>2.39</v>
      </c>
      <c r="P66" s="8">
        <v>2.46</v>
      </c>
      <c r="Q66" s="8">
        <v>2.4900000000000002</v>
      </c>
      <c r="R66" s="8">
        <v>2.56</v>
      </c>
      <c r="S66" s="8">
        <v>2.67</v>
      </c>
      <c r="T66" s="8">
        <v>2.64</v>
      </c>
      <c r="U66" s="8">
        <v>2.48</v>
      </c>
      <c r="V66" s="8">
        <v>2.2400000000000002</v>
      </c>
      <c r="W66" s="8">
        <v>2.38</v>
      </c>
      <c r="X66" s="8">
        <v>2.69</v>
      </c>
      <c r="Y66" s="8">
        <v>2.54</v>
      </c>
      <c r="Z66" s="8">
        <v>2.3199999999999998</v>
      </c>
      <c r="AA66" s="8">
        <v>2.2599999999999998</v>
      </c>
      <c r="AB66" s="8">
        <v>2.25</v>
      </c>
      <c r="AC66" s="8">
        <v>2.2400000000000002</v>
      </c>
      <c r="AD66" s="8">
        <v>1.87</v>
      </c>
      <c r="AE66" s="8">
        <v>1.66</v>
      </c>
      <c r="AF66" s="8">
        <v>1.69</v>
      </c>
      <c r="AG66" s="8">
        <v>1.75</v>
      </c>
      <c r="AH66" s="8">
        <v>1.63</v>
      </c>
      <c r="AI66" s="8">
        <v>1.59</v>
      </c>
      <c r="AJ66" s="8">
        <v>1.51</v>
      </c>
      <c r="AK66" s="8">
        <v>1.41</v>
      </c>
      <c r="AL66" s="8">
        <v>1.48</v>
      </c>
      <c r="AM66" s="8">
        <v>1.68</v>
      </c>
      <c r="AN66" s="8">
        <v>1.69</v>
      </c>
      <c r="AO66" s="8">
        <v>1.42</v>
      </c>
      <c r="AP66" s="8">
        <v>1.33</v>
      </c>
      <c r="AQ66" s="8">
        <v>1.26</v>
      </c>
      <c r="AR66" s="8">
        <v>1.17</v>
      </c>
      <c r="AS66" s="8">
        <v>0.44</v>
      </c>
      <c r="AT66" s="8">
        <v>0.38</v>
      </c>
      <c r="AU66" s="8">
        <v>0.31</v>
      </c>
      <c r="AV66" s="8">
        <v>0.24</v>
      </c>
      <c r="AW66" s="8">
        <v>0.15</v>
      </c>
      <c r="AX66" s="8">
        <v>0.06</v>
      </c>
      <c r="AY66" s="8">
        <v>0.02</v>
      </c>
      <c r="AZ66" s="8">
        <v>0</v>
      </c>
      <c r="BA66" s="8">
        <v>0</v>
      </c>
      <c r="BB66" s="8">
        <v>0</v>
      </c>
      <c r="BC66" s="8">
        <v>0</v>
      </c>
      <c r="BD66" s="8">
        <v>0</v>
      </c>
      <c r="BE66" s="8">
        <v>0</v>
      </c>
      <c r="BF66" s="8">
        <v>0</v>
      </c>
    </row>
    <row r="67" spans="1:58" x14ac:dyDescent="0.25">
      <c r="L67" s="8" t="s">
        <v>88</v>
      </c>
      <c r="M67" s="8">
        <v>1.87</v>
      </c>
      <c r="N67" s="8">
        <v>1.87</v>
      </c>
      <c r="O67" s="8">
        <v>1.87</v>
      </c>
      <c r="P67" s="8">
        <v>1.87</v>
      </c>
      <c r="Q67" s="8">
        <v>1.81</v>
      </c>
      <c r="R67" s="8">
        <v>1.76</v>
      </c>
      <c r="S67" s="8">
        <v>2.0299999999999998</v>
      </c>
      <c r="T67" s="8">
        <v>1.88</v>
      </c>
      <c r="U67" s="8">
        <v>1.88</v>
      </c>
      <c r="V67" s="8">
        <v>1.88</v>
      </c>
      <c r="W67" s="8">
        <v>1.88</v>
      </c>
      <c r="X67" s="8">
        <v>1.88</v>
      </c>
      <c r="Y67" s="8">
        <v>1.88</v>
      </c>
      <c r="Z67" s="8">
        <v>1.88</v>
      </c>
      <c r="AA67" s="8">
        <v>1.99</v>
      </c>
      <c r="AB67" s="8">
        <v>1.99</v>
      </c>
      <c r="AC67" s="8">
        <v>1.99</v>
      </c>
      <c r="AD67" s="8">
        <v>1.99</v>
      </c>
      <c r="AE67" s="8">
        <v>1.99</v>
      </c>
      <c r="AF67" s="8">
        <v>1.99</v>
      </c>
      <c r="AG67" s="8">
        <v>1.99</v>
      </c>
      <c r="AH67" s="8">
        <v>1.58</v>
      </c>
      <c r="AI67" s="8">
        <v>1.58</v>
      </c>
      <c r="AJ67" s="8">
        <v>1.58</v>
      </c>
      <c r="AK67" s="8">
        <v>1.58</v>
      </c>
      <c r="AL67" s="8">
        <v>1.58</v>
      </c>
      <c r="AM67" s="8">
        <v>1.58</v>
      </c>
      <c r="AN67" s="8">
        <v>1.58</v>
      </c>
      <c r="AO67" s="8">
        <v>1.58</v>
      </c>
      <c r="AP67" s="8">
        <v>1.55</v>
      </c>
      <c r="AQ67" s="8">
        <v>1.55</v>
      </c>
      <c r="AR67" s="8">
        <v>1.48</v>
      </c>
      <c r="AS67" s="8">
        <v>1.42</v>
      </c>
      <c r="AT67" s="8">
        <v>1.55</v>
      </c>
      <c r="AU67" s="8">
        <v>1.58</v>
      </c>
      <c r="AV67" s="8">
        <v>1.6</v>
      </c>
      <c r="AW67" s="8">
        <v>1.6</v>
      </c>
      <c r="AX67" s="8">
        <v>1.6</v>
      </c>
      <c r="AY67" s="8">
        <v>1.61</v>
      </c>
      <c r="AZ67" s="8">
        <v>1.62</v>
      </c>
      <c r="BA67" s="8">
        <v>1.63</v>
      </c>
      <c r="BB67" s="8">
        <v>1.65</v>
      </c>
      <c r="BC67" s="8">
        <v>1.66</v>
      </c>
      <c r="BD67" s="8">
        <v>1.68</v>
      </c>
      <c r="BE67" s="8">
        <v>1.69</v>
      </c>
      <c r="BF67" s="8">
        <v>1.71</v>
      </c>
    </row>
    <row r="68" spans="1:58" x14ac:dyDescent="0.25">
      <c r="L68" s="8" t="s">
        <v>89</v>
      </c>
      <c r="M68" s="8">
        <v>0.04</v>
      </c>
      <c r="N68" s="8">
        <v>0.04</v>
      </c>
      <c r="O68" s="8">
        <v>0.04</v>
      </c>
      <c r="P68" s="8">
        <v>0.05</v>
      </c>
      <c r="Q68" s="8">
        <v>0.05</v>
      </c>
      <c r="R68" s="8">
        <v>0.06</v>
      </c>
      <c r="S68" s="8">
        <v>0.19</v>
      </c>
      <c r="T68" s="8">
        <v>0.08</v>
      </c>
      <c r="U68" s="8">
        <v>0.09</v>
      </c>
      <c r="V68" s="8">
        <v>0.09</v>
      </c>
      <c r="W68" s="8">
        <v>0.14000000000000001</v>
      </c>
      <c r="X68" s="8">
        <v>0.14000000000000001</v>
      </c>
      <c r="Y68" s="8">
        <v>0.16</v>
      </c>
      <c r="Z68" s="8">
        <v>0.2</v>
      </c>
      <c r="AA68" s="8">
        <v>0.24</v>
      </c>
      <c r="AB68" s="8">
        <v>0.16</v>
      </c>
      <c r="AC68" s="8">
        <v>0.41</v>
      </c>
      <c r="AD68" s="8">
        <v>0.62</v>
      </c>
      <c r="AE68" s="8">
        <v>0.75</v>
      </c>
      <c r="AF68" s="8">
        <v>0.57999999999999996</v>
      </c>
      <c r="AG68" s="8">
        <v>0.63</v>
      </c>
      <c r="AH68" s="8">
        <v>0.64</v>
      </c>
      <c r="AI68" s="8">
        <v>0.62</v>
      </c>
      <c r="AJ68" s="8">
        <v>0.63</v>
      </c>
      <c r="AK68" s="8">
        <v>0.67</v>
      </c>
      <c r="AL68" s="8">
        <v>0.74</v>
      </c>
      <c r="AM68" s="8">
        <v>0.84</v>
      </c>
      <c r="AN68" s="8">
        <v>0.82</v>
      </c>
      <c r="AO68" s="8">
        <v>0.95</v>
      </c>
      <c r="AP68" s="8">
        <v>1.06</v>
      </c>
      <c r="AQ68" s="8">
        <v>1.19</v>
      </c>
      <c r="AR68" s="8">
        <v>1.39</v>
      </c>
      <c r="AS68" s="8">
        <v>1.61</v>
      </c>
      <c r="AT68" s="8">
        <v>1.8</v>
      </c>
      <c r="AU68" s="8">
        <v>1.79</v>
      </c>
      <c r="AV68" s="8">
        <v>1.9</v>
      </c>
      <c r="AW68" s="8">
        <v>1.93</v>
      </c>
      <c r="AX68" s="8">
        <v>1.95</v>
      </c>
      <c r="AY68" s="8">
        <v>2.1</v>
      </c>
      <c r="AZ68" s="8">
        <v>2.09</v>
      </c>
      <c r="BA68" s="8">
        <v>2.2799999999999998</v>
      </c>
      <c r="BB68" s="8">
        <v>2.2400000000000002</v>
      </c>
      <c r="BC68" s="8">
        <v>2.21</v>
      </c>
      <c r="BD68" s="8">
        <v>2.17</v>
      </c>
      <c r="BE68" s="8">
        <v>2.13</v>
      </c>
      <c r="BF68" s="8">
        <v>2.09</v>
      </c>
    </row>
    <row r="69" spans="1:58" x14ac:dyDescent="0.25">
      <c r="L69" s="8" t="s">
        <v>48</v>
      </c>
      <c r="M69" s="8">
        <v>3.48</v>
      </c>
      <c r="N69" s="8">
        <v>3.48</v>
      </c>
      <c r="O69" s="8">
        <v>3.48</v>
      </c>
      <c r="P69" s="8">
        <v>3.24</v>
      </c>
      <c r="Q69" s="8">
        <v>3.01</v>
      </c>
      <c r="R69" s="8">
        <v>2.79</v>
      </c>
      <c r="S69" s="8">
        <v>2.5099999999999998</v>
      </c>
      <c r="T69" s="8">
        <v>2.69</v>
      </c>
      <c r="U69" s="8">
        <v>2.75</v>
      </c>
      <c r="V69" s="8">
        <v>2.5299999999999998</v>
      </c>
      <c r="W69" s="8">
        <v>2.2400000000000002</v>
      </c>
      <c r="X69" s="8">
        <v>2.08</v>
      </c>
      <c r="Y69" s="8">
        <v>2.08</v>
      </c>
      <c r="Z69" s="8">
        <v>2.0499999999999998</v>
      </c>
      <c r="AA69" s="8">
        <v>2.0299999999999998</v>
      </c>
      <c r="AB69" s="8">
        <v>2.02</v>
      </c>
      <c r="AC69" s="8">
        <v>2.0099999999999998</v>
      </c>
      <c r="AD69" s="8">
        <v>2.0099999999999998</v>
      </c>
      <c r="AE69" s="8">
        <v>2.06</v>
      </c>
      <c r="AF69" s="8">
        <v>2.1</v>
      </c>
      <c r="AG69" s="8">
        <v>2.14</v>
      </c>
      <c r="AH69" s="8">
        <v>2.13</v>
      </c>
      <c r="AI69" s="8">
        <v>2.13</v>
      </c>
      <c r="AJ69" s="8">
        <v>2.13</v>
      </c>
      <c r="AK69" s="8">
        <v>2.13</v>
      </c>
      <c r="AL69" s="8">
        <v>2.17</v>
      </c>
      <c r="AM69" s="8">
        <v>2.19</v>
      </c>
      <c r="AN69" s="8">
        <v>2.19</v>
      </c>
      <c r="AO69" s="8">
        <v>2.1800000000000002</v>
      </c>
      <c r="AP69" s="8">
        <v>2.16</v>
      </c>
      <c r="AQ69" s="8">
        <v>2.11</v>
      </c>
      <c r="AR69" s="8">
        <v>2.2799999999999998</v>
      </c>
      <c r="AS69" s="8">
        <v>2.21</v>
      </c>
      <c r="AT69" s="8">
        <v>2.27</v>
      </c>
      <c r="AU69" s="8">
        <v>2.2599999999999998</v>
      </c>
      <c r="AV69" s="8">
        <v>2.2599999999999998</v>
      </c>
      <c r="AW69" s="8">
        <v>2.25</v>
      </c>
      <c r="AX69" s="8">
        <v>2.2400000000000002</v>
      </c>
      <c r="AY69" s="8">
        <v>2.23</v>
      </c>
      <c r="AZ69" s="8">
        <v>2.2200000000000002</v>
      </c>
      <c r="BA69" s="8">
        <v>2.21</v>
      </c>
      <c r="BB69" s="8">
        <v>2.21</v>
      </c>
      <c r="BC69" s="8">
        <v>2.2000000000000002</v>
      </c>
      <c r="BD69" s="8">
        <v>2.19</v>
      </c>
      <c r="BE69" s="8">
        <v>2.1800000000000002</v>
      </c>
      <c r="BF69" s="8">
        <v>2.17</v>
      </c>
    </row>
    <row r="70" spans="1:58" x14ac:dyDescent="0.25">
      <c r="L70" s="8" t="s">
        <v>90</v>
      </c>
      <c r="M70" s="8">
        <v>6.1</v>
      </c>
      <c r="N70" s="8">
        <v>6.17</v>
      </c>
      <c r="O70" s="8">
        <v>6.57</v>
      </c>
      <c r="P70" s="8">
        <v>6.85</v>
      </c>
      <c r="Q70" s="8">
        <v>6.76</v>
      </c>
      <c r="R70" s="8">
        <v>6.48</v>
      </c>
      <c r="S70" s="8">
        <v>6.89</v>
      </c>
      <c r="T70" s="8">
        <v>7.04</v>
      </c>
      <c r="U70" s="8">
        <v>6.81</v>
      </c>
      <c r="V70" s="8">
        <v>6.97</v>
      </c>
      <c r="W70" s="8">
        <v>7.01</v>
      </c>
      <c r="X70" s="8">
        <v>6.78</v>
      </c>
      <c r="Y70" s="8">
        <v>6.67</v>
      </c>
      <c r="Z70" s="8">
        <v>6.86</v>
      </c>
      <c r="AA70" s="8">
        <v>6.83</v>
      </c>
      <c r="AB70" s="8">
        <v>6.86</v>
      </c>
      <c r="AC70" s="8">
        <v>7.06</v>
      </c>
      <c r="AD70" s="8">
        <v>6.8</v>
      </c>
      <c r="AE70" s="8">
        <v>6.93</v>
      </c>
      <c r="AF70" s="8">
        <v>6.75</v>
      </c>
      <c r="AG70" s="8">
        <v>6.9</v>
      </c>
      <c r="AH70" s="8">
        <v>6.65</v>
      </c>
      <c r="AI70" s="8">
        <v>6.42</v>
      </c>
      <c r="AJ70" s="8">
        <v>6.58</v>
      </c>
      <c r="AK70" s="8">
        <v>6.42</v>
      </c>
      <c r="AL70" s="8">
        <v>6.42</v>
      </c>
      <c r="AM70" s="8">
        <v>6.27</v>
      </c>
      <c r="AN70" s="8">
        <v>6.33</v>
      </c>
      <c r="AO70" s="8">
        <v>6.27</v>
      </c>
      <c r="AP70" s="8">
        <v>6.58</v>
      </c>
      <c r="AQ70" s="8">
        <v>6.5</v>
      </c>
      <c r="AR70" s="8">
        <v>6.64</v>
      </c>
      <c r="AS70" s="8">
        <v>5.99</v>
      </c>
      <c r="AT70" s="8">
        <v>6.12</v>
      </c>
      <c r="AU70" s="8">
        <v>6.1</v>
      </c>
      <c r="AV70" s="8">
        <v>6.19</v>
      </c>
      <c r="AW70" s="8">
        <v>6.23</v>
      </c>
      <c r="AX70" s="8">
        <v>6.28</v>
      </c>
      <c r="AY70" s="8">
        <v>6.33</v>
      </c>
      <c r="AZ70" s="8">
        <v>6.37</v>
      </c>
      <c r="BA70" s="8">
        <v>6.41</v>
      </c>
      <c r="BB70" s="8">
        <v>6.44</v>
      </c>
      <c r="BC70" s="8">
        <v>6.47</v>
      </c>
      <c r="BD70" s="8">
        <v>6.51</v>
      </c>
      <c r="BE70" s="8">
        <v>6.54</v>
      </c>
      <c r="BF70" s="8">
        <v>6.57</v>
      </c>
    </row>
    <row r="71" spans="1:58" x14ac:dyDescent="0.25">
      <c r="L71" s="8" t="s">
        <v>91</v>
      </c>
      <c r="M71" s="8">
        <v>14.81</v>
      </c>
      <c r="N71" s="8">
        <v>15.34</v>
      </c>
      <c r="O71" s="8">
        <v>15.7</v>
      </c>
      <c r="P71" s="8">
        <v>15.33</v>
      </c>
      <c r="Q71" s="8">
        <v>15.25</v>
      </c>
      <c r="R71" s="8">
        <v>16.010000000000002</v>
      </c>
      <c r="S71" s="8">
        <v>17.399999999999999</v>
      </c>
      <c r="T71" s="8">
        <v>17.350000000000001</v>
      </c>
      <c r="U71" s="8">
        <v>16.75</v>
      </c>
      <c r="V71" s="8">
        <v>16.989999999999998</v>
      </c>
      <c r="W71" s="8">
        <v>16.420000000000002</v>
      </c>
      <c r="X71" s="8">
        <v>15.94</v>
      </c>
      <c r="Y71" s="8">
        <v>15.82</v>
      </c>
      <c r="Z71" s="8">
        <v>15.16</v>
      </c>
      <c r="AA71" s="8">
        <v>14.36</v>
      </c>
      <c r="AB71" s="8">
        <v>13.83</v>
      </c>
      <c r="AC71" s="8">
        <v>14.5</v>
      </c>
      <c r="AD71" s="8">
        <v>13.69</v>
      </c>
      <c r="AE71" s="8">
        <v>14.92</v>
      </c>
      <c r="AF71" s="8">
        <v>15.61</v>
      </c>
      <c r="AG71" s="8">
        <v>15.74</v>
      </c>
      <c r="AH71" s="8">
        <v>15.21</v>
      </c>
      <c r="AI71" s="8">
        <v>14.74</v>
      </c>
      <c r="AJ71" s="8">
        <v>14.2</v>
      </c>
      <c r="AK71" s="8">
        <v>13.53</v>
      </c>
      <c r="AL71" s="8">
        <v>13.98</v>
      </c>
      <c r="AM71" s="8">
        <v>13.85</v>
      </c>
      <c r="AN71" s="8">
        <v>12.8</v>
      </c>
      <c r="AO71" s="8">
        <v>12.88</v>
      </c>
      <c r="AP71" s="8">
        <v>12.23</v>
      </c>
      <c r="AQ71" s="8">
        <v>11.88</v>
      </c>
      <c r="AR71" s="8">
        <v>11.5</v>
      </c>
      <c r="AS71" s="8">
        <v>12.92</v>
      </c>
      <c r="AT71" s="8">
        <v>12.14</v>
      </c>
      <c r="AU71" s="8">
        <v>11.55</v>
      </c>
      <c r="AV71" s="8">
        <v>11.07</v>
      </c>
      <c r="AW71" s="8">
        <v>10.66</v>
      </c>
      <c r="AX71" s="8">
        <v>10.24</v>
      </c>
      <c r="AY71" s="8">
        <v>9.73</v>
      </c>
      <c r="AZ71" s="8">
        <v>9.3699999999999992</v>
      </c>
      <c r="BA71" s="8">
        <v>8.83</v>
      </c>
      <c r="BB71" s="8">
        <v>8.59</v>
      </c>
      <c r="BC71" s="8">
        <v>8.36</v>
      </c>
      <c r="BD71" s="8">
        <v>8.14</v>
      </c>
      <c r="BE71" s="8">
        <v>7.91</v>
      </c>
      <c r="BF71" s="8">
        <v>7.68</v>
      </c>
    </row>
    <row r="72" spans="1:58" x14ac:dyDescent="0.25"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</row>
    <row r="76" spans="1:58" s="12" customForma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</row>
    <row r="77" spans="1:58" x14ac:dyDescent="0.25">
      <c r="L77" s="8" t="s">
        <v>78</v>
      </c>
    </row>
    <row r="78" spans="1:58" x14ac:dyDescent="0.25">
      <c r="L78" s="3"/>
      <c r="M78" s="3">
        <v>1990</v>
      </c>
      <c r="N78" s="3">
        <v>1991</v>
      </c>
      <c r="O78" s="3">
        <v>1992</v>
      </c>
      <c r="P78" s="3">
        <v>1993</v>
      </c>
      <c r="Q78" s="3">
        <v>1994</v>
      </c>
      <c r="R78" s="3">
        <v>1995</v>
      </c>
      <c r="S78" s="3">
        <v>1996</v>
      </c>
      <c r="T78" s="3">
        <v>1997</v>
      </c>
      <c r="U78" s="3">
        <v>1998</v>
      </c>
      <c r="V78" s="3">
        <v>1999</v>
      </c>
      <c r="W78" s="3">
        <v>2000</v>
      </c>
      <c r="X78" s="3">
        <v>2001</v>
      </c>
      <c r="Y78" s="3">
        <v>2002</v>
      </c>
      <c r="Z78" s="3">
        <v>2003</v>
      </c>
      <c r="AA78" s="3">
        <v>2004</v>
      </c>
      <c r="AB78" s="3">
        <v>2005</v>
      </c>
      <c r="AC78" s="3">
        <v>2006</v>
      </c>
      <c r="AD78" s="3">
        <v>2007</v>
      </c>
      <c r="AE78" s="3">
        <v>2008</v>
      </c>
      <c r="AF78" s="3">
        <v>2009</v>
      </c>
      <c r="AG78" s="3">
        <v>2010</v>
      </c>
      <c r="AH78" s="3">
        <v>2011</v>
      </c>
      <c r="AI78" s="3">
        <v>2012</v>
      </c>
      <c r="AJ78" s="3">
        <v>2013</v>
      </c>
      <c r="AK78" s="3">
        <v>2014</v>
      </c>
      <c r="AL78" s="3">
        <v>2015</v>
      </c>
      <c r="AM78" s="3">
        <v>2016</v>
      </c>
      <c r="AN78" s="3">
        <v>2017</v>
      </c>
      <c r="AO78" s="3">
        <v>2018</v>
      </c>
      <c r="AP78" s="3">
        <v>2019</v>
      </c>
      <c r="AQ78" s="3">
        <v>2020</v>
      </c>
      <c r="AR78" s="3">
        <v>2021</v>
      </c>
      <c r="AS78" s="3">
        <v>2022</v>
      </c>
      <c r="AT78" s="3">
        <v>2023</v>
      </c>
      <c r="AU78" s="3">
        <v>2024</v>
      </c>
      <c r="AV78" s="3">
        <v>2025</v>
      </c>
      <c r="AW78" s="3">
        <v>2026</v>
      </c>
      <c r="AX78" s="3">
        <v>2027</v>
      </c>
      <c r="AY78" s="3">
        <v>2028</v>
      </c>
      <c r="AZ78" s="3">
        <v>2029</v>
      </c>
      <c r="BA78" s="3">
        <v>2030</v>
      </c>
      <c r="BB78" s="3">
        <v>2031</v>
      </c>
      <c r="BC78" s="3">
        <v>2032</v>
      </c>
      <c r="BD78" s="3">
        <v>2033</v>
      </c>
      <c r="BE78" s="3">
        <v>2034</v>
      </c>
      <c r="BF78" s="3">
        <v>2035</v>
      </c>
    </row>
    <row r="79" spans="1:58" x14ac:dyDescent="0.25">
      <c r="L79" s="8" t="s">
        <v>90</v>
      </c>
      <c r="M79" s="8">
        <v>0</v>
      </c>
      <c r="N79" s="8">
        <v>0</v>
      </c>
      <c r="O79" s="8">
        <v>0</v>
      </c>
      <c r="P79" s="8">
        <v>0</v>
      </c>
      <c r="Q79" s="8">
        <v>0</v>
      </c>
      <c r="R79" s="8">
        <v>0</v>
      </c>
      <c r="S79" s="8">
        <v>0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8">
        <v>0</v>
      </c>
      <c r="AA79" s="8">
        <v>0</v>
      </c>
      <c r="AB79" s="8">
        <v>0</v>
      </c>
      <c r="AC79" s="8">
        <v>0</v>
      </c>
      <c r="AD79" s="8">
        <v>0</v>
      </c>
      <c r="AE79" s="8">
        <v>0</v>
      </c>
      <c r="AF79" s="8">
        <v>0</v>
      </c>
      <c r="AG79" s="8">
        <v>0</v>
      </c>
      <c r="AH79" s="8">
        <v>0</v>
      </c>
      <c r="AI79" s="8">
        <v>0</v>
      </c>
      <c r="AJ79" s="8">
        <v>0</v>
      </c>
      <c r="AK79" s="8">
        <v>0</v>
      </c>
      <c r="AL79" s="8">
        <v>0</v>
      </c>
      <c r="AM79" s="8">
        <v>0</v>
      </c>
      <c r="AN79" s="8">
        <v>0</v>
      </c>
      <c r="AO79" s="8">
        <v>0</v>
      </c>
      <c r="AP79" s="8">
        <v>0</v>
      </c>
      <c r="AQ79" s="8">
        <v>0</v>
      </c>
      <c r="AR79" s="8">
        <v>0</v>
      </c>
      <c r="AS79" s="8">
        <v>0</v>
      </c>
      <c r="AT79" s="8">
        <v>0</v>
      </c>
      <c r="AU79" s="8">
        <v>0</v>
      </c>
      <c r="AV79" s="8">
        <v>0</v>
      </c>
      <c r="AW79" s="8">
        <v>0</v>
      </c>
      <c r="AX79" s="8">
        <v>0</v>
      </c>
      <c r="AY79" s="8">
        <v>0</v>
      </c>
      <c r="AZ79" s="8">
        <v>0</v>
      </c>
      <c r="BA79" s="8">
        <v>0</v>
      </c>
      <c r="BB79" s="8">
        <v>0</v>
      </c>
      <c r="BC79" s="8">
        <v>0</v>
      </c>
      <c r="BD79" s="8">
        <v>0</v>
      </c>
      <c r="BE79" s="8">
        <v>0</v>
      </c>
      <c r="BF79" s="8">
        <v>0</v>
      </c>
    </row>
    <row r="80" spans="1:58" x14ac:dyDescent="0.25">
      <c r="L80" s="4" t="s">
        <v>91</v>
      </c>
      <c r="M80" s="4">
        <v>10.78</v>
      </c>
      <c r="N80" s="4">
        <v>10.97</v>
      </c>
      <c r="O80" s="4">
        <v>11.14</v>
      </c>
      <c r="P80" s="4">
        <v>9.01</v>
      </c>
      <c r="Q80" s="4">
        <v>8.83</v>
      </c>
      <c r="R80" s="4">
        <v>8.32</v>
      </c>
      <c r="S80" s="4">
        <v>9.02</v>
      </c>
      <c r="T80" s="4">
        <v>9.02</v>
      </c>
      <c r="U80" s="4">
        <v>9.2200000000000006</v>
      </c>
      <c r="V80" s="4">
        <v>9.36</v>
      </c>
      <c r="W80" s="4">
        <v>9.4499999999999993</v>
      </c>
      <c r="X80" s="4">
        <v>8.93</v>
      </c>
      <c r="Y80" s="4">
        <v>8.92</v>
      </c>
      <c r="Z80" s="4">
        <v>8.5299999999999994</v>
      </c>
      <c r="AA80" s="4">
        <v>7.39</v>
      </c>
      <c r="AB80" s="4">
        <v>7.49</v>
      </c>
      <c r="AC80" s="4">
        <v>7.47</v>
      </c>
      <c r="AD80" s="4">
        <v>6.89</v>
      </c>
      <c r="AE80" s="4">
        <v>6.29</v>
      </c>
      <c r="AF80" s="4">
        <v>6.11</v>
      </c>
      <c r="AG80" s="4">
        <v>6.05</v>
      </c>
      <c r="AH80" s="4">
        <v>5.75</v>
      </c>
      <c r="AI80" s="4">
        <v>4.67</v>
      </c>
      <c r="AJ80" s="4">
        <v>5.21</v>
      </c>
      <c r="AK80" s="4">
        <v>4.8600000000000003</v>
      </c>
      <c r="AL80" s="4">
        <v>5.21</v>
      </c>
      <c r="AM80" s="4">
        <v>5.19</v>
      </c>
      <c r="AN80" s="4">
        <v>4.8899999999999997</v>
      </c>
      <c r="AO80" s="4">
        <v>4.6500000000000004</v>
      </c>
      <c r="AP80" s="4">
        <v>4.7300000000000004</v>
      </c>
      <c r="AQ80" s="4">
        <v>4.57</v>
      </c>
      <c r="AR80" s="4">
        <v>5</v>
      </c>
      <c r="AS80" s="4">
        <v>5.08</v>
      </c>
      <c r="AT80" s="4">
        <v>4.87</v>
      </c>
      <c r="AU80" s="4">
        <v>4.71</v>
      </c>
      <c r="AV80" s="4">
        <v>4.4000000000000004</v>
      </c>
      <c r="AW80" s="4">
        <v>4.1900000000000004</v>
      </c>
      <c r="AX80" s="4">
        <v>4.03</v>
      </c>
      <c r="AY80" s="4">
        <v>3.85</v>
      </c>
      <c r="AZ80" s="4">
        <v>3.66</v>
      </c>
      <c r="BA80" s="4">
        <v>3.47</v>
      </c>
      <c r="BB80" s="4">
        <v>3.41</v>
      </c>
      <c r="BC80" s="4">
        <v>3.34</v>
      </c>
      <c r="BD80" s="4">
        <v>3.28</v>
      </c>
      <c r="BE80" s="4">
        <v>3.22</v>
      </c>
      <c r="BF80" s="4">
        <v>3.16</v>
      </c>
    </row>
    <row r="91" spans="1:58" s="12" customForma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</row>
    <row r="94" spans="1:58" x14ac:dyDescent="0.25"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</row>
    <row r="95" spans="1:58" x14ac:dyDescent="0.25"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</row>
    <row r="106" spans="1:11" s="12" customForma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</row>
    <row r="121" spans="1:11" s="12" customForma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</row>
    <row r="136" spans="1:11" s="12" customForma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</row>
    <row r="151" spans="1:11" s="12" customForma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</row>
    <row r="166" spans="1:11" s="12" customForma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98FAB-F097-4A77-A1BB-446AE8EF5941}">
  <dimension ref="A1:BF316"/>
  <sheetViews>
    <sheetView workbookViewId="0">
      <selection activeCell="J31" sqref="J31"/>
    </sheetView>
  </sheetViews>
  <sheetFormatPr defaultColWidth="8.7109375" defaultRowHeight="15" x14ac:dyDescent="0.25"/>
  <cols>
    <col min="1" max="11" width="9.140625" customWidth="1"/>
    <col min="12" max="12" width="58.5703125" style="8" customWidth="1"/>
    <col min="13" max="16384" width="8.7109375" style="8"/>
  </cols>
  <sheetData>
    <row r="1" spans="1:58" s="12" customForma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58" x14ac:dyDescent="0.25">
      <c r="L2" s="8" t="s">
        <v>92</v>
      </c>
    </row>
    <row r="3" spans="1:58" x14ac:dyDescent="0.25">
      <c r="L3" s="3"/>
      <c r="M3" s="3">
        <v>1990</v>
      </c>
      <c r="N3" s="3">
        <v>1991</v>
      </c>
      <c r="O3" s="3">
        <v>1992</v>
      </c>
      <c r="P3" s="3">
        <v>1993</v>
      </c>
      <c r="Q3" s="3">
        <v>1994</v>
      </c>
      <c r="R3" s="3">
        <v>1995</v>
      </c>
      <c r="S3" s="3">
        <v>1996</v>
      </c>
      <c r="T3" s="3">
        <v>1997</v>
      </c>
      <c r="U3" s="3">
        <v>1998</v>
      </c>
      <c r="V3" s="3">
        <v>1999</v>
      </c>
      <c r="W3" s="3">
        <v>2000</v>
      </c>
      <c r="X3" s="3">
        <v>2001</v>
      </c>
      <c r="Y3" s="3">
        <v>2002</v>
      </c>
      <c r="Z3" s="3">
        <v>2003</v>
      </c>
      <c r="AA3" s="3">
        <v>2004</v>
      </c>
      <c r="AB3" s="3">
        <v>2005</v>
      </c>
      <c r="AC3" s="3">
        <v>2006</v>
      </c>
      <c r="AD3" s="3">
        <v>2007</v>
      </c>
      <c r="AE3" s="3">
        <v>2008</v>
      </c>
      <c r="AF3" s="3">
        <v>2009</v>
      </c>
      <c r="AG3" s="3">
        <v>2010</v>
      </c>
      <c r="AH3" s="3">
        <v>2011</v>
      </c>
      <c r="AI3" s="3">
        <v>2012</v>
      </c>
      <c r="AJ3" s="3">
        <v>2013</v>
      </c>
      <c r="AK3" s="3">
        <v>2014</v>
      </c>
      <c r="AL3" s="3">
        <v>2015</v>
      </c>
      <c r="AM3" s="3">
        <v>2016</v>
      </c>
      <c r="AN3" s="3">
        <v>2017</v>
      </c>
      <c r="AO3" s="3">
        <v>2018</v>
      </c>
      <c r="AP3" s="3">
        <v>2019</v>
      </c>
      <c r="AQ3" s="3">
        <v>2020</v>
      </c>
      <c r="AR3" s="3">
        <v>2021</v>
      </c>
      <c r="AS3" s="3">
        <v>2022</v>
      </c>
      <c r="AT3" s="3">
        <v>2023</v>
      </c>
      <c r="AU3" s="3">
        <v>2024</v>
      </c>
      <c r="AV3" s="3">
        <v>2025</v>
      </c>
      <c r="AW3" s="3">
        <v>2026</v>
      </c>
      <c r="AX3" s="3">
        <v>2027</v>
      </c>
      <c r="AY3" s="3">
        <v>2028</v>
      </c>
      <c r="AZ3" s="3">
        <v>2029</v>
      </c>
      <c r="BA3" s="3">
        <v>2030</v>
      </c>
      <c r="BB3" s="3">
        <v>2031</v>
      </c>
      <c r="BC3" s="3">
        <v>2032</v>
      </c>
      <c r="BD3" s="3">
        <v>2033</v>
      </c>
      <c r="BE3" s="3">
        <v>2034</v>
      </c>
      <c r="BF3" s="3">
        <v>2035</v>
      </c>
    </row>
    <row r="4" spans="1:58" x14ac:dyDescent="0.25">
      <c r="L4" s="8" t="s">
        <v>113</v>
      </c>
      <c r="M4" s="8">
        <v>0.24</v>
      </c>
      <c r="N4" s="8">
        <v>0.22</v>
      </c>
      <c r="O4" s="8">
        <v>0.22</v>
      </c>
      <c r="P4" s="8">
        <v>0.21</v>
      </c>
      <c r="Q4" s="8">
        <v>0.22</v>
      </c>
      <c r="R4" s="8">
        <v>0.23</v>
      </c>
      <c r="S4" s="8">
        <v>0.24</v>
      </c>
      <c r="T4" s="8">
        <v>0.24</v>
      </c>
      <c r="U4" s="8">
        <v>0.23</v>
      </c>
      <c r="V4" s="8">
        <v>0.21</v>
      </c>
      <c r="W4" s="8">
        <v>0.18</v>
      </c>
      <c r="X4" s="8">
        <v>0.2</v>
      </c>
      <c r="Y4" s="8">
        <v>0.17</v>
      </c>
      <c r="Z4" s="8">
        <v>0.16</v>
      </c>
      <c r="AA4" s="8">
        <v>0.15</v>
      </c>
      <c r="AB4" s="8">
        <v>0.16</v>
      </c>
      <c r="AC4" s="8">
        <v>0.17</v>
      </c>
      <c r="AD4" s="8">
        <v>0.19</v>
      </c>
      <c r="AE4" s="8">
        <v>0.19</v>
      </c>
      <c r="AF4" s="8">
        <v>0.18</v>
      </c>
      <c r="AG4" s="8">
        <v>0.19</v>
      </c>
      <c r="AH4" s="8">
        <v>0.18</v>
      </c>
      <c r="AI4" s="8">
        <v>0.16</v>
      </c>
      <c r="AJ4" s="8">
        <v>0.16</v>
      </c>
      <c r="AK4" s="8">
        <v>0.15</v>
      </c>
      <c r="AL4" s="8">
        <v>0.14000000000000001</v>
      </c>
      <c r="AM4" s="8">
        <v>0.15</v>
      </c>
      <c r="AN4" s="8">
        <v>0.15</v>
      </c>
      <c r="AO4" s="8">
        <v>0.15</v>
      </c>
      <c r="AP4" s="8">
        <v>0.15</v>
      </c>
      <c r="AQ4" s="8">
        <v>0.08</v>
      </c>
      <c r="AR4" s="8">
        <v>0.09</v>
      </c>
      <c r="AS4" s="8">
        <v>0.12</v>
      </c>
      <c r="AT4" s="8">
        <v>0.1</v>
      </c>
      <c r="AU4" s="8">
        <v>0.11</v>
      </c>
      <c r="AV4" s="8">
        <v>0.1</v>
      </c>
      <c r="AW4" s="8">
        <v>0.08</v>
      </c>
      <c r="AX4" s="8">
        <v>7.0000000000000007E-2</v>
      </c>
      <c r="AY4" s="8">
        <v>0.06</v>
      </c>
      <c r="AZ4" s="8">
        <v>0.05</v>
      </c>
      <c r="BA4" s="8">
        <v>0.04</v>
      </c>
      <c r="BB4" s="8">
        <v>0.04</v>
      </c>
      <c r="BC4" s="8">
        <v>0.04</v>
      </c>
      <c r="BD4" s="8">
        <v>0.04</v>
      </c>
      <c r="BE4" s="8">
        <v>0.04</v>
      </c>
      <c r="BF4" s="8">
        <v>0.03</v>
      </c>
    </row>
    <row r="5" spans="1:58" x14ac:dyDescent="0.25">
      <c r="L5" s="8" t="s">
        <v>114</v>
      </c>
      <c r="M5" s="8">
        <v>0.3</v>
      </c>
      <c r="N5" s="8">
        <v>0.31</v>
      </c>
      <c r="O5" s="8">
        <v>0.33</v>
      </c>
      <c r="P5" s="8">
        <v>0.34</v>
      </c>
      <c r="Q5" s="8">
        <v>0.31</v>
      </c>
      <c r="R5" s="8">
        <v>0.31</v>
      </c>
      <c r="S5" s="8">
        <v>0.31</v>
      </c>
      <c r="T5" s="8">
        <v>0.3</v>
      </c>
      <c r="U5" s="8">
        <v>0.25</v>
      </c>
      <c r="V5" s="8">
        <v>0.24</v>
      </c>
      <c r="W5" s="8">
        <v>0.23</v>
      </c>
      <c r="X5" s="8">
        <v>0.22</v>
      </c>
      <c r="Y5" s="8">
        <v>0.21</v>
      </c>
      <c r="Z5" s="8">
        <v>0.22</v>
      </c>
      <c r="AA5" s="8">
        <v>0.22</v>
      </c>
      <c r="AB5" s="8">
        <v>0.24</v>
      </c>
      <c r="AC5" s="8">
        <v>0.23</v>
      </c>
      <c r="AD5" s="8">
        <v>0.23</v>
      </c>
      <c r="AE5" s="8">
        <v>0.24</v>
      </c>
      <c r="AF5" s="8">
        <v>0.23</v>
      </c>
      <c r="AG5" s="8">
        <v>0.25</v>
      </c>
      <c r="AH5" s="8">
        <v>0.25</v>
      </c>
      <c r="AI5" s="8">
        <v>0.25</v>
      </c>
      <c r="AJ5" s="8">
        <v>0.25</v>
      </c>
      <c r="AK5" s="8">
        <v>0.26</v>
      </c>
      <c r="AL5" s="8">
        <v>0.25</v>
      </c>
      <c r="AM5" s="8">
        <v>0.26</v>
      </c>
      <c r="AN5" s="8">
        <v>0.25</v>
      </c>
      <c r="AO5" s="8">
        <v>0.23</v>
      </c>
      <c r="AP5" s="8">
        <v>0.23</v>
      </c>
      <c r="AQ5" s="8">
        <v>0.2</v>
      </c>
      <c r="AR5" s="8">
        <v>0.19</v>
      </c>
      <c r="AS5" s="8">
        <v>0.18</v>
      </c>
      <c r="AT5" s="8">
        <v>0.18</v>
      </c>
      <c r="AU5" s="8">
        <v>0.18</v>
      </c>
      <c r="AV5" s="8">
        <v>0.17</v>
      </c>
      <c r="AW5" s="8">
        <v>0.17</v>
      </c>
      <c r="AX5" s="8">
        <v>0.16</v>
      </c>
      <c r="AY5" s="8">
        <v>0.12</v>
      </c>
      <c r="AZ5" s="8">
        <v>0.1</v>
      </c>
      <c r="BA5" s="8">
        <v>7.0000000000000007E-2</v>
      </c>
      <c r="BB5" s="8">
        <v>0.02</v>
      </c>
      <c r="BC5" s="8">
        <v>0.02</v>
      </c>
      <c r="BD5" s="8">
        <v>0.02</v>
      </c>
      <c r="BE5" s="8">
        <v>0.02</v>
      </c>
      <c r="BF5" s="8">
        <v>0.01</v>
      </c>
    </row>
    <row r="6" spans="1:58" x14ac:dyDescent="0.25">
      <c r="L6" s="8" t="s">
        <v>115</v>
      </c>
      <c r="M6" s="8">
        <v>0.18</v>
      </c>
      <c r="N6" s="8">
        <v>0.36</v>
      </c>
      <c r="O6" s="8">
        <v>0.21</v>
      </c>
      <c r="P6" s="8">
        <v>0.31</v>
      </c>
      <c r="Q6" s="8">
        <v>0.33</v>
      </c>
      <c r="R6" s="8">
        <v>0.34</v>
      </c>
      <c r="S6" s="8">
        <v>0.26</v>
      </c>
      <c r="T6" s="8">
        <v>0.26</v>
      </c>
      <c r="U6" s="8">
        <v>0.3</v>
      </c>
      <c r="V6" s="8">
        <v>0.28000000000000003</v>
      </c>
      <c r="W6" s="8">
        <v>0.21</v>
      </c>
      <c r="X6" s="8">
        <v>0.21</v>
      </c>
      <c r="Y6" s="8">
        <v>0.2</v>
      </c>
      <c r="Z6" s="8">
        <v>0.21</v>
      </c>
      <c r="AA6" s="8">
        <v>0.36</v>
      </c>
      <c r="AB6" s="8">
        <v>0.39</v>
      </c>
      <c r="AC6" s="8">
        <v>0.25</v>
      </c>
      <c r="AD6" s="8">
        <v>0.28999999999999998</v>
      </c>
      <c r="AE6" s="8">
        <v>0.22</v>
      </c>
      <c r="AF6" s="8">
        <v>0.27</v>
      </c>
      <c r="AG6" s="8">
        <v>0.22</v>
      </c>
      <c r="AH6" s="8">
        <v>0.3</v>
      </c>
      <c r="AI6" s="8">
        <v>0.22</v>
      </c>
      <c r="AJ6" s="8">
        <v>0.24</v>
      </c>
      <c r="AK6" s="8">
        <v>0.23</v>
      </c>
      <c r="AL6" s="8">
        <v>0.2</v>
      </c>
      <c r="AM6" s="8">
        <v>0.21</v>
      </c>
      <c r="AN6" s="8">
        <v>0.31</v>
      </c>
      <c r="AO6" s="8">
        <v>0.22</v>
      </c>
      <c r="AP6" s="8">
        <v>0.2</v>
      </c>
      <c r="AQ6" s="8">
        <v>0.25</v>
      </c>
      <c r="AR6" s="8">
        <v>0.23</v>
      </c>
      <c r="AS6" s="8">
        <v>0.19</v>
      </c>
      <c r="AT6" s="8">
        <v>0.19</v>
      </c>
      <c r="AU6" s="8">
        <v>0.19</v>
      </c>
      <c r="AV6" s="8">
        <v>0.19</v>
      </c>
      <c r="AW6" s="8">
        <v>0.19</v>
      </c>
      <c r="AX6" s="8">
        <v>0.19</v>
      </c>
      <c r="AY6" s="8">
        <v>0.19</v>
      </c>
      <c r="AZ6" s="8">
        <v>0.19</v>
      </c>
      <c r="BA6" s="8">
        <v>0.19</v>
      </c>
      <c r="BB6" s="8">
        <v>0.19</v>
      </c>
      <c r="BC6" s="8">
        <v>0.19</v>
      </c>
      <c r="BD6" s="8">
        <v>0.19</v>
      </c>
      <c r="BE6" s="8">
        <v>0.19</v>
      </c>
      <c r="BF6" s="8">
        <v>0.19</v>
      </c>
    </row>
    <row r="7" spans="1:58" x14ac:dyDescent="0.25">
      <c r="L7" s="8" t="s">
        <v>116</v>
      </c>
      <c r="M7" s="8">
        <v>0.57999999999999996</v>
      </c>
      <c r="N7" s="8">
        <v>0.68</v>
      </c>
      <c r="O7" s="8">
        <v>0.63</v>
      </c>
      <c r="P7" s="8">
        <v>0.67</v>
      </c>
      <c r="Q7" s="8">
        <v>0.64</v>
      </c>
      <c r="R7" s="8">
        <v>0.67</v>
      </c>
      <c r="S7" s="8">
        <v>0.68</v>
      </c>
      <c r="T7" s="8">
        <v>0.6</v>
      </c>
      <c r="U7" s="8">
        <v>0.5</v>
      </c>
      <c r="V7" s="8">
        <v>0.47</v>
      </c>
      <c r="W7" s="8">
        <v>0.63</v>
      </c>
      <c r="X7" s="8">
        <v>0.67</v>
      </c>
      <c r="Y7" s="8">
        <v>0.72</v>
      </c>
      <c r="Z7" s="8">
        <v>0.71</v>
      </c>
      <c r="AA7" s="8">
        <v>0.64</v>
      </c>
      <c r="AB7" s="8">
        <v>0.73</v>
      </c>
      <c r="AC7" s="8">
        <v>0.68</v>
      </c>
      <c r="AD7" s="8">
        <v>0.62</v>
      </c>
      <c r="AE7" s="8">
        <v>0.75</v>
      </c>
      <c r="AF7" s="8">
        <v>0.71</v>
      </c>
      <c r="AG7" s="8">
        <v>0.63</v>
      </c>
      <c r="AH7" s="8">
        <v>0.62</v>
      </c>
      <c r="AI7" s="8">
        <v>0.61</v>
      </c>
      <c r="AJ7" s="8">
        <v>0.61</v>
      </c>
      <c r="AK7" s="8">
        <v>0.51</v>
      </c>
      <c r="AL7" s="8">
        <v>0.44</v>
      </c>
      <c r="AM7" s="8">
        <v>0.51</v>
      </c>
      <c r="AN7" s="8">
        <v>0.51</v>
      </c>
      <c r="AO7" s="8">
        <v>0.51</v>
      </c>
      <c r="AP7" s="8">
        <v>0.52</v>
      </c>
      <c r="AQ7" s="8">
        <v>0.51</v>
      </c>
      <c r="AR7" s="8">
        <v>0.56999999999999995</v>
      </c>
      <c r="AS7" s="8">
        <v>0.51</v>
      </c>
      <c r="AT7" s="8">
        <v>0.51</v>
      </c>
      <c r="AU7" s="8">
        <v>0.48</v>
      </c>
      <c r="AV7" s="8">
        <v>0.47</v>
      </c>
      <c r="AW7" s="8">
        <v>0.44</v>
      </c>
      <c r="AX7" s="8">
        <v>0.42</v>
      </c>
      <c r="AY7" s="8">
        <v>0.39</v>
      </c>
      <c r="AZ7" s="8">
        <v>0.34</v>
      </c>
      <c r="BA7" s="8">
        <v>0.33</v>
      </c>
      <c r="BB7" s="8">
        <v>0.33</v>
      </c>
      <c r="BC7" s="8">
        <v>0.33</v>
      </c>
      <c r="BD7" s="8">
        <v>0.33</v>
      </c>
      <c r="BE7" s="8">
        <v>0.33</v>
      </c>
      <c r="BF7" s="8">
        <v>0.31</v>
      </c>
    </row>
    <row r="8" spans="1:58" x14ac:dyDescent="0.25">
      <c r="L8" s="4" t="s">
        <v>117</v>
      </c>
      <c r="M8" s="4">
        <v>10.44</v>
      </c>
      <c r="N8" s="4">
        <v>10.85</v>
      </c>
      <c r="O8" s="4">
        <v>11</v>
      </c>
      <c r="P8" s="4">
        <v>11.1</v>
      </c>
      <c r="Q8" s="4">
        <v>11.54</v>
      </c>
      <c r="R8" s="4">
        <v>11.59</v>
      </c>
      <c r="S8" s="4">
        <v>11.74</v>
      </c>
      <c r="T8" s="4">
        <v>11.89</v>
      </c>
      <c r="U8" s="4">
        <v>12.07</v>
      </c>
      <c r="V8" s="4">
        <v>12.25</v>
      </c>
      <c r="W8" s="4">
        <v>12.09</v>
      </c>
      <c r="X8" s="4">
        <v>12.02</v>
      </c>
      <c r="Y8" s="4">
        <v>12.14</v>
      </c>
      <c r="Z8" s="4">
        <v>12.58</v>
      </c>
      <c r="AA8" s="4">
        <v>12.84</v>
      </c>
      <c r="AB8" s="4">
        <v>12.93</v>
      </c>
      <c r="AC8" s="4">
        <v>13.28</v>
      </c>
      <c r="AD8" s="4">
        <v>13.86</v>
      </c>
      <c r="AE8" s="4">
        <v>13.51</v>
      </c>
      <c r="AF8" s="4">
        <v>12.75</v>
      </c>
      <c r="AG8" s="4">
        <v>12.66</v>
      </c>
      <c r="AH8" s="4">
        <v>12.34</v>
      </c>
      <c r="AI8" s="4">
        <v>11.8</v>
      </c>
      <c r="AJ8" s="4">
        <v>11.61</v>
      </c>
      <c r="AK8" s="4">
        <v>11.79</v>
      </c>
      <c r="AL8" s="4">
        <v>11.98</v>
      </c>
      <c r="AM8" s="4">
        <v>12.19</v>
      </c>
      <c r="AN8" s="4">
        <v>12.33</v>
      </c>
      <c r="AO8" s="4">
        <v>12.63</v>
      </c>
      <c r="AP8" s="4">
        <v>12.39</v>
      </c>
      <c r="AQ8" s="4">
        <v>11.39</v>
      </c>
      <c r="AR8" s="4">
        <v>11.54</v>
      </c>
      <c r="AS8" s="4">
        <v>11.39</v>
      </c>
      <c r="AT8" s="4">
        <v>11.24</v>
      </c>
      <c r="AU8" s="4">
        <v>10.16</v>
      </c>
      <c r="AV8" s="4">
        <v>9.6300000000000008</v>
      </c>
      <c r="AW8" s="4">
        <v>9.3800000000000008</v>
      </c>
      <c r="AX8" s="4">
        <v>8.9700000000000006</v>
      </c>
      <c r="AY8" s="4">
        <v>8.58</v>
      </c>
      <c r="AZ8" s="4">
        <v>8.25</v>
      </c>
      <c r="BA8" s="4">
        <v>7.74</v>
      </c>
      <c r="BB8" s="4">
        <v>7.27</v>
      </c>
      <c r="BC8" s="4">
        <v>6.81</v>
      </c>
      <c r="BD8" s="4">
        <v>6.37</v>
      </c>
      <c r="BE8" s="4">
        <v>5.94</v>
      </c>
      <c r="BF8" s="4">
        <v>5.44</v>
      </c>
    </row>
    <row r="16" spans="1:58" s="12" customForma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58" x14ac:dyDescent="0.25">
      <c r="L17" s="8" t="s">
        <v>93</v>
      </c>
    </row>
    <row r="18" spans="1:58" x14ac:dyDescent="0.25">
      <c r="L18" s="3"/>
      <c r="M18" s="3">
        <v>1990</v>
      </c>
      <c r="N18" s="3">
        <v>1991</v>
      </c>
      <c r="O18" s="3">
        <v>1992</v>
      </c>
      <c r="P18" s="3">
        <v>1993</v>
      </c>
      <c r="Q18" s="3">
        <v>1994</v>
      </c>
      <c r="R18" s="3">
        <v>1995</v>
      </c>
      <c r="S18" s="3">
        <v>1996</v>
      </c>
      <c r="T18" s="3">
        <v>1997</v>
      </c>
      <c r="U18" s="3">
        <v>1998</v>
      </c>
      <c r="V18" s="3">
        <v>1999</v>
      </c>
      <c r="W18" s="3">
        <v>2000</v>
      </c>
      <c r="X18" s="3">
        <v>2001</v>
      </c>
      <c r="Y18" s="3">
        <v>2002</v>
      </c>
      <c r="Z18" s="3">
        <v>2003</v>
      </c>
      <c r="AA18" s="3">
        <v>2004</v>
      </c>
      <c r="AB18" s="3">
        <v>2005</v>
      </c>
      <c r="AC18" s="3">
        <v>2006</v>
      </c>
      <c r="AD18" s="3">
        <v>2007</v>
      </c>
      <c r="AE18" s="3">
        <v>2008</v>
      </c>
      <c r="AF18" s="3">
        <v>2009</v>
      </c>
      <c r="AG18" s="3">
        <v>2010</v>
      </c>
      <c r="AH18" s="3">
        <v>2011</v>
      </c>
      <c r="AI18" s="3">
        <v>2012</v>
      </c>
      <c r="AJ18" s="3">
        <v>2013</v>
      </c>
      <c r="AK18" s="3">
        <v>2014</v>
      </c>
      <c r="AL18" s="3">
        <v>2015</v>
      </c>
      <c r="AM18" s="3">
        <v>2016</v>
      </c>
      <c r="AN18" s="3">
        <v>2017</v>
      </c>
      <c r="AO18" s="3">
        <v>2018</v>
      </c>
      <c r="AP18" s="3">
        <v>2019</v>
      </c>
      <c r="AQ18" s="3">
        <v>2020</v>
      </c>
      <c r="AR18" s="3">
        <v>2021</v>
      </c>
      <c r="AS18" s="3">
        <v>2022</v>
      </c>
      <c r="AT18" s="3">
        <v>2023</v>
      </c>
      <c r="AU18" s="3">
        <v>2024</v>
      </c>
      <c r="AV18" s="3">
        <v>2025</v>
      </c>
      <c r="AW18" s="3">
        <v>2026</v>
      </c>
      <c r="AX18" s="3">
        <v>2027</v>
      </c>
      <c r="AY18" s="3">
        <v>2028</v>
      </c>
      <c r="AZ18" s="3">
        <v>2029</v>
      </c>
      <c r="BA18" s="3">
        <v>2030</v>
      </c>
      <c r="BB18" s="3">
        <v>2031</v>
      </c>
      <c r="BC18" s="3">
        <v>2032</v>
      </c>
      <c r="BD18" s="3">
        <v>2033</v>
      </c>
      <c r="BE18" s="3">
        <v>2034</v>
      </c>
      <c r="BF18" s="3">
        <v>2035</v>
      </c>
    </row>
    <row r="19" spans="1:58" x14ac:dyDescent="0.25">
      <c r="L19" s="20" t="s">
        <v>15</v>
      </c>
      <c r="M19" s="20">
        <v>11.74</v>
      </c>
      <c r="N19" s="20">
        <v>12.42</v>
      </c>
      <c r="O19" s="20">
        <v>12.38</v>
      </c>
      <c r="P19" s="20">
        <v>12.63</v>
      </c>
      <c r="Q19" s="20">
        <v>13.03</v>
      </c>
      <c r="R19" s="20">
        <v>13.13</v>
      </c>
      <c r="S19" s="20">
        <v>13.23</v>
      </c>
      <c r="T19" s="20">
        <v>13.3</v>
      </c>
      <c r="U19" s="20">
        <v>13.35</v>
      </c>
      <c r="V19" s="20">
        <v>13.46</v>
      </c>
      <c r="W19" s="20">
        <v>13.37</v>
      </c>
      <c r="X19" s="20">
        <v>13.31</v>
      </c>
      <c r="Y19" s="20">
        <v>13.45</v>
      </c>
      <c r="Z19" s="20">
        <v>13.89</v>
      </c>
      <c r="AA19" s="20">
        <v>14.22</v>
      </c>
      <c r="AB19" s="20">
        <v>14.44</v>
      </c>
      <c r="AC19" s="20">
        <v>14.59</v>
      </c>
      <c r="AD19" s="20">
        <v>15.18</v>
      </c>
      <c r="AE19" s="20">
        <v>14.91</v>
      </c>
      <c r="AF19" s="20">
        <v>14.14</v>
      </c>
      <c r="AG19" s="20">
        <v>13.94</v>
      </c>
      <c r="AH19" s="20">
        <v>13.68</v>
      </c>
      <c r="AI19" s="20">
        <v>13.02</v>
      </c>
      <c r="AJ19" s="20">
        <v>12.86</v>
      </c>
      <c r="AK19" s="20">
        <v>12.93</v>
      </c>
      <c r="AL19" s="20">
        <v>13.01</v>
      </c>
      <c r="AM19" s="20">
        <v>13.3</v>
      </c>
      <c r="AN19" s="20">
        <v>13.54</v>
      </c>
      <c r="AO19" s="20">
        <v>13.73</v>
      </c>
      <c r="AP19" s="20">
        <v>13.48</v>
      </c>
      <c r="AQ19" s="20">
        <v>12.43</v>
      </c>
      <c r="AR19" s="20">
        <v>12.62</v>
      </c>
      <c r="AS19" s="20">
        <v>12.78</v>
      </c>
      <c r="AT19" s="20">
        <v>12.7</v>
      </c>
      <c r="AU19" s="20">
        <v>12.61</v>
      </c>
      <c r="AV19" s="20">
        <v>12.2</v>
      </c>
      <c r="AW19" s="20">
        <v>12</v>
      </c>
      <c r="AX19" s="20">
        <v>11.67</v>
      </c>
      <c r="AY19" s="20">
        <v>11.26</v>
      </c>
      <c r="AZ19" s="20">
        <v>10.95</v>
      </c>
      <c r="BA19" s="20">
        <v>10.47</v>
      </c>
      <c r="BB19" s="20">
        <v>10.07</v>
      </c>
      <c r="BC19" s="20">
        <v>9.67</v>
      </c>
      <c r="BD19" s="20">
        <v>9.23</v>
      </c>
      <c r="BE19" s="20">
        <v>8.77</v>
      </c>
      <c r="BF19" s="20">
        <v>8.17</v>
      </c>
    </row>
    <row r="20" spans="1:58" x14ac:dyDescent="0.25">
      <c r="L20" s="21" t="s">
        <v>16</v>
      </c>
      <c r="M20" s="21">
        <v>11.74</v>
      </c>
      <c r="N20" s="21">
        <v>12.42</v>
      </c>
      <c r="O20" s="21">
        <v>12.38</v>
      </c>
      <c r="P20" s="21">
        <v>12.63</v>
      </c>
      <c r="Q20" s="21">
        <v>13.03</v>
      </c>
      <c r="R20" s="21">
        <v>13.13</v>
      </c>
      <c r="S20" s="21">
        <v>13.23</v>
      </c>
      <c r="T20" s="21">
        <v>13.3</v>
      </c>
      <c r="U20" s="21">
        <v>13.34</v>
      </c>
      <c r="V20" s="21">
        <v>13.45</v>
      </c>
      <c r="W20" s="21">
        <v>13.36</v>
      </c>
      <c r="X20" s="21">
        <v>13.3</v>
      </c>
      <c r="Y20" s="21">
        <v>13.45</v>
      </c>
      <c r="Z20" s="21">
        <v>13.89</v>
      </c>
      <c r="AA20" s="21">
        <v>14.22</v>
      </c>
      <c r="AB20" s="21">
        <v>14.44</v>
      </c>
      <c r="AC20" s="21">
        <v>14.6</v>
      </c>
      <c r="AD20" s="21">
        <v>15.18</v>
      </c>
      <c r="AE20" s="21">
        <v>14.92</v>
      </c>
      <c r="AF20" s="21">
        <v>14.15</v>
      </c>
      <c r="AG20" s="21">
        <v>13.95</v>
      </c>
      <c r="AH20" s="21">
        <v>13.7</v>
      </c>
      <c r="AI20" s="21">
        <v>13.04</v>
      </c>
      <c r="AJ20" s="21">
        <v>12.87</v>
      </c>
      <c r="AK20" s="21">
        <v>12.94</v>
      </c>
      <c r="AL20" s="21">
        <v>13.02</v>
      </c>
      <c r="AM20" s="21">
        <v>13.31</v>
      </c>
      <c r="AN20" s="21">
        <v>13.55</v>
      </c>
      <c r="AO20" s="21">
        <v>13.74</v>
      </c>
      <c r="AP20" s="21">
        <v>13.49</v>
      </c>
      <c r="AQ20" s="21">
        <v>12.43</v>
      </c>
      <c r="AR20" s="21">
        <v>12.61</v>
      </c>
      <c r="AS20" s="21">
        <v>12.4</v>
      </c>
      <c r="AT20" s="21">
        <v>12.22</v>
      </c>
      <c r="AU20" s="21">
        <v>11.12</v>
      </c>
      <c r="AV20" s="21">
        <v>10.56</v>
      </c>
      <c r="AW20" s="21">
        <v>10.25</v>
      </c>
      <c r="AX20" s="21">
        <v>9.82</v>
      </c>
      <c r="AY20" s="21">
        <v>9.34</v>
      </c>
      <c r="AZ20" s="21">
        <v>8.93</v>
      </c>
      <c r="BA20" s="21">
        <v>8.36</v>
      </c>
      <c r="BB20" s="21">
        <v>7.85</v>
      </c>
      <c r="BC20" s="21">
        <v>7.39</v>
      </c>
      <c r="BD20" s="21">
        <v>6.95</v>
      </c>
      <c r="BE20" s="21">
        <v>6.52</v>
      </c>
      <c r="BF20" s="21">
        <v>5.99</v>
      </c>
    </row>
    <row r="21" spans="1:58" s="13" customFormat="1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1:58" x14ac:dyDescent="0.25">
      <c r="A22" s="5"/>
    </row>
    <row r="23" spans="1:58" x14ac:dyDescent="0.25">
      <c r="A23" s="5"/>
    </row>
    <row r="31" spans="1:58" s="12" customForma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58" x14ac:dyDescent="0.25">
      <c r="L32" s="8" t="s">
        <v>94</v>
      </c>
    </row>
    <row r="33" spans="1:14" x14ac:dyDescent="0.25">
      <c r="L33" s="3"/>
      <c r="M33" s="3">
        <v>2030</v>
      </c>
    </row>
    <row r="34" spans="1:14" x14ac:dyDescent="0.25">
      <c r="L34" s="20" t="s">
        <v>118</v>
      </c>
      <c r="M34" s="20">
        <v>-0.78</v>
      </c>
    </row>
    <row r="35" spans="1:14" x14ac:dyDescent="0.25">
      <c r="L35" s="20" t="s">
        <v>119</v>
      </c>
      <c r="M35" s="20">
        <v>-0.1</v>
      </c>
    </row>
    <row r="36" spans="1:14" x14ac:dyDescent="0.25">
      <c r="L36" s="20" t="s">
        <v>120</v>
      </c>
      <c r="M36" s="20">
        <v>-0.24</v>
      </c>
    </row>
    <row r="37" spans="1:14" x14ac:dyDescent="0.25">
      <c r="L37" s="20" t="s">
        <v>121</v>
      </c>
      <c r="M37" s="20">
        <v>-0.77</v>
      </c>
    </row>
    <row r="38" spans="1:14" x14ac:dyDescent="0.25">
      <c r="L38" s="20" t="s">
        <v>114</v>
      </c>
      <c r="M38" s="20">
        <v>0.05</v>
      </c>
    </row>
    <row r="39" spans="1:14" x14ac:dyDescent="0.25">
      <c r="L39" s="22" t="s">
        <v>122</v>
      </c>
      <c r="M39" s="20">
        <v>-0.16</v>
      </c>
    </row>
    <row r="40" spans="1:14" x14ac:dyDescent="0.25">
      <c r="L40" s="21" t="s">
        <v>123</v>
      </c>
      <c r="M40" s="21">
        <v>-0.1</v>
      </c>
    </row>
    <row r="46" spans="1:14" s="12" customForma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14" x14ac:dyDescent="0.25">
      <c r="L47" s="8" t="s">
        <v>95</v>
      </c>
    </row>
    <row r="48" spans="1:14" x14ac:dyDescent="0.25">
      <c r="L48" s="3"/>
      <c r="M48" s="3">
        <v>2022</v>
      </c>
      <c r="N48" s="3">
        <v>2030</v>
      </c>
    </row>
    <row r="49" spans="1:48" x14ac:dyDescent="0.25">
      <c r="L49" s="8" t="s">
        <v>118</v>
      </c>
      <c r="M49" s="8">
        <v>6.53</v>
      </c>
      <c r="N49" s="8">
        <v>4.99</v>
      </c>
    </row>
    <row r="50" spans="1:48" x14ac:dyDescent="0.25">
      <c r="L50" s="8" t="s">
        <v>403</v>
      </c>
      <c r="M50" s="8">
        <v>3.63</v>
      </c>
      <c r="N50" s="8">
        <v>2.5</v>
      </c>
    </row>
    <row r="51" spans="1:48" x14ac:dyDescent="0.25">
      <c r="L51" s="8" t="s">
        <v>121</v>
      </c>
      <c r="M51" s="8">
        <v>0.56000000000000005</v>
      </c>
      <c r="N51" s="8">
        <v>-0.06</v>
      </c>
    </row>
    <row r="52" spans="1:48" x14ac:dyDescent="0.25">
      <c r="L52" s="8" t="s">
        <v>404</v>
      </c>
      <c r="M52" s="8">
        <v>0.8</v>
      </c>
      <c r="N52" s="8">
        <v>0.47000000000000003</v>
      </c>
    </row>
    <row r="53" spans="1:48" x14ac:dyDescent="0.25">
      <c r="L53" s="8" t="s">
        <v>122</v>
      </c>
      <c r="M53" s="8">
        <v>0.51</v>
      </c>
      <c r="N53" s="8">
        <v>0.33</v>
      </c>
    </row>
    <row r="54" spans="1:48" x14ac:dyDescent="0.25">
      <c r="L54" s="8" t="s">
        <v>114</v>
      </c>
      <c r="M54" s="8">
        <v>0.18</v>
      </c>
      <c r="N54" s="8">
        <v>7.0000000000000007E-2</v>
      </c>
    </row>
    <row r="55" spans="1:48" x14ac:dyDescent="0.25">
      <c r="L55" s="4" t="s">
        <v>123</v>
      </c>
      <c r="M55" s="4">
        <v>0.12</v>
      </c>
      <c r="N55" s="4">
        <v>0.04</v>
      </c>
    </row>
    <row r="61" spans="1:48" s="12" customForma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</row>
    <row r="62" spans="1:48" x14ac:dyDescent="0.25">
      <c r="L62" s="8" t="s">
        <v>96</v>
      </c>
    </row>
    <row r="63" spans="1:48" x14ac:dyDescent="0.25">
      <c r="L63" s="3"/>
      <c r="M63" s="3">
        <v>2000</v>
      </c>
      <c r="N63" s="3">
        <v>2001</v>
      </c>
      <c r="O63" s="3">
        <v>2002</v>
      </c>
      <c r="P63" s="3">
        <v>2003</v>
      </c>
      <c r="Q63" s="3">
        <v>2004</v>
      </c>
      <c r="R63" s="3">
        <v>2005</v>
      </c>
      <c r="S63" s="3">
        <v>2006</v>
      </c>
      <c r="T63" s="3">
        <v>2007</v>
      </c>
      <c r="U63" s="3">
        <v>2008</v>
      </c>
      <c r="V63" s="3">
        <v>2009</v>
      </c>
      <c r="W63" s="3">
        <v>2010</v>
      </c>
      <c r="X63" s="3">
        <v>2011</v>
      </c>
      <c r="Y63" s="3">
        <v>2012</v>
      </c>
      <c r="Z63" s="3">
        <v>2013</v>
      </c>
      <c r="AA63" s="3">
        <v>2014</v>
      </c>
      <c r="AB63" s="3">
        <v>2015</v>
      </c>
      <c r="AC63" s="3">
        <v>2016</v>
      </c>
      <c r="AD63" s="3">
        <v>2017</v>
      </c>
      <c r="AE63" s="3">
        <v>2018</v>
      </c>
      <c r="AF63" s="3">
        <v>2019</v>
      </c>
      <c r="AG63" s="3">
        <v>2020</v>
      </c>
      <c r="AH63" s="3">
        <v>2021</v>
      </c>
      <c r="AI63" s="3">
        <v>2022</v>
      </c>
      <c r="AJ63" s="3">
        <v>2023</v>
      </c>
      <c r="AK63" s="3">
        <v>2024</v>
      </c>
      <c r="AL63" s="3">
        <v>2025</v>
      </c>
      <c r="AM63" s="3">
        <v>2026</v>
      </c>
      <c r="AN63" s="3">
        <v>2027</v>
      </c>
      <c r="AO63" s="3">
        <v>2028</v>
      </c>
      <c r="AP63" s="3">
        <v>2029</v>
      </c>
      <c r="AQ63" s="3">
        <v>2030</v>
      </c>
      <c r="AR63" s="3">
        <v>2031</v>
      </c>
      <c r="AS63" s="3">
        <v>2032</v>
      </c>
      <c r="AT63" s="3">
        <v>2033</v>
      </c>
      <c r="AU63" s="3">
        <v>2034</v>
      </c>
      <c r="AV63" s="3">
        <v>2035</v>
      </c>
    </row>
    <row r="64" spans="1:48" x14ac:dyDescent="0.25">
      <c r="L64" s="8" t="s">
        <v>124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0</v>
      </c>
      <c r="S64" s="8">
        <v>0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8">
        <v>0.03</v>
      </c>
      <c r="AA64" s="8">
        <v>0.04</v>
      </c>
      <c r="AB64" s="8">
        <v>0.04</v>
      </c>
      <c r="AC64" s="8">
        <v>0.02</v>
      </c>
      <c r="AD64" s="8">
        <v>0.06</v>
      </c>
      <c r="AE64" s="8">
        <v>0.01</v>
      </c>
      <c r="AF64" s="8">
        <v>0.01</v>
      </c>
      <c r="AG64" s="8">
        <v>0.04</v>
      </c>
      <c r="AH64" s="8">
        <v>0.08</v>
      </c>
      <c r="AI64" s="8">
        <v>0.01</v>
      </c>
      <c r="AJ64" s="8">
        <v>0</v>
      </c>
      <c r="AK64" s="8">
        <v>0</v>
      </c>
      <c r="AL64" s="8">
        <v>0</v>
      </c>
      <c r="AM64" s="8">
        <v>0</v>
      </c>
      <c r="AN64" s="8">
        <v>0</v>
      </c>
      <c r="AO64" s="8">
        <v>0</v>
      </c>
      <c r="AP64" s="8">
        <v>0</v>
      </c>
      <c r="AQ64" s="8">
        <v>0</v>
      </c>
      <c r="AR64" s="8">
        <v>0</v>
      </c>
      <c r="AS64" s="8">
        <v>0</v>
      </c>
      <c r="AT64" s="8">
        <v>0</v>
      </c>
      <c r="AU64" s="8">
        <v>0</v>
      </c>
      <c r="AV64" s="8">
        <v>0</v>
      </c>
    </row>
    <row r="65" spans="1:48" x14ac:dyDescent="0.25">
      <c r="L65" s="8" t="s">
        <v>125</v>
      </c>
      <c r="M65" s="8">
        <v>0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0.01</v>
      </c>
      <c r="Z65" s="8">
        <v>0.01</v>
      </c>
      <c r="AA65" s="8">
        <v>0.09</v>
      </c>
      <c r="AB65" s="8">
        <v>0.42</v>
      </c>
      <c r="AC65" s="8">
        <v>0.56999999999999995</v>
      </c>
      <c r="AD65" s="8">
        <v>0.62</v>
      </c>
      <c r="AE65" s="8">
        <v>3.13</v>
      </c>
      <c r="AF65" s="8">
        <v>3.88</v>
      </c>
      <c r="AG65" s="8">
        <v>18.239999999999998</v>
      </c>
      <c r="AH65" s="8">
        <v>40.46</v>
      </c>
      <c r="AI65" s="8">
        <v>26.15</v>
      </c>
      <c r="AJ65" s="8">
        <v>15.44</v>
      </c>
      <c r="AK65" s="8">
        <v>14.75</v>
      </c>
      <c r="AL65" s="8">
        <v>14.75</v>
      </c>
      <c r="AM65" s="8">
        <v>14.74</v>
      </c>
      <c r="AN65" s="8">
        <v>13.69</v>
      </c>
      <c r="AO65" s="8">
        <v>12.25</v>
      </c>
      <c r="AP65" s="8">
        <v>10.96</v>
      </c>
      <c r="AQ65" s="8">
        <v>9.59</v>
      </c>
      <c r="AR65" s="8">
        <v>8.15</v>
      </c>
      <c r="AS65" s="8">
        <v>6.72</v>
      </c>
      <c r="AT65" s="8">
        <v>5.49</v>
      </c>
      <c r="AU65" s="8">
        <v>4.3099999999999996</v>
      </c>
      <c r="AV65" s="8">
        <v>0.05</v>
      </c>
    </row>
    <row r="66" spans="1:48" x14ac:dyDescent="0.25">
      <c r="L66" s="8" t="s">
        <v>126</v>
      </c>
      <c r="M66" s="8">
        <v>14.32</v>
      </c>
      <c r="N66" s="8">
        <v>16.52</v>
      </c>
      <c r="O66" s="8">
        <v>21.5</v>
      </c>
      <c r="P66" s="8">
        <v>21.44</v>
      </c>
      <c r="Q66" s="8">
        <v>28.94</v>
      </c>
      <c r="R66" s="8">
        <v>34.39</v>
      </c>
      <c r="S66" s="8">
        <v>40.340000000000003</v>
      </c>
      <c r="T66" s="8">
        <v>60.55</v>
      </c>
      <c r="U66" s="8">
        <v>68.83</v>
      </c>
      <c r="V66" s="8">
        <v>49.82</v>
      </c>
      <c r="W66" s="8">
        <v>71.38</v>
      </c>
      <c r="X66" s="8">
        <v>80.33</v>
      </c>
      <c r="Y66" s="8">
        <v>66.8</v>
      </c>
      <c r="Z66" s="8">
        <v>56.84</v>
      </c>
      <c r="AA66" s="8">
        <v>58.01</v>
      </c>
      <c r="AB66" s="8">
        <v>62.63</v>
      </c>
      <c r="AC66" s="8">
        <v>78.59</v>
      </c>
      <c r="AD66" s="8">
        <v>75.069999999999993</v>
      </c>
      <c r="AE66" s="8">
        <v>70.19</v>
      </c>
      <c r="AF66" s="8">
        <v>57.78</v>
      </c>
      <c r="AG66" s="8">
        <v>42.84</v>
      </c>
      <c r="AH66" s="8">
        <v>22.31</v>
      </c>
      <c r="AI66" s="8">
        <v>13.8</v>
      </c>
      <c r="AJ66" s="8">
        <v>7</v>
      </c>
      <c r="AK66" s="8">
        <v>10.7</v>
      </c>
      <c r="AL66" s="8">
        <v>10.88</v>
      </c>
      <c r="AM66" s="8">
        <v>13.3</v>
      </c>
      <c r="AN66" s="8">
        <v>15.03</v>
      </c>
      <c r="AO66" s="8">
        <v>16.489999999999998</v>
      </c>
      <c r="AP66" s="8">
        <v>18.489999999999998</v>
      </c>
      <c r="AQ66" s="8">
        <v>20.04</v>
      </c>
      <c r="AR66" s="8">
        <v>20.309999999999999</v>
      </c>
      <c r="AS66" s="8">
        <v>19.809999999999999</v>
      </c>
      <c r="AT66" s="8">
        <v>18.899999999999999</v>
      </c>
      <c r="AU66" s="8">
        <v>17.47</v>
      </c>
      <c r="AV66" s="8">
        <v>0.01</v>
      </c>
    </row>
    <row r="67" spans="1:48" x14ac:dyDescent="0.25">
      <c r="L67" s="8" t="s">
        <v>127</v>
      </c>
      <c r="M67" s="8">
        <v>99.31</v>
      </c>
      <c r="N67" s="8">
        <v>80.91</v>
      </c>
      <c r="O67" s="8">
        <v>90.31</v>
      </c>
      <c r="P67" s="8">
        <v>76.12</v>
      </c>
      <c r="Q67" s="8">
        <v>94.83</v>
      </c>
      <c r="R67" s="8">
        <v>112.96</v>
      </c>
      <c r="S67" s="8">
        <v>114.36</v>
      </c>
      <c r="T67" s="8">
        <v>98.47</v>
      </c>
      <c r="U67" s="8">
        <v>81.03</v>
      </c>
      <c r="V67" s="8">
        <v>62.11</v>
      </c>
      <c r="W67" s="8">
        <v>81.33</v>
      </c>
      <c r="X67" s="8">
        <v>88.14</v>
      </c>
      <c r="Y67" s="8">
        <v>101.69</v>
      </c>
      <c r="Z67" s="8">
        <v>123.05</v>
      </c>
      <c r="AA67" s="8">
        <v>127.23</v>
      </c>
      <c r="AB67" s="8">
        <v>137.87</v>
      </c>
      <c r="AC67" s="8">
        <v>140.41</v>
      </c>
      <c r="AD67" s="8">
        <v>142.58000000000001</v>
      </c>
      <c r="AE67" s="8">
        <v>141.5</v>
      </c>
      <c r="AF67" s="8">
        <v>156.08000000000001</v>
      </c>
      <c r="AG67" s="8">
        <v>120.81</v>
      </c>
      <c r="AH67" s="8">
        <v>95.73</v>
      </c>
      <c r="AI67" s="8">
        <v>75.59</v>
      </c>
      <c r="AJ67" s="8">
        <v>64.55</v>
      </c>
      <c r="AK67" s="8">
        <v>68.37</v>
      </c>
      <c r="AL67" s="8">
        <v>70.27</v>
      </c>
      <c r="AM67" s="8">
        <v>74.099999999999994</v>
      </c>
      <c r="AN67" s="8">
        <v>72.73</v>
      </c>
      <c r="AO67" s="8">
        <v>70.31</v>
      </c>
      <c r="AP67" s="8">
        <v>69.02</v>
      </c>
      <c r="AQ67" s="8">
        <v>67</v>
      </c>
      <c r="AR67" s="8">
        <v>64.02</v>
      </c>
      <c r="AS67" s="8">
        <v>59.46</v>
      </c>
      <c r="AT67" s="8">
        <v>54.46</v>
      </c>
      <c r="AU67" s="8">
        <v>48.29</v>
      </c>
      <c r="AV67" s="8">
        <v>0.04</v>
      </c>
    </row>
    <row r="68" spans="1:48" x14ac:dyDescent="0.25">
      <c r="L68" s="4" t="s">
        <v>128</v>
      </c>
      <c r="M68" s="4">
        <v>0.02</v>
      </c>
      <c r="N68" s="4">
        <v>0.01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0.12</v>
      </c>
      <c r="W68" s="4">
        <v>0.04</v>
      </c>
      <c r="X68" s="4">
        <v>0.43</v>
      </c>
      <c r="Y68" s="4">
        <v>0.49</v>
      </c>
      <c r="Z68" s="4">
        <v>0.51</v>
      </c>
      <c r="AA68" s="4">
        <v>1.53</v>
      </c>
      <c r="AB68" s="4">
        <v>4.01</v>
      </c>
      <c r="AC68" s="4">
        <v>1.19</v>
      </c>
      <c r="AD68" s="4">
        <v>0.65</v>
      </c>
      <c r="AE68" s="4">
        <v>1.47</v>
      </c>
      <c r="AF68" s="4">
        <v>5.47</v>
      </c>
      <c r="AG68" s="4">
        <v>14.11</v>
      </c>
      <c r="AH68" s="4">
        <v>24.69</v>
      </c>
      <c r="AI68" s="4">
        <v>30.45</v>
      </c>
      <c r="AJ68" s="4">
        <v>61.38</v>
      </c>
      <c r="AK68" s="4">
        <v>66.87</v>
      </c>
      <c r="AL68" s="4">
        <v>79.03</v>
      </c>
      <c r="AM68" s="4">
        <v>93.14</v>
      </c>
      <c r="AN68" s="4">
        <v>105.16</v>
      </c>
      <c r="AO68" s="4">
        <v>117.79</v>
      </c>
      <c r="AP68" s="4">
        <v>134.65</v>
      </c>
      <c r="AQ68" s="4">
        <v>152.96</v>
      </c>
      <c r="AR68" s="4">
        <v>168.73</v>
      </c>
      <c r="AS68" s="4">
        <v>182.56</v>
      </c>
      <c r="AT68" s="4">
        <v>196.63</v>
      </c>
      <c r="AU68" s="4">
        <v>204.87</v>
      </c>
      <c r="AV68" s="4">
        <v>268.73</v>
      </c>
    </row>
    <row r="76" spans="1:48" s="12" customForma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</row>
    <row r="77" spans="1:48" x14ac:dyDescent="0.25">
      <c r="L77" s="8" t="s">
        <v>99</v>
      </c>
    </row>
    <row r="78" spans="1:48" x14ac:dyDescent="0.25">
      <c r="L78" s="3"/>
      <c r="M78" s="3">
        <v>2000</v>
      </c>
      <c r="N78" s="3">
        <v>2001</v>
      </c>
      <c r="O78" s="3">
        <v>2002</v>
      </c>
      <c r="P78" s="3">
        <v>2003</v>
      </c>
      <c r="Q78" s="3">
        <v>2004</v>
      </c>
      <c r="R78" s="3">
        <v>2005</v>
      </c>
      <c r="S78" s="3">
        <v>2006</v>
      </c>
      <c r="T78" s="3">
        <v>2007</v>
      </c>
      <c r="U78" s="3">
        <v>2008</v>
      </c>
      <c r="V78" s="3">
        <v>2009</v>
      </c>
      <c r="W78" s="3">
        <v>2010</v>
      </c>
      <c r="X78" s="3">
        <v>2011</v>
      </c>
      <c r="Y78" s="3">
        <v>2012</v>
      </c>
      <c r="Z78" s="3">
        <v>2013</v>
      </c>
      <c r="AA78" s="3">
        <v>2014</v>
      </c>
      <c r="AB78" s="3">
        <v>2015</v>
      </c>
      <c r="AC78" s="3">
        <v>2016</v>
      </c>
      <c r="AD78" s="3">
        <v>2017</v>
      </c>
      <c r="AE78" s="3">
        <v>2018</v>
      </c>
      <c r="AF78" s="3">
        <v>2019</v>
      </c>
      <c r="AG78" s="3">
        <v>2020</v>
      </c>
      <c r="AH78" s="3">
        <v>2021</v>
      </c>
      <c r="AI78" s="3">
        <v>2022</v>
      </c>
      <c r="AJ78" s="3">
        <v>2023</v>
      </c>
      <c r="AK78" s="3">
        <v>2024</v>
      </c>
      <c r="AL78" s="3">
        <v>2025</v>
      </c>
      <c r="AM78" s="3">
        <v>2026</v>
      </c>
      <c r="AN78" s="3">
        <v>2027</v>
      </c>
      <c r="AO78" s="3">
        <v>2028</v>
      </c>
      <c r="AP78" s="3">
        <v>2029</v>
      </c>
      <c r="AQ78" s="3">
        <v>2030</v>
      </c>
      <c r="AR78" s="3">
        <v>2031</v>
      </c>
      <c r="AS78" s="3">
        <v>2032</v>
      </c>
      <c r="AT78" s="3">
        <v>2033</v>
      </c>
      <c r="AU78" s="3">
        <v>2034</v>
      </c>
      <c r="AV78" s="3">
        <v>2035</v>
      </c>
    </row>
    <row r="79" spans="1:48" x14ac:dyDescent="0.25">
      <c r="L79" s="20" t="s">
        <v>129</v>
      </c>
      <c r="M79" s="23">
        <v>0</v>
      </c>
      <c r="N79" s="23">
        <v>0</v>
      </c>
      <c r="O79" s="23">
        <v>0</v>
      </c>
      <c r="P79" s="23">
        <v>0</v>
      </c>
      <c r="Q79" s="23">
        <v>0</v>
      </c>
      <c r="R79" s="23">
        <v>0</v>
      </c>
      <c r="S79" s="23">
        <v>0</v>
      </c>
      <c r="T79" s="23">
        <v>0</v>
      </c>
      <c r="U79" s="23">
        <v>0</v>
      </c>
      <c r="V79" s="23">
        <v>0</v>
      </c>
      <c r="W79" s="23">
        <v>0</v>
      </c>
      <c r="X79" s="23">
        <v>0</v>
      </c>
      <c r="Y79" s="23">
        <v>0.05</v>
      </c>
      <c r="Z79" s="23">
        <v>0.08</v>
      </c>
      <c r="AA79" s="23">
        <v>0.17</v>
      </c>
      <c r="AB79" s="23">
        <v>0.19</v>
      </c>
      <c r="AC79" s="23">
        <v>0.17</v>
      </c>
      <c r="AD79" s="23">
        <v>0.18</v>
      </c>
      <c r="AE79" s="23">
        <v>0.33</v>
      </c>
      <c r="AF79" s="23">
        <v>0.45</v>
      </c>
      <c r="AG79" s="23">
        <v>0.59</v>
      </c>
      <c r="AH79" s="23">
        <v>0.64500000000000002</v>
      </c>
      <c r="AI79" s="23">
        <v>0.79</v>
      </c>
      <c r="AJ79" s="23">
        <v>0.82</v>
      </c>
      <c r="AK79" s="23">
        <v>0.86</v>
      </c>
      <c r="AL79" s="23">
        <v>0.9</v>
      </c>
      <c r="AM79" s="23">
        <v>0.92</v>
      </c>
      <c r="AN79" s="23">
        <v>0.94000000000000006</v>
      </c>
      <c r="AO79" s="23">
        <v>0.96000000000000008</v>
      </c>
      <c r="AP79" s="23">
        <v>0.98000000000000009</v>
      </c>
      <c r="AQ79" s="23">
        <v>1</v>
      </c>
      <c r="AR79" s="23">
        <v>1</v>
      </c>
      <c r="AS79" s="23">
        <v>1</v>
      </c>
      <c r="AT79" s="23">
        <v>1</v>
      </c>
      <c r="AU79" s="23">
        <v>1</v>
      </c>
      <c r="AV79" s="23">
        <v>1</v>
      </c>
    </row>
    <row r="80" spans="1:48" x14ac:dyDescent="0.25">
      <c r="L80" s="21" t="s">
        <v>130</v>
      </c>
      <c r="M80" s="24">
        <v>1.8488193967566426E-4</v>
      </c>
      <c r="N80" s="24">
        <v>8.2126248575622874E-5</v>
      </c>
      <c r="O80" s="24">
        <v>1.7890207794763536E-5</v>
      </c>
      <c r="P80" s="24">
        <v>3.0749677128390149E-5</v>
      </c>
      <c r="Q80" s="24">
        <v>0</v>
      </c>
      <c r="R80" s="24">
        <v>0</v>
      </c>
      <c r="S80" s="24">
        <v>0</v>
      </c>
      <c r="T80" s="24">
        <v>0</v>
      </c>
      <c r="U80" s="24">
        <v>2.0016146358062171E-5</v>
      </c>
      <c r="V80" s="24">
        <v>1.0440928439482773E-3</v>
      </c>
      <c r="W80" s="24">
        <v>2.7487990366113855E-4</v>
      </c>
      <c r="X80" s="24">
        <v>2.5690202206752853E-3</v>
      </c>
      <c r="Y80" s="24">
        <v>2.8786824129021604E-3</v>
      </c>
      <c r="Z80" s="24">
        <v>2.8381217399016637E-3</v>
      </c>
      <c r="AA80" s="24">
        <v>8.1764136152269653E-3</v>
      </c>
      <c r="AB80" s="24">
        <v>1.9562109331160309E-2</v>
      </c>
      <c r="AC80" s="24">
        <v>5.3949990940387752E-3</v>
      </c>
      <c r="AD80" s="24">
        <v>2.9780528467353326E-3</v>
      </c>
      <c r="AE80" s="24">
        <v>6.788847422041556E-3</v>
      </c>
      <c r="AF80" s="24">
        <v>2.4576675089700819E-2</v>
      </c>
      <c r="AG80" s="24">
        <v>7.2145016341958676E-2</v>
      </c>
      <c r="AH80" s="24">
        <v>0.13452393936088997</v>
      </c>
      <c r="AI80" s="24">
        <v>0.20849114107841191</v>
      </c>
      <c r="AJ80" s="24">
        <v>0.36219973592748073</v>
      </c>
      <c r="AK80" s="24">
        <v>0.41614891276252186</v>
      </c>
      <c r="AL80" s="24">
        <v>0.45177584997151071</v>
      </c>
      <c r="AM80" s="24">
        <v>0.47697352877191712</v>
      </c>
      <c r="AN80" s="24">
        <v>0.50897493050704667</v>
      </c>
      <c r="AO80" s="24">
        <v>0.5432232803634176</v>
      </c>
      <c r="AP80" s="24">
        <v>0.57759652626127744</v>
      </c>
      <c r="AQ80" s="24">
        <v>0.61282940738409675</v>
      </c>
      <c r="AR80" s="24">
        <v>0.6459685051916273</v>
      </c>
      <c r="AS80" s="24">
        <v>0.67979973952209161</v>
      </c>
      <c r="AT80" s="24">
        <v>0.713765840439611</v>
      </c>
      <c r="AU80" s="24">
        <v>0.74512311133520381</v>
      </c>
      <c r="AV80" s="24">
        <v>0.99963654268840185</v>
      </c>
    </row>
    <row r="91" spans="1:58" s="12" customForma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</row>
    <row r="92" spans="1:58" x14ac:dyDescent="0.25">
      <c r="L92" s="8" t="s">
        <v>97</v>
      </c>
    </row>
    <row r="93" spans="1:58" x14ac:dyDescent="0.25">
      <c r="L93" s="3"/>
      <c r="M93" s="3">
        <v>2015</v>
      </c>
      <c r="N93" s="3">
        <v>2016</v>
      </c>
      <c r="O93" s="3">
        <v>2017</v>
      </c>
      <c r="P93" s="3">
        <v>2018</v>
      </c>
      <c r="Q93" s="3">
        <v>2019</v>
      </c>
      <c r="R93" s="3">
        <v>2020</v>
      </c>
      <c r="S93" s="3">
        <v>2021</v>
      </c>
      <c r="T93" s="3">
        <v>2022</v>
      </c>
      <c r="U93" s="3">
        <v>2023</v>
      </c>
      <c r="V93" s="3">
        <v>2024</v>
      </c>
      <c r="W93" s="3">
        <v>2025</v>
      </c>
      <c r="X93" s="3">
        <v>2026</v>
      </c>
      <c r="Y93" s="3">
        <v>2027</v>
      </c>
      <c r="Z93" s="3">
        <v>2028</v>
      </c>
      <c r="AA93" s="3">
        <v>2029</v>
      </c>
      <c r="AB93" s="3">
        <v>2030</v>
      </c>
      <c r="AC93" s="3">
        <v>2031</v>
      </c>
      <c r="AD93" s="3">
        <v>2032</v>
      </c>
      <c r="AE93" s="3">
        <v>2033</v>
      </c>
      <c r="AF93" s="3">
        <v>2034</v>
      </c>
      <c r="AG93" s="3">
        <v>2035</v>
      </c>
    </row>
    <row r="94" spans="1:58" x14ac:dyDescent="0.25">
      <c r="L94" s="20" t="s">
        <v>131</v>
      </c>
      <c r="M94" s="20">
        <v>128304</v>
      </c>
      <c r="N94" s="20">
        <v>135443</v>
      </c>
      <c r="O94" s="20">
        <v>142618</v>
      </c>
      <c r="P94" s="20">
        <v>140228</v>
      </c>
      <c r="Q94" s="20">
        <v>148474</v>
      </c>
      <c r="R94" s="20">
        <v>118714</v>
      </c>
      <c r="S94" s="20">
        <v>125649</v>
      </c>
      <c r="T94" s="20">
        <v>136054</v>
      </c>
      <c r="U94" s="20">
        <v>153250</v>
      </c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</row>
    <row r="95" spans="1:58" x14ac:dyDescent="0.25">
      <c r="L95" s="21" t="s">
        <v>16</v>
      </c>
      <c r="M95" s="21"/>
      <c r="N95" s="21"/>
      <c r="O95" s="21"/>
      <c r="P95" s="21"/>
      <c r="Q95" s="21"/>
      <c r="R95" s="21"/>
      <c r="S95" s="21"/>
      <c r="T95" s="21"/>
      <c r="U95" s="21">
        <v>153250</v>
      </c>
      <c r="V95" s="21">
        <v>148265.60987342859</v>
      </c>
      <c r="W95" s="21">
        <v>155030.61333884613</v>
      </c>
      <c r="X95" s="21">
        <v>156626.62298966051</v>
      </c>
      <c r="Y95" s="21">
        <v>155491.37240562923</v>
      </c>
      <c r="Z95" s="21">
        <v>155360.11497894631</v>
      </c>
      <c r="AA95" s="21">
        <v>156956.43079101064</v>
      </c>
      <c r="AB95" s="21">
        <v>156269.8376358551</v>
      </c>
      <c r="AC95" s="21">
        <v>156347.51130918143</v>
      </c>
      <c r="AD95" s="21">
        <v>154548.67567917699</v>
      </c>
      <c r="AE95" s="21">
        <v>152158.06441892465</v>
      </c>
      <c r="AF95" s="21">
        <v>148331.37801187101</v>
      </c>
      <c r="AG95" s="21">
        <v>147106.70135208603</v>
      </c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</row>
    <row r="106" spans="1:29" s="12" customForma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</row>
    <row r="107" spans="1:29" x14ac:dyDescent="0.25">
      <c r="L107" s="8" t="s">
        <v>98</v>
      </c>
    </row>
    <row r="108" spans="1:29" x14ac:dyDescent="0.25">
      <c r="L108" s="3"/>
      <c r="M108" s="3">
        <v>2019</v>
      </c>
      <c r="N108" s="3">
        <v>2020</v>
      </c>
      <c r="O108" s="3">
        <v>2021</v>
      </c>
      <c r="P108" s="3">
        <v>2022</v>
      </c>
      <c r="Q108" s="3">
        <v>2023</v>
      </c>
      <c r="R108" s="3">
        <v>2024</v>
      </c>
      <c r="S108" s="3">
        <v>2025</v>
      </c>
      <c r="T108" s="3">
        <v>2026</v>
      </c>
      <c r="U108" s="3">
        <v>2027</v>
      </c>
      <c r="V108" s="3">
        <v>2028</v>
      </c>
      <c r="W108" s="3">
        <v>2029</v>
      </c>
      <c r="X108" s="3">
        <v>2030</v>
      </c>
      <c r="Y108" s="3">
        <v>2031</v>
      </c>
      <c r="Z108" s="3">
        <v>2032</v>
      </c>
      <c r="AA108" s="3">
        <v>2033</v>
      </c>
      <c r="AB108" s="3">
        <v>2034</v>
      </c>
      <c r="AC108" s="3">
        <v>2035</v>
      </c>
    </row>
    <row r="109" spans="1:29" x14ac:dyDescent="0.25">
      <c r="L109" s="8" t="s">
        <v>124</v>
      </c>
      <c r="M109" s="8">
        <v>68.855000000000004</v>
      </c>
      <c r="N109" s="8">
        <v>59.204000000000001</v>
      </c>
      <c r="O109" s="8">
        <v>68.534999999999997</v>
      </c>
      <c r="P109" s="8">
        <v>68.733000000000004</v>
      </c>
      <c r="Q109" s="8">
        <v>70.251000000000005</v>
      </c>
      <c r="R109" s="8">
        <v>70.251000000000005</v>
      </c>
      <c r="S109" s="8">
        <v>70.251000000000005</v>
      </c>
      <c r="T109" s="8">
        <v>70.251000000000005</v>
      </c>
      <c r="U109" s="8">
        <v>70.251000000000005</v>
      </c>
      <c r="V109" s="8">
        <v>70.251000000000005</v>
      </c>
      <c r="W109" s="8">
        <v>70.251000000000005</v>
      </c>
      <c r="X109" s="8">
        <v>70.251000000000005</v>
      </c>
      <c r="Y109" s="8">
        <v>70.251000000000005</v>
      </c>
      <c r="Z109" s="8">
        <v>70.251000000000005</v>
      </c>
      <c r="AA109" s="8">
        <v>70.251000000000005</v>
      </c>
      <c r="AB109" s="8">
        <v>70.251000000000005</v>
      </c>
      <c r="AC109" s="8">
        <v>70.251000000000005</v>
      </c>
    </row>
    <row r="110" spans="1:29" x14ac:dyDescent="0.25">
      <c r="L110" s="8" t="s">
        <v>126</v>
      </c>
      <c r="M110" s="8">
        <v>794.57</v>
      </c>
      <c r="N110" s="8">
        <v>797.83</v>
      </c>
      <c r="O110" s="8">
        <v>771.95</v>
      </c>
      <c r="P110" s="8">
        <v>731.22</v>
      </c>
      <c r="Q110" s="8">
        <v>675.7</v>
      </c>
      <c r="R110" s="8">
        <v>650.04999999999995</v>
      </c>
      <c r="S110" s="8">
        <v>620.75</v>
      </c>
      <c r="T110" s="8">
        <v>591.12</v>
      </c>
      <c r="U110" s="8">
        <v>561.97</v>
      </c>
      <c r="V110" s="8">
        <v>533.23</v>
      </c>
      <c r="W110" s="8">
        <v>505.43</v>
      </c>
      <c r="X110" s="8">
        <v>479.65</v>
      </c>
      <c r="Y110" s="8">
        <v>455.12</v>
      </c>
      <c r="Z110" s="8">
        <v>431.61</v>
      </c>
      <c r="AA110" s="8">
        <v>408.67</v>
      </c>
      <c r="AB110" s="8">
        <v>386.01</v>
      </c>
      <c r="AC110" s="8">
        <v>346.57</v>
      </c>
    </row>
    <row r="111" spans="1:29" x14ac:dyDescent="0.25">
      <c r="L111" s="8" t="s">
        <v>127</v>
      </c>
      <c r="M111" s="8">
        <v>1761.87</v>
      </c>
      <c r="N111" s="8">
        <v>1792.17</v>
      </c>
      <c r="O111" s="8">
        <v>1797.67</v>
      </c>
      <c r="P111" s="8">
        <v>1777.96</v>
      </c>
      <c r="Q111" s="8">
        <v>1753.74</v>
      </c>
      <c r="R111" s="8">
        <v>1710.19</v>
      </c>
      <c r="S111" s="8">
        <v>1665.61</v>
      </c>
      <c r="T111" s="8">
        <v>1626</v>
      </c>
      <c r="U111" s="8">
        <v>1587.42</v>
      </c>
      <c r="V111" s="8">
        <v>1547.6</v>
      </c>
      <c r="W111" s="8">
        <v>1505.96</v>
      </c>
      <c r="X111" s="8">
        <v>1462.52</v>
      </c>
      <c r="Y111" s="8">
        <v>1415.03</v>
      </c>
      <c r="Z111" s="8">
        <v>1363.26</v>
      </c>
      <c r="AA111" s="8">
        <v>1307.4000000000001</v>
      </c>
      <c r="AB111" s="8">
        <v>1247.5</v>
      </c>
      <c r="AC111" s="8">
        <v>1139.8800000000001</v>
      </c>
    </row>
    <row r="112" spans="1:29" x14ac:dyDescent="0.25">
      <c r="L112" s="8" t="s">
        <v>132</v>
      </c>
      <c r="M112" s="8">
        <v>9.84</v>
      </c>
      <c r="N112" s="8">
        <v>29.7</v>
      </c>
      <c r="O112" s="8">
        <v>77.84</v>
      </c>
      <c r="P112" s="8">
        <v>104.63</v>
      </c>
      <c r="Q112" s="8">
        <v>122.37</v>
      </c>
      <c r="R112" s="8">
        <v>134.02000000000001</v>
      </c>
      <c r="S112" s="8">
        <v>146.44999999999999</v>
      </c>
      <c r="T112" s="8">
        <v>158.6</v>
      </c>
      <c r="U112" s="8">
        <v>169.28</v>
      </c>
      <c r="V112" s="8">
        <v>178.13</v>
      </c>
      <c r="W112" s="8">
        <v>185.16</v>
      </c>
      <c r="X112" s="8">
        <v>190.15</v>
      </c>
      <c r="Y112" s="8">
        <v>193.02</v>
      </c>
      <c r="Z112" s="8">
        <v>193.86</v>
      </c>
      <c r="AA112" s="8">
        <v>193.01</v>
      </c>
      <c r="AB112" s="8">
        <v>190.62</v>
      </c>
      <c r="AC112" s="8">
        <v>183.15</v>
      </c>
    </row>
    <row r="113" spans="1:29" x14ac:dyDescent="0.25">
      <c r="L113" s="4" t="s">
        <v>128</v>
      </c>
      <c r="M113" s="4">
        <v>15.1</v>
      </c>
      <c r="N113" s="4">
        <v>31.38</v>
      </c>
      <c r="O113" s="4">
        <v>65.88</v>
      </c>
      <c r="P113" s="4">
        <v>111.52</v>
      </c>
      <c r="Q113" s="4">
        <v>197.31</v>
      </c>
      <c r="R113" s="4">
        <v>276.39999999999998</v>
      </c>
      <c r="S113" s="4">
        <v>361.85</v>
      </c>
      <c r="T113" s="4">
        <v>456.28</v>
      </c>
      <c r="U113" s="4">
        <v>558.61</v>
      </c>
      <c r="V113" s="4">
        <v>668.85</v>
      </c>
      <c r="W113" s="4">
        <v>791</v>
      </c>
      <c r="X113" s="4">
        <v>926.1</v>
      </c>
      <c r="Y113" s="4">
        <v>1070.74</v>
      </c>
      <c r="Z113" s="4">
        <v>1222.33</v>
      </c>
      <c r="AA113" s="4">
        <v>1380.75</v>
      </c>
      <c r="AB113" s="4">
        <v>1539.9</v>
      </c>
      <c r="AC113" s="4">
        <v>1754.89</v>
      </c>
    </row>
    <row r="121" spans="1:29" s="12" customForma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</row>
    <row r="122" spans="1:29" x14ac:dyDescent="0.25">
      <c r="L122" s="8" t="s">
        <v>100</v>
      </c>
    </row>
    <row r="123" spans="1:29" x14ac:dyDescent="0.25">
      <c r="L123" s="3"/>
      <c r="M123" s="3">
        <v>2019</v>
      </c>
      <c r="N123" s="3">
        <v>2020</v>
      </c>
      <c r="O123" s="3">
        <v>2021</v>
      </c>
      <c r="P123" s="3">
        <v>2022</v>
      </c>
      <c r="Q123" s="3">
        <v>2023</v>
      </c>
      <c r="R123" s="3">
        <v>2024</v>
      </c>
      <c r="S123" s="3">
        <v>2025</v>
      </c>
      <c r="T123" s="3">
        <v>2026</v>
      </c>
      <c r="U123" s="3">
        <v>2027</v>
      </c>
      <c r="V123" s="3">
        <v>2028</v>
      </c>
      <c r="W123" s="3">
        <v>2029</v>
      </c>
      <c r="X123" s="3">
        <v>2030</v>
      </c>
      <c r="Y123" s="3">
        <v>2031</v>
      </c>
      <c r="Z123" s="3">
        <v>2032</v>
      </c>
      <c r="AA123" s="3">
        <v>2033</v>
      </c>
      <c r="AB123" s="3">
        <v>2034</v>
      </c>
      <c r="AC123" s="3">
        <v>2035</v>
      </c>
    </row>
    <row r="124" spans="1:29" x14ac:dyDescent="0.25">
      <c r="L124" s="20" t="s">
        <v>133</v>
      </c>
      <c r="M124" s="20">
        <v>1</v>
      </c>
      <c r="N124" s="20">
        <v>0</v>
      </c>
      <c r="O124" s="20">
        <v>0</v>
      </c>
      <c r="P124" s="20">
        <v>0</v>
      </c>
      <c r="Q124" s="20">
        <v>0</v>
      </c>
      <c r="R124" s="20">
        <v>0</v>
      </c>
      <c r="S124" s="20">
        <v>0</v>
      </c>
      <c r="T124" s="20">
        <v>0</v>
      </c>
      <c r="U124" s="20">
        <v>0</v>
      </c>
      <c r="V124" s="20">
        <v>0</v>
      </c>
      <c r="W124" s="20">
        <v>0</v>
      </c>
      <c r="X124" s="20">
        <v>36</v>
      </c>
      <c r="Y124" s="20">
        <v>72.12</v>
      </c>
      <c r="Z124" s="20">
        <v>123.11</v>
      </c>
      <c r="AA124" s="20">
        <v>151.76</v>
      </c>
      <c r="AB124" s="20">
        <v>207.23</v>
      </c>
      <c r="AC124" s="20">
        <v>259.17</v>
      </c>
    </row>
    <row r="125" spans="1:29" x14ac:dyDescent="0.25">
      <c r="L125" s="20" t="s">
        <v>134</v>
      </c>
      <c r="M125" s="20">
        <v>43</v>
      </c>
      <c r="N125" s="20">
        <v>42</v>
      </c>
      <c r="O125" s="20">
        <v>106</v>
      </c>
      <c r="P125" s="20">
        <v>23</v>
      </c>
      <c r="Q125" s="20">
        <v>34.729999999999997</v>
      </c>
      <c r="R125" s="20">
        <v>35.770000000000003</v>
      </c>
      <c r="S125" s="20">
        <v>24.53</v>
      </c>
      <c r="T125" s="20">
        <v>30.23</v>
      </c>
      <c r="U125" s="20">
        <v>0</v>
      </c>
      <c r="V125" s="20">
        <v>0</v>
      </c>
      <c r="W125" s="20">
        <v>0</v>
      </c>
      <c r="X125" s="20">
        <v>0</v>
      </c>
      <c r="Y125" s="20">
        <v>0</v>
      </c>
      <c r="Z125" s="20">
        <v>0</v>
      </c>
      <c r="AA125" s="20">
        <v>0</v>
      </c>
      <c r="AB125" s="20">
        <v>0</v>
      </c>
      <c r="AC125" s="20">
        <v>0</v>
      </c>
    </row>
    <row r="126" spans="1:29" x14ac:dyDescent="0.25">
      <c r="L126" s="20" t="s">
        <v>126</v>
      </c>
      <c r="M126" s="20">
        <v>4312</v>
      </c>
      <c r="N126" s="20">
        <v>3309</v>
      </c>
      <c r="O126" s="20">
        <v>3768</v>
      </c>
      <c r="P126" s="20">
        <v>4207</v>
      </c>
      <c r="Q126" s="20">
        <v>3747.56</v>
      </c>
      <c r="R126" s="20">
        <v>3859.84</v>
      </c>
      <c r="S126" s="20">
        <v>2645.37</v>
      </c>
      <c r="T126" s="20">
        <v>3260.13</v>
      </c>
      <c r="U126" s="20">
        <v>3288.77</v>
      </c>
      <c r="V126" s="20">
        <v>2434.7600000000002</v>
      </c>
      <c r="W126" s="20">
        <v>1480.72</v>
      </c>
      <c r="X126" s="20">
        <v>1411.5</v>
      </c>
      <c r="Y126" s="20">
        <v>1319.62</v>
      </c>
      <c r="Z126" s="20">
        <v>1283.31</v>
      </c>
      <c r="AA126" s="20">
        <v>1270.24</v>
      </c>
      <c r="AB126" s="20">
        <v>1393.6</v>
      </c>
      <c r="AC126" s="20">
        <v>1304.96</v>
      </c>
    </row>
    <row r="127" spans="1:29" x14ac:dyDescent="0.25">
      <c r="L127" s="21" t="s">
        <v>128</v>
      </c>
      <c r="M127" s="21">
        <v>3</v>
      </c>
      <c r="N127" s="21">
        <v>15</v>
      </c>
      <c r="O127" s="21">
        <v>27</v>
      </c>
      <c r="P127" s="21">
        <v>86</v>
      </c>
      <c r="Q127" s="21">
        <v>260.48</v>
      </c>
      <c r="R127" s="21">
        <v>268.27999999999997</v>
      </c>
      <c r="S127" s="21">
        <v>185.12</v>
      </c>
      <c r="T127" s="21">
        <v>228.14</v>
      </c>
      <c r="U127" s="21">
        <v>556.16999999999996</v>
      </c>
      <c r="V127" s="21">
        <v>1356.24</v>
      </c>
      <c r="W127" s="21">
        <v>2502.2199999999998</v>
      </c>
      <c r="X127" s="21">
        <v>2602.69</v>
      </c>
      <c r="Y127" s="21">
        <v>2665.65</v>
      </c>
      <c r="Z127" s="21">
        <v>2664.43</v>
      </c>
      <c r="AA127" s="21">
        <v>2677.33</v>
      </c>
      <c r="AB127" s="21">
        <v>2532.0500000000002</v>
      </c>
      <c r="AC127" s="21">
        <v>2613.4</v>
      </c>
    </row>
    <row r="136" spans="1:29" s="12" customForma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</row>
    <row r="137" spans="1:29" x14ac:dyDescent="0.25">
      <c r="L137" s="8" t="s">
        <v>101</v>
      </c>
    </row>
    <row r="138" spans="1:29" x14ac:dyDescent="0.25">
      <c r="L138" s="3"/>
      <c r="M138" s="3">
        <v>2019</v>
      </c>
      <c r="N138" s="3">
        <v>2020</v>
      </c>
      <c r="O138" s="3">
        <v>2021</v>
      </c>
      <c r="P138" s="3">
        <v>2022</v>
      </c>
      <c r="Q138" s="3">
        <v>2023</v>
      </c>
      <c r="R138" s="3">
        <v>2024</v>
      </c>
      <c r="S138" s="3">
        <v>2025</v>
      </c>
      <c r="T138" s="3">
        <v>2026</v>
      </c>
      <c r="U138" s="3">
        <v>2027</v>
      </c>
      <c r="V138" s="3">
        <v>2028</v>
      </c>
      <c r="W138" s="3">
        <v>2029</v>
      </c>
      <c r="X138" s="3">
        <v>2030</v>
      </c>
      <c r="Y138" s="3">
        <v>2031</v>
      </c>
      <c r="Z138" s="3">
        <v>2032</v>
      </c>
      <c r="AA138" s="3">
        <v>2033</v>
      </c>
      <c r="AB138" s="3">
        <v>2034</v>
      </c>
      <c r="AC138" s="3">
        <v>2035</v>
      </c>
    </row>
    <row r="139" spans="1:29" x14ac:dyDescent="0.25">
      <c r="L139" s="20" t="s">
        <v>133</v>
      </c>
      <c r="M139" s="20">
        <v>0</v>
      </c>
      <c r="N139" s="20">
        <v>0</v>
      </c>
      <c r="O139" s="20">
        <v>0</v>
      </c>
      <c r="P139" s="20">
        <v>0</v>
      </c>
      <c r="Q139" s="20">
        <v>0</v>
      </c>
      <c r="R139" s="20">
        <v>0</v>
      </c>
      <c r="S139" s="20">
        <v>0</v>
      </c>
      <c r="T139" s="20">
        <v>0</v>
      </c>
      <c r="U139" s="20">
        <v>0</v>
      </c>
      <c r="V139" s="20">
        <v>0</v>
      </c>
      <c r="W139" s="20">
        <v>0</v>
      </c>
      <c r="X139" s="20">
        <v>0.04</v>
      </c>
      <c r="Y139" s="20">
        <v>0.11</v>
      </c>
      <c r="Z139" s="20">
        <v>0.23</v>
      </c>
      <c r="AA139" s="20">
        <v>0.38</v>
      </c>
      <c r="AB139" s="20">
        <v>0.56999999999999995</v>
      </c>
      <c r="AC139" s="20">
        <v>0.81</v>
      </c>
    </row>
    <row r="140" spans="1:29" x14ac:dyDescent="0.25">
      <c r="L140" s="20" t="s">
        <v>134</v>
      </c>
      <c r="M140" s="20">
        <v>0.19</v>
      </c>
      <c r="N140" s="20">
        <v>0.23</v>
      </c>
      <c r="O140" s="20">
        <v>0.33</v>
      </c>
      <c r="P140" s="20">
        <v>0.34</v>
      </c>
      <c r="Q140" s="20">
        <v>0.35</v>
      </c>
      <c r="R140" s="20">
        <v>0.36</v>
      </c>
      <c r="S140" s="20">
        <v>0.36</v>
      </c>
      <c r="T140" s="20">
        <v>0.35</v>
      </c>
      <c r="U140" s="20">
        <v>0.32</v>
      </c>
      <c r="V140" s="20">
        <v>0.28999999999999998</v>
      </c>
      <c r="W140" s="20">
        <v>0.25</v>
      </c>
      <c r="X140" s="20">
        <v>0.22</v>
      </c>
      <c r="Y140" s="20">
        <v>0.19</v>
      </c>
      <c r="Z140" s="20">
        <v>0.16</v>
      </c>
      <c r="AA140" s="20">
        <v>0.14000000000000001</v>
      </c>
      <c r="AB140" s="20">
        <v>0.11</v>
      </c>
      <c r="AC140" s="20">
        <v>0.09</v>
      </c>
    </row>
    <row r="141" spans="1:29" x14ac:dyDescent="0.25">
      <c r="L141" s="20" t="s">
        <v>126</v>
      </c>
      <c r="M141" s="20">
        <v>41.97</v>
      </c>
      <c r="N141" s="20">
        <v>41.62</v>
      </c>
      <c r="O141" s="20">
        <v>42.46</v>
      </c>
      <c r="P141" s="20">
        <v>42.63</v>
      </c>
      <c r="Q141" s="20">
        <v>42.15</v>
      </c>
      <c r="R141" s="20">
        <v>41.81</v>
      </c>
      <c r="S141" s="20">
        <v>40.299999999999997</v>
      </c>
      <c r="T141" s="20">
        <v>39.42</v>
      </c>
      <c r="U141" s="20">
        <v>38.58</v>
      </c>
      <c r="V141" s="20">
        <v>36.92</v>
      </c>
      <c r="W141" s="20">
        <v>34.369999999999997</v>
      </c>
      <c r="X141" s="20">
        <v>31.85</v>
      </c>
      <c r="Y141" s="20">
        <v>29.37</v>
      </c>
      <c r="Z141" s="20">
        <v>27.03</v>
      </c>
      <c r="AA141" s="20">
        <v>24.91</v>
      </c>
      <c r="AB141" s="20">
        <v>23.15</v>
      </c>
      <c r="AC141" s="20">
        <v>21.53</v>
      </c>
    </row>
    <row r="142" spans="1:29" x14ac:dyDescent="0.25">
      <c r="L142" s="21" t="s">
        <v>128</v>
      </c>
      <c r="M142" s="21">
        <v>0.01</v>
      </c>
      <c r="N142" s="21">
        <v>0.03</v>
      </c>
      <c r="O142" s="21">
        <v>0.06</v>
      </c>
      <c r="P142" s="21">
        <v>0.14000000000000001</v>
      </c>
      <c r="Q142" s="21">
        <v>0.4</v>
      </c>
      <c r="R142" s="21">
        <v>0.66</v>
      </c>
      <c r="S142" s="21">
        <v>0.83</v>
      </c>
      <c r="T142" s="21">
        <v>1.04</v>
      </c>
      <c r="U142" s="21">
        <v>1.56</v>
      </c>
      <c r="V142" s="21">
        <v>2.86</v>
      </c>
      <c r="W142" s="21">
        <v>5.27</v>
      </c>
      <c r="X142" s="21">
        <v>7.71</v>
      </c>
      <c r="Y142" s="21">
        <v>10.11</v>
      </c>
      <c r="Z142" s="21">
        <v>12.36</v>
      </c>
      <c r="AA142" s="21">
        <v>14.42</v>
      </c>
      <c r="AB142" s="21">
        <v>16.100000000000001</v>
      </c>
      <c r="AC142" s="21">
        <v>17.64</v>
      </c>
    </row>
    <row r="151" spans="1:25" s="12" customForma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</row>
    <row r="152" spans="1:25" x14ac:dyDescent="0.25">
      <c r="L152" s="8" t="s">
        <v>102</v>
      </c>
    </row>
    <row r="153" spans="1:25" x14ac:dyDescent="0.25">
      <c r="L153" s="3"/>
      <c r="M153" s="3">
        <v>2023</v>
      </c>
      <c r="N153" s="3">
        <v>2024</v>
      </c>
      <c r="O153" s="3">
        <v>2025</v>
      </c>
      <c r="P153" s="3">
        <v>2026</v>
      </c>
      <c r="Q153" s="3">
        <v>2027</v>
      </c>
      <c r="R153" s="3">
        <v>2028</v>
      </c>
      <c r="S153" s="3">
        <v>2029</v>
      </c>
      <c r="T153" s="3">
        <v>2030</v>
      </c>
      <c r="U153" s="3">
        <v>2031</v>
      </c>
      <c r="V153" s="3">
        <v>2032</v>
      </c>
      <c r="W153" s="3">
        <v>2033</v>
      </c>
      <c r="X153" s="3">
        <v>2034</v>
      </c>
      <c r="Y153" s="3">
        <v>2035</v>
      </c>
    </row>
    <row r="154" spans="1:25" x14ac:dyDescent="0.25">
      <c r="L154" s="3" t="s">
        <v>135</v>
      </c>
      <c r="M154" s="3">
        <v>-1.7</v>
      </c>
      <c r="N154" s="3">
        <v>1.5828473467939757</v>
      </c>
      <c r="O154" s="3">
        <v>1.5828473467939757</v>
      </c>
      <c r="P154" s="3">
        <v>1.5828473467939757</v>
      </c>
      <c r="Q154" s="3">
        <v>2.285655996345981</v>
      </c>
      <c r="R154" s="3">
        <v>2.285655996345981</v>
      </c>
      <c r="S154" s="3">
        <v>2.285655996345981</v>
      </c>
      <c r="T154" s="3">
        <v>2.285655996345981</v>
      </c>
      <c r="U154" s="3">
        <v>2.285655996345981</v>
      </c>
      <c r="V154" s="3">
        <v>2.285655996345981</v>
      </c>
      <c r="W154" s="3">
        <v>2.285655996345981</v>
      </c>
      <c r="X154" s="3">
        <v>2.285655996345981</v>
      </c>
      <c r="Y154" s="3">
        <v>2.285655996345981</v>
      </c>
    </row>
    <row r="166" spans="1:25" s="12" customForma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</row>
    <row r="167" spans="1:25" x14ac:dyDescent="0.25">
      <c r="L167" s="8" t="s">
        <v>103</v>
      </c>
    </row>
    <row r="168" spans="1:25" x14ac:dyDescent="0.25">
      <c r="L168" s="3"/>
      <c r="M168" s="3">
        <v>2023</v>
      </c>
      <c r="N168" s="3">
        <v>2024</v>
      </c>
      <c r="O168" s="3">
        <v>2025</v>
      </c>
      <c r="P168" s="3">
        <v>2026</v>
      </c>
      <c r="Q168" s="3">
        <v>2027</v>
      </c>
      <c r="R168" s="3">
        <v>2028</v>
      </c>
      <c r="S168" s="3">
        <v>2029</v>
      </c>
      <c r="T168" s="3">
        <v>2030</v>
      </c>
      <c r="U168" s="3">
        <v>2031</v>
      </c>
      <c r="V168" s="3">
        <v>2032</v>
      </c>
      <c r="W168" s="3">
        <v>2033</v>
      </c>
      <c r="X168" s="3">
        <v>2034</v>
      </c>
      <c r="Y168" s="3">
        <v>2035</v>
      </c>
    </row>
    <row r="169" spans="1:25" x14ac:dyDescent="0.25">
      <c r="L169" s="3" t="s">
        <v>136</v>
      </c>
      <c r="M169" s="3">
        <v>-0.45</v>
      </c>
      <c r="N169" s="3">
        <v>-0.32726525615666818</v>
      </c>
      <c r="O169" s="3">
        <v>-0.45886151231333605</v>
      </c>
      <c r="P169" s="3">
        <v>-0.61677701970133747</v>
      </c>
      <c r="Q169" s="3">
        <v>-0.87996953201467321</v>
      </c>
      <c r="R169" s="3">
        <v>-1.195800546790676</v>
      </c>
      <c r="S169" s="3">
        <v>-1.5642700640293461</v>
      </c>
      <c r="T169" s="3">
        <v>-1.9853780837306831</v>
      </c>
      <c r="U169" s="3">
        <v>-1.9853780837306831</v>
      </c>
      <c r="V169" s="3">
        <v>-1.9853780837306831</v>
      </c>
      <c r="W169" s="3">
        <v>-1.9853780837306831</v>
      </c>
      <c r="X169" s="3">
        <v>-1.9853780837306831</v>
      </c>
      <c r="Y169" s="3">
        <v>-1.9853780837306831</v>
      </c>
    </row>
    <row r="181" spans="1:58" s="12" customForma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</row>
    <row r="182" spans="1:58" x14ac:dyDescent="0.25">
      <c r="L182" s="8" t="s">
        <v>104</v>
      </c>
    </row>
    <row r="183" spans="1:58" x14ac:dyDescent="0.25">
      <c r="L183" s="3"/>
      <c r="M183" s="3">
        <v>1990</v>
      </c>
      <c r="N183" s="3">
        <v>1991</v>
      </c>
      <c r="O183" s="3">
        <v>1992</v>
      </c>
      <c r="P183" s="3">
        <v>1993</v>
      </c>
      <c r="Q183" s="3">
        <v>1994</v>
      </c>
      <c r="R183" s="3">
        <v>1995</v>
      </c>
      <c r="S183" s="3">
        <v>1996</v>
      </c>
      <c r="T183" s="3">
        <v>1997</v>
      </c>
      <c r="U183" s="3">
        <v>1998</v>
      </c>
      <c r="V183" s="3">
        <v>1999</v>
      </c>
      <c r="W183" s="3">
        <v>2000</v>
      </c>
      <c r="X183" s="3">
        <v>2001</v>
      </c>
      <c r="Y183" s="3">
        <v>2002</v>
      </c>
      <c r="Z183" s="3">
        <v>2003</v>
      </c>
      <c r="AA183" s="3">
        <v>2004</v>
      </c>
      <c r="AB183" s="3">
        <v>2005</v>
      </c>
      <c r="AC183" s="3">
        <v>2006</v>
      </c>
      <c r="AD183" s="3">
        <v>2007</v>
      </c>
      <c r="AE183" s="3">
        <v>2008</v>
      </c>
      <c r="AF183" s="3">
        <v>2009</v>
      </c>
      <c r="AG183" s="3">
        <v>2010</v>
      </c>
      <c r="AH183" s="3">
        <v>2011</v>
      </c>
      <c r="AI183" s="3">
        <v>2012</v>
      </c>
      <c r="AJ183" s="3">
        <v>2013</v>
      </c>
      <c r="AK183" s="3">
        <v>2014</v>
      </c>
      <c r="AL183" s="3">
        <v>2015</v>
      </c>
      <c r="AM183" s="3">
        <v>2016</v>
      </c>
      <c r="AN183" s="3">
        <v>2017</v>
      </c>
      <c r="AO183" s="3">
        <v>2018</v>
      </c>
      <c r="AP183" s="3">
        <v>2019</v>
      </c>
      <c r="AQ183" s="3">
        <v>2020</v>
      </c>
      <c r="AR183" s="3">
        <v>2021</v>
      </c>
      <c r="AS183" s="3">
        <v>2022</v>
      </c>
      <c r="AT183" s="3">
        <v>2023</v>
      </c>
      <c r="AU183" s="3">
        <v>2024</v>
      </c>
      <c r="AV183" s="3">
        <v>2025</v>
      </c>
      <c r="AW183" s="3">
        <v>2026</v>
      </c>
      <c r="AX183" s="3">
        <v>2027</v>
      </c>
      <c r="AY183" s="3">
        <v>2028</v>
      </c>
      <c r="AZ183" s="3">
        <v>2029</v>
      </c>
      <c r="BA183" s="3">
        <v>2030</v>
      </c>
      <c r="BB183" s="3">
        <v>2031</v>
      </c>
      <c r="BC183" s="3">
        <v>2032</v>
      </c>
      <c r="BD183" s="3">
        <v>2033</v>
      </c>
      <c r="BE183" s="3">
        <v>2034</v>
      </c>
      <c r="BF183" s="3">
        <v>2035</v>
      </c>
    </row>
    <row r="184" spans="1:58" x14ac:dyDescent="0.25">
      <c r="L184" s="20" t="s">
        <v>124</v>
      </c>
      <c r="M184" s="20">
        <v>0.91</v>
      </c>
      <c r="N184" s="20">
        <v>0.24</v>
      </c>
      <c r="O184" s="20">
        <v>-0.05</v>
      </c>
      <c r="P184" s="20">
        <v>-0.06</v>
      </c>
      <c r="Q184" s="20">
        <v>-0.12</v>
      </c>
      <c r="R184" s="20">
        <v>-0.16</v>
      </c>
      <c r="S184" s="20">
        <v>-0.16</v>
      </c>
      <c r="T184" s="20">
        <v>-0.11</v>
      </c>
      <c r="U184" s="20">
        <v>0.04</v>
      </c>
      <c r="V184" s="20">
        <v>0.1</v>
      </c>
      <c r="W184" s="20">
        <v>0.18</v>
      </c>
      <c r="X184" s="20">
        <v>0.21</v>
      </c>
      <c r="Y184" s="20">
        <v>0.27</v>
      </c>
      <c r="Z184" s="20">
        <v>0.05</v>
      </c>
      <c r="AA184" s="20">
        <v>-0.12</v>
      </c>
      <c r="AB184" s="20">
        <v>-0.28999999999999998</v>
      </c>
      <c r="AC184" s="20">
        <v>-0.36</v>
      </c>
      <c r="AD184" s="20">
        <v>-0.39</v>
      </c>
      <c r="AE184" s="20">
        <v>-0.44</v>
      </c>
      <c r="AF184" s="20">
        <v>-0.51</v>
      </c>
      <c r="AG184" s="20">
        <v>-0.63</v>
      </c>
      <c r="AH184" s="20">
        <v>-0.63</v>
      </c>
      <c r="AI184" s="20">
        <v>-0.63</v>
      </c>
      <c r="AJ184" s="20">
        <v>-0.63</v>
      </c>
      <c r="AK184" s="20">
        <v>-0.63</v>
      </c>
      <c r="AL184" s="20">
        <v>-0.55000000000000004</v>
      </c>
      <c r="AM184" s="20">
        <v>-0.35</v>
      </c>
      <c r="AN184" s="20">
        <v>0.02</v>
      </c>
      <c r="AO184" s="20">
        <v>0.23</v>
      </c>
      <c r="AP184" s="20">
        <v>0.33</v>
      </c>
      <c r="AQ184" s="20">
        <v>0.33</v>
      </c>
      <c r="AR184" s="20">
        <v>0.38</v>
      </c>
      <c r="AS184" s="20">
        <v>0.46</v>
      </c>
      <c r="AT184" s="20">
        <v>0.44</v>
      </c>
      <c r="AU184" s="20">
        <v>0.42</v>
      </c>
      <c r="AV184" s="20">
        <v>0.37</v>
      </c>
      <c r="AW184" s="20">
        <v>0.36</v>
      </c>
      <c r="AX184" s="20">
        <v>0.33</v>
      </c>
      <c r="AY184" s="20">
        <v>0.3</v>
      </c>
      <c r="AZ184" s="20">
        <v>0.27</v>
      </c>
      <c r="BA184" s="20">
        <v>0.28000000000000003</v>
      </c>
      <c r="BB184" s="20">
        <v>0.36</v>
      </c>
      <c r="BC184" s="20">
        <v>0.5</v>
      </c>
      <c r="BD184" s="20">
        <v>0.69</v>
      </c>
      <c r="BE184" s="20">
        <v>0.94</v>
      </c>
      <c r="BF184" s="20">
        <v>1.25</v>
      </c>
    </row>
    <row r="185" spans="1:58" x14ac:dyDescent="0.25">
      <c r="L185" s="20" t="s">
        <v>137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v>0</v>
      </c>
      <c r="AM185" s="20">
        <v>0.11</v>
      </c>
      <c r="AN185" s="20">
        <v>0.12</v>
      </c>
      <c r="AO185" s="20">
        <v>0.13</v>
      </c>
      <c r="AP185" s="20">
        <v>0.18</v>
      </c>
      <c r="AQ185" s="20">
        <v>0.36</v>
      </c>
      <c r="AR185" s="20">
        <v>0.82</v>
      </c>
      <c r="AS185" s="20">
        <v>1.4</v>
      </c>
      <c r="AT185" s="20">
        <v>3.35</v>
      </c>
      <c r="AU185" s="20">
        <v>4.8600000000000003</v>
      </c>
      <c r="AV185" s="20">
        <v>6.28</v>
      </c>
      <c r="AW185" s="20">
        <v>7.76</v>
      </c>
      <c r="AX185" s="20">
        <v>9.43</v>
      </c>
      <c r="AY185" s="20">
        <v>11.6</v>
      </c>
      <c r="AZ185" s="20">
        <v>14.57</v>
      </c>
      <c r="BA185" s="20">
        <v>17.88</v>
      </c>
      <c r="BB185" s="20">
        <v>21</v>
      </c>
      <c r="BC185" s="20">
        <v>23.92</v>
      </c>
      <c r="BD185" s="20">
        <v>26.62</v>
      </c>
      <c r="BE185" s="20">
        <v>29.02</v>
      </c>
      <c r="BF185" s="20">
        <v>31.52</v>
      </c>
    </row>
    <row r="186" spans="1:58" x14ac:dyDescent="0.25">
      <c r="L186" s="20" t="s">
        <v>138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0.15</v>
      </c>
      <c r="AD186" s="20">
        <v>0.25</v>
      </c>
      <c r="AE186" s="20">
        <v>0.21</v>
      </c>
      <c r="AF186" s="20">
        <v>0.2</v>
      </c>
      <c r="AG186" s="20">
        <v>1.1100000000000001</v>
      </c>
      <c r="AH186" s="20">
        <v>1.98</v>
      </c>
      <c r="AI186" s="20">
        <v>2.1</v>
      </c>
      <c r="AJ186" s="20">
        <v>1.92</v>
      </c>
      <c r="AK186" s="20">
        <v>1.86</v>
      </c>
      <c r="AL186" s="20">
        <v>1.83</v>
      </c>
      <c r="AM186" s="20">
        <v>1.83</v>
      </c>
      <c r="AN186" s="20">
        <v>1.82</v>
      </c>
      <c r="AO186" s="20">
        <v>1.79</v>
      </c>
      <c r="AP186" s="20">
        <v>1.82</v>
      </c>
      <c r="AQ186" s="20">
        <v>3.32</v>
      </c>
      <c r="AR186" s="20">
        <v>3.41</v>
      </c>
      <c r="AS186" s="20">
        <v>3.33</v>
      </c>
      <c r="AT186" s="20">
        <v>3.65</v>
      </c>
      <c r="AU186" s="20">
        <v>3.55</v>
      </c>
      <c r="AV186" s="20">
        <v>3.49</v>
      </c>
      <c r="AW186" s="20">
        <v>3.43</v>
      </c>
      <c r="AX186" s="20">
        <v>3.33</v>
      </c>
      <c r="AY186" s="20">
        <v>3.25</v>
      </c>
      <c r="AZ186" s="20">
        <v>3.16</v>
      </c>
      <c r="BA186" s="20">
        <v>3.06</v>
      </c>
      <c r="BB186" s="20">
        <v>2.93</v>
      </c>
      <c r="BC186" s="20">
        <v>2.8</v>
      </c>
      <c r="BD186" s="20">
        <v>2.67</v>
      </c>
      <c r="BE186" s="20">
        <v>2.54</v>
      </c>
      <c r="BF186" s="20">
        <v>2.35</v>
      </c>
    </row>
    <row r="187" spans="1:58" x14ac:dyDescent="0.25">
      <c r="L187" s="20" t="s">
        <v>127</v>
      </c>
      <c r="M187" s="20">
        <v>67.38</v>
      </c>
      <c r="N187" s="20">
        <v>71.67</v>
      </c>
      <c r="O187" s="20">
        <v>75.34</v>
      </c>
      <c r="P187" s="20">
        <v>77.47</v>
      </c>
      <c r="Q187" s="20">
        <v>80.209999999999994</v>
      </c>
      <c r="R187" s="20">
        <v>81.03</v>
      </c>
      <c r="S187" s="20">
        <v>81.819999999999993</v>
      </c>
      <c r="T187" s="20">
        <v>84.05</v>
      </c>
      <c r="U187" s="20">
        <v>85.72</v>
      </c>
      <c r="V187" s="20">
        <v>85.36</v>
      </c>
      <c r="W187" s="20">
        <v>84.15</v>
      </c>
      <c r="X187" s="20">
        <v>83</v>
      </c>
      <c r="Y187" s="20">
        <v>83.36</v>
      </c>
      <c r="Z187" s="20">
        <v>83.55</v>
      </c>
      <c r="AA187" s="20">
        <v>82.56</v>
      </c>
      <c r="AB187" s="20">
        <v>80.069999999999993</v>
      </c>
      <c r="AC187" s="20">
        <v>78.62</v>
      </c>
      <c r="AD187" s="20">
        <v>77.95</v>
      </c>
      <c r="AE187" s="20">
        <v>74.180000000000007</v>
      </c>
      <c r="AF187" s="20">
        <v>70.53</v>
      </c>
      <c r="AG187" s="20">
        <v>65.569999999999993</v>
      </c>
      <c r="AH187" s="20">
        <v>60.95</v>
      </c>
      <c r="AI187" s="20">
        <v>57.56</v>
      </c>
      <c r="AJ187" s="20">
        <v>55.6</v>
      </c>
      <c r="AK187" s="20">
        <v>55.01</v>
      </c>
      <c r="AL187" s="20">
        <v>54.82</v>
      </c>
      <c r="AM187" s="20">
        <v>54.34</v>
      </c>
      <c r="AN187" s="20">
        <v>54.62</v>
      </c>
      <c r="AO187" s="20">
        <v>54.8</v>
      </c>
      <c r="AP187" s="20">
        <v>54.85</v>
      </c>
      <c r="AQ187" s="20">
        <v>48.91</v>
      </c>
      <c r="AR187" s="20">
        <v>50.19</v>
      </c>
      <c r="AS187" s="20">
        <v>49.87</v>
      </c>
      <c r="AT187" s="20">
        <v>49.97</v>
      </c>
      <c r="AU187" s="20">
        <v>48.61</v>
      </c>
      <c r="AV187" s="20">
        <v>47.87</v>
      </c>
      <c r="AW187" s="20">
        <v>46.99</v>
      </c>
      <c r="AX187" s="20">
        <v>45.6</v>
      </c>
      <c r="AY187" s="20">
        <v>44.55</v>
      </c>
      <c r="AZ187" s="20">
        <v>43.34</v>
      </c>
      <c r="BA187" s="20">
        <v>41.87</v>
      </c>
      <c r="BB187" s="20">
        <v>40.200000000000003</v>
      </c>
      <c r="BC187" s="20">
        <v>38.44</v>
      </c>
      <c r="BD187" s="20">
        <v>36.619999999999997</v>
      </c>
      <c r="BE187" s="20">
        <v>34.78</v>
      </c>
      <c r="BF187" s="20">
        <v>32.28</v>
      </c>
    </row>
    <row r="188" spans="1:58" x14ac:dyDescent="0.25">
      <c r="L188" s="20" t="s">
        <v>139</v>
      </c>
      <c r="M188" s="20">
        <v>0</v>
      </c>
      <c r="N188" s="20">
        <v>0</v>
      </c>
      <c r="O188" s="20">
        <v>0</v>
      </c>
      <c r="P188" s="20">
        <v>0</v>
      </c>
      <c r="Q188" s="20">
        <v>0</v>
      </c>
      <c r="R188" s="20">
        <v>0</v>
      </c>
      <c r="S188" s="20">
        <v>0</v>
      </c>
      <c r="T188" s="20">
        <v>0</v>
      </c>
      <c r="U188" s="20">
        <v>0</v>
      </c>
      <c r="V188" s="20">
        <v>0</v>
      </c>
      <c r="W188" s="20">
        <v>0</v>
      </c>
      <c r="X188" s="20">
        <v>0</v>
      </c>
      <c r="Y188" s="20">
        <v>0</v>
      </c>
      <c r="Z188" s="20">
        <v>0</v>
      </c>
      <c r="AA188" s="20">
        <v>0</v>
      </c>
      <c r="AB188" s="20">
        <v>0</v>
      </c>
      <c r="AC188" s="20">
        <v>0</v>
      </c>
      <c r="AD188" s="20">
        <v>0</v>
      </c>
      <c r="AE188" s="20">
        <v>0.01</v>
      </c>
      <c r="AF188" s="20">
        <v>0.14000000000000001</v>
      </c>
      <c r="AG188" s="20">
        <v>0.02</v>
      </c>
      <c r="AH188" s="20">
        <v>3.45</v>
      </c>
      <c r="AI188" s="20">
        <v>6.46</v>
      </c>
      <c r="AJ188" s="20">
        <v>6.71</v>
      </c>
      <c r="AK188" s="20">
        <v>6.99</v>
      </c>
      <c r="AL188" s="20">
        <v>7.06</v>
      </c>
      <c r="AM188" s="20">
        <v>7.19</v>
      </c>
      <c r="AN188" s="20">
        <v>7.12</v>
      </c>
      <c r="AO188" s="20">
        <v>7.09</v>
      </c>
      <c r="AP188" s="20">
        <v>7.57</v>
      </c>
      <c r="AQ188" s="20">
        <v>7.12</v>
      </c>
      <c r="AR188" s="20">
        <v>7.24</v>
      </c>
      <c r="AS188" s="20">
        <v>6.37</v>
      </c>
      <c r="AT188" s="20">
        <v>5.74</v>
      </c>
      <c r="AU188" s="20">
        <v>4.99</v>
      </c>
      <c r="AV188" s="20">
        <v>5.99</v>
      </c>
      <c r="AW188" s="20">
        <v>5.72</v>
      </c>
      <c r="AX188" s="20">
        <v>5.39</v>
      </c>
      <c r="AY188" s="20">
        <v>6.5</v>
      </c>
      <c r="AZ188" s="20">
        <v>6.11</v>
      </c>
      <c r="BA188" s="20">
        <v>7.38</v>
      </c>
      <c r="BB188" s="20">
        <v>6.86</v>
      </c>
      <c r="BC188" s="20">
        <v>6.36</v>
      </c>
      <c r="BD188" s="20">
        <v>5.88</v>
      </c>
      <c r="BE188" s="20">
        <v>5.42</v>
      </c>
      <c r="BF188" s="20">
        <v>4.91</v>
      </c>
    </row>
    <row r="189" spans="1:58" x14ac:dyDescent="0.25">
      <c r="L189" s="21" t="s">
        <v>126</v>
      </c>
      <c r="M189" s="21">
        <v>59.6</v>
      </c>
      <c r="N189" s="21">
        <v>60.92</v>
      </c>
      <c r="O189" s="21">
        <v>59.53</v>
      </c>
      <c r="P189" s="21">
        <v>59.07</v>
      </c>
      <c r="Q189" s="21">
        <v>63.07</v>
      </c>
      <c r="R189" s="21">
        <v>63.48</v>
      </c>
      <c r="S189" s="21">
        <v>65.010000000000005</v>
      </c>
      <c r="T189" s="21">
        <v>65.75</v>
      </c>
      <c r="U189" s="21">
        <v>66.53</v>
      </c>
      <c r="V189" s="21">
        <v>68.78</v>
      </c>
      <c r="W189" s="21">
        <v>68.42</v>
      </c>
      <c r="X189" s="21">
        <v>70.09</v>
      </c>
      <c r="Y189" s="21">
        <v>71.67</v>
      </c>
      <c r="Z189" s="21">
        <v>77.819999999999993</v>
      </c>
      <c r="AA189" s="21">
        <v>83.21</v>
      </c>
      <c r="AB189" s="21">
        <v>87.26</v>
      </c>
      <c r="AC189" s="21">
        <v>94.01</v>
      </c>
      <c r="AD189" s="21">
        <v>102.87</v>
      </c>
      <c r="AE189" s="21">
        <v>102.48</v>
      </c>
      <c r="AF189" s="21">
        <v>96.42</v>
      </c>
      <c r="AG189" s="21">
        <v>100.32</v>
      </c>
      <c r="AH189" s="21">
        <v>100.69</v>
      </c>
      <c r="AI189" s="21">
        <v>96.73</v>
      </c>
      <c r="AJ189" s="21">
        <v>96.09</v>
      </c>
      <c r="AK189" s="21">
        <v>99.47</v>
      </c>
      <c r="AL189" s="21">
        <v>102.59</v>
      </c>
      <c r="AM189" s="21">
        <v>105.68</v>
      </c>
      <c r="AN189" s="21">
        <v>107.61</v>
      </c>
      <c r="AO189" s="21">
        <v>111.34</v>
      </c>
      <c r="AP189" s="21">
        <v>108.52</v>
      </c>
      <c r="AQ189" s="21">
        <v>101.25</v>
      </c>
      <c r="AR189" s="21">
        <v>101.91</v>
      </c>
      <c r="AS189" s="21">
        <v>100.54</v>
      </c>
      <c r="AT189" s="21">
        <v>98.67</v>
      </c>
      <c r="AU189" s="21">
        <v>85.69</v>
      </c>
      <c r="AV189" s="21">
        <v>79.400000000000006</v>
      </c>
      <c r="AW189" s="21">
        <v>77.180000000000007</v>
      </c>
      <c r="AX189" s="21">
        <v>73.31</v>
      </c>
      <c r="AY189" s="21">
        <v>69.209999999999994</v>
      </c>
      <c r="AZ189" s="21">
        <v>66.069999999999993</v>
      </c>
      <c r="BA189" s="21">
        <v>60.78</v>
      </c>
      <c r="BB189" s="21">
        <v>56.23</v>
      </c>
      <c r="BC189" s="21">
        <v>51.94</v>
      </c>
      <c r="BD189" s="21">
        <v>47.88</v>
      </c>
      <c r="BE189" s="21">
        <v>44.1</v>
      </c>
      <c r="BF189" s="21">
        <v>39.950000000000003</v>
      </c>
    </row>
    <row r="196" spans="1:13" s="12" customForma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</row>
    <row r="197" spans="1:13" x14ac:dyDescent="0.25">
      <c r="L197" s="8" t="s">
        <v>105</v>
      </c>
    </row>
    <row r="198" spans="1:13" x14ac:dyDescent="0.25">
      <c r="L198" s="3"/>
      <c r="M198" s="3">
        <v>2022</v>
      </c>
    </row>
    <row r="199" spans="1:13" x14ac:dyDescent="0.25">
      <c r="L199" s="8" t="s">
        <v>140</v>
      </c>
      <c r="M199" s="8">
        <v>3.8894792773645102E-3</v>
      </c>
    </row>
    <row r="200" spans="1:13" x14ac:dyDescent="0.25">
      <c r="L200" s="8" t="s">
        <v>141</v>
      </c>
      <c r="M200" s="8">
        <v>2.02901984466522E-2</v>
      </c>
    </row>
    <row r="201" spans="1:13" x14ac:dyDescent="0.25">
      <c r="L201" s="8" t="s">
        <v>142</v>
      </c>
      <c r="M201" s="8">
        <v>3.5711200954096897E-2</v>
      </c>
    </row>
    <row r="202" spans="1:13" x14ac:dyDescent="0.25">
      <c r="L202" s="8" t="s">
        <v>143</v>
      </c>
      <c r="M202" s="8">
        <v>3.4000000000000002E-2</v>
      </c>
    </row>
    <row r="203" spans="1:13" x14ac:dyDescent="0.25">
      <c r="L203" s="4" t="s">
        <v>144</v>
      </c>
      <c r="M203" s="4">
        <v>0.06</v>
      </c>
    </row>
    <row r="211" spans="1:58" s="12" customForma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</row>
    <row r="212" spans="1:58" x14ac:dyDescent="0.25">
      <c r="L212" s="8" t="s">
        <v>106</v>
      </c>
    </row>
    <row r="213" spans="1:58" x14ac:dyDescent="0.25">
      <c r="L213" s="3"/>
      <c r="M213" s="3">
        <v>1990</v>
      </c>
      <c r="N213" s="3">
        <v>1991</v>
      </c>
      <c r="O213" s="3">
        <v>1992</v>
      </c>
      <c r="P213" s="3">
        <v>1993</v>
      </c>
      <c r="Q213" s="3">
        <v>1994</v>
      </c>
      <c r="R213" s="3">
        <v>1995</v>
      </c>
      <c r="S213" s="3">
        <v>1996</v>
      </c>
      <c r="T213" s="3">
        <v>1997</v>
      </c>
      <c r="U213" s="3">
        <v>1998</v>
      </c>
      <c r="V213" s="3">
        <v>1999</v>
      </c>
      <c r="W213" s="3">
        <v>2000</v>
      </c>
      <c r="X213" s="3">
        <v>2001</v>
      </c>
      <c r="Y213" s="3">
        <v>2002</v>
      </c>
      <c r="Z213" s="3">
        <v>2003</v>
      </c>
      <c r="AA213" s="3">
        <v>2004</v>
      </c>
      <c r="AB213" s="3">
        <v>2005</v>
      </c>
      <c r="AC213" s="3">
        <v>2006</v>
      </c>
      <c r="AD213" s="3">
        <v>2007</v>
      </c>
      <c r="AE213" s="3">
        <v>2008</v>
      </c>
      <c r="AF213" s="3">
        <v>2009</v>
      </c>
      <c r="AG213" s="3">
        <v>2010</v>
      </c>
      <c r="AH213" s="3">
        <v>2011</v>
      </c>
      <c r="AI213" s="3">
        <v>2012</v>
      </c>
      <c r="AJ213" s="3">
        <v>2013</v>
      </c>
      <c r="AK213" s="3">
        <v>2014</v>
      </c>
      <c r="AL213" s="3">
        <v>2015</v>
      </c>
      <c r="AM213" s="3">
        <v>2016</v>
      </c>
      <c r="AN213" s="3">
        <v>2017</v>
      </c>
      <c r="AO213" s="3">
        <v>2018</v>
      </c>
      <c r="AP213" s="3">
        <v>2019</v>
      </c>
      <c r="AQ213" s="3">
        <v>2020</v>
      </c>
      <c r="AR213" s="3">
        <v>2021</v>
      </c>
      <c r="AS213" s="3">
        <v>2022</v>
      </c>
      <c r="AT213" s="3">
        <v>2023</v>
      </c>
      <c r="AU213" s="3">
        <v>2024</v>
      </c>
      <c r="AV213" s="3">
        <v>2025</v>
      </c>
      <c r="AW213" s="3">
        <v>2026</v>
      </c>
      <c r="AX213" s="3">
        <v>2027</v>
      </c>
      <c r="AY213" s="3">
        <v>2028</v>
      </c>
      <c r="AZ213" s="3">
        <v>2029</v>
      </c>
      <c r="BA213" s="3">
        <v>2030</v>
      </c>
      <c r="BB213" s="3">
        <v>2031</v>
      </c>
      <c r="BC213" s="3">
        <v>2032</v>
      </c>
      <c r="BD213" s="3">
        <v>2033</v>
      </c>
      <c r="BE213" s="3">
        <v>2034</v>
      </c>
      <c r="BF213" s="3">
        <v>2035</v>
      </c>
    </row>
    <row r="214" spans="1:58" x14ac:dyDescent="0.25">
      <c r="L214" s="20" t="s">
        <v>127</v>
      </c>
      <c r="M214" s="20">
        <v>0.02</v>
      </c>
      <c r="N214" s="20">
        <v>0.02</v>
      </c>
      <c r="O214" s="20">
        <v>0.02</v>
      </c>
      <c r="P214" s="20">
        <v>0</v>
      </c>
      <c r="Q214" s="20">
        <v>0</v>
      </c>
      <c r="R214" s="20">
        <v>0.01</v>
      </c>
      <c r="S214" s="20">
        <v>0.01</v>
      </c>
      <c r="T214" s="20">
        <v>0</v>
      </c>
      <c r="U214" s="20">
        <v>0</v>
      </c>
      <c r="V214" s="20">
        <v>0</v>
      </c>
      <c r="W214" s="20">
        <v>0.01</v>
      </c>
      <c r="X214" s="20">
        <v>0.01</v>
      </c>
      <c r="Y214" s="20">
        <v>0.01</v>
      </c>
      <c r="Z214" s="20">
        <v>0</v>
      </c>
      <c r="AA214" s="20">
        <v>0</v>
      </c>
      <c r="AB214" s="20">
        <v>0</v>
      </c>
      <c r="AC214" s="20">
        <v>0</v>
      </c>
      <c r="AD214" s="20">
        <v>0.01</v>
      </c>
      <c r="AE214" s="20">
        <v>0</v>
      </c>
      <c r="AF214" s="20">
        <v>0</v>
      </c>
      <c r="AG214" s="20">
        <v>0</v>
      </c>
      <c r="AH214" s="20">
        <v>0</v>
      </c>
      <c r="AI214" s="20">
        <v>0</v>
      </c>
      <c r="AJ214" s="20">
        <v>0</v>
      </c>
      <c r="AK214" s="20">
        <v>0</v>
      </c>
      <c r="AL214" s="20">
        <v>0</v>
      </c>
      <c r="AM214" s="20">
        <v>0</v>
      </c>
      <c r="AN214" s="20">
        <v>0</v>
      </c>
      <c r="AO214" s="20">
        <v>0</v>
      </c>
      <c r="AP214" s="20">
        <v>0</v>
      </c>
      <c r="AQ214" s="20">
        <v>0</v>
      </c>
      <c r="AR214" s="20">
        <v>0</v>
      </c>
      <c r="AS214" s="20">
        <v>0</v>
      </c>
      <c r="AT214" s="20">
        <v>0</v>
      </c>
      <c r="AU214" s="20">
        <v>0</v>
      </c>
      <c r="AV214" s="20">
        <v>0</v>
      </c>
      <c r="AW214" s="20">
        <v>0</v>
      </c>
      <c r="AX214" s="20">
        <v>0</v>
      </c>
      <c r="AY214" s="20">
        <v>0</v>
      </c>
      <c r="AZ214" s="20">
        <v>0</v>
      </c>
      <c r="BA214" s="20">
        <v>0</v>
      </c>
      <c r="BB214" s="20">
        <v>0</v>
      </c>
      <c r="BC214" s="20">
        <v>0</v>
      </c>
      <c r="BD214" s="20">
        <v>0</v>
      </c>
      <c r="BE214" s="20">
        <v>0</v>
      </c>
      <c r="BF214" s="20">
        <v>0</v>
      </c>
    </row>
    <row r="215" spans="1:58" x14ac:dyDescent="0.25">
      <c r="L215" s="20" t="s">
        <v>137</v>
      </c>
      <c r="M215" s="20">
        <v>0.74</v>
      </c>
      <c r="N215" s="20">
        <v>0.72</v>
      </c>
      <c r="O215" s="20">
        <v>0.7</v>
      </c>
      <c r="P215" s="20">
        <v>0.76</v>
      </c>
      <c r="Q215" s="20">
        <v>0.82</v>
      </c>
      <c r="R215" s="20">
        <v>0.85</v>
      </c>
      <c r="S215" s="20">
        <v>0.92</v>
      </c>
      <c r="T215" s="20">
        <v>1.02</v>
      </c>
      <c r="U215" s="20">
        <v>1.17</v>
      </c>
      <c r="V215" s="20">
        <v>1.23</v>
      </c>
      <c r="W215" s="20">
        <v>1.25</v>
      </c>
      <c r="X215" s="20">
        <v>1.25</v>
      </c>
      <c r="Y215" s="20">
        <v>1.31</v>
      </c>
      <c r="Z215" s="20">
        <v>1.27</v>
      </c>
      <c r="AA215" s="20">
        <v>1.33</v>
      </c>
      <c r="AB215" s="20">
        <v>1.35</v>
      </c>
      <c r="AC215" s="20">
        <v>1.35</v>
      </c>
      <c r="AD215" s="20">
        <v>1.28</v>
      </c>
      <c r="AE215" s="20">
        <v>1.36</v>
      </c>
      <c r="AF215" s="20">
        <v>1.42</v>
      </c>
      <c r="AG215" s="20">
        <v>1.46</v>
      </c>
      <c r="AH215" s="20">
        <v>1.43</v>
      </c>
      <c r="AI215" s="20">
        <v>1.39</v>
      </c>
      <c r="AJ215" s="20">
        <v>1.39</v>
      </c>
      <c r="AK215" s="20">
        <v>1.39</v>
      </c>
      <c r="AL215" s="20">
        <v>1.43</v>
      </c>
      <c r="AM215" s="20">
        <v>1.5</v>
      </c>
      <c r="AN215" s="20">
        <v>1.47</v>
      </c>
      <c r="AO215" s="20">
        <v>1.45</v>
      </c>
      <c r="AP215" s="20">
        <v>1.48</v>
      </c>
      <c r="AQ215" s="20">
        <v>1.53</v>
      </c>
      <c r="AR215" s="20">
        <v>1.63</v>
      </c>
      <c r="AS215" s="20">
        <v>1.79</v>
      </c>
      <c r="AT215" s="20">
        <v>1.67</v>
      </c>
      <c r="AU215" s="20">
        <v>1.79</v>
      </c>
      <c r="AV215" s="20">
        <v>1.91</v>
      </c>
      <c r="AW215" s="20">
        <v>1.92</v>
      </c>
      <c r="AX215" s="20">
        <v>1.99</v>
      </c>
      <c r="AY215" s="20">
        <v>2.19</v>
      </c>
      <c r="AZ215" s="20">
        <v>2.29</v>
      </c>
      <c r="BA215" s="20">
        <v>2.46</v>
      </c>
      <c r="BB215" s="20">
        <v>2.86</v>
      </c>
      <c r="BC215" s="20">
        <v>2.86</v>
      </c>
      <c r="BD215" s="20">
        <v>2.83</v>
      </c>
      <c r="BE215" s="20">
        <v>2.84</v>
      </c>
      <c r="BF215" s="20">
        <v>2.95</v>
      </c>
    </row>
    <row r="216" spans="1:58" x14ac:dyDescent="0.25">
      <c r="L216" s="20" t="s">
        <v>139</v>
      </c>
      <c r="M216" s="20">
        <v>0</v>
      </c>
      <c r="N216" s="20">
        <v>0</v>
      </c>
      <c r="O216" s="20">
        <v>0</v>
      </c>
      <c r="P216" s="20">
        <v>0</v>
      </c>
      <c r="Q216" s="20">
        <v>0</v>
      </c>
      <c r="R216" s="20">
        <v>0</v>
      </c>
      <c r="S216" s="20">
        <v>0</v>
      </c>
      <c r="T216" s="20">
        <v>0</v>
      </c>
      <c r="U216" s="20">
        <v>0</v>
      </c>
      <c r="V216" s="20">
        <v>0</v>
      </c>
      <c r="W216" s="20">
        <v>0</v>
      </c>
      <c r="X216" s="20">
        <v>0</v>
      </c>
      <c r="Y216" s="20">
        <v>0</v>
      </c>
      <c r="Z216" s="20">
        <v>0</v>
      </c>
      <c r="AA216" s="20">
        <v>0</v>
      </c>
      <c r="AB216" s="20">
        <v>0</v>
      </c>
      <c r="AC216" s="20">
        <v>0</v>
      </c>
      <c r="AD216" s="20">
        <v>0</v>
      </c>
      <c r="AE216" s="20">
        <v>0</v>
      </c>
      <c r="AF216" s="20">
        <v>0</v>
      </c>
      <c r="AG216" s="20">
        <v>0</v>
      </c>
      <c r="AH216" s="20">
        <v>0</v>
      </c>
      <c r="AI216" s="20">
        <v>0</v>
      </c>
      <c r="AJ216" s="20">
        <v>0</v>
      </c>
      <c r="AK216" s="20">
        <v>0</v>
      </c>
      <c r="AL216" s="20">
        <v>0</v>
      </c>
      <c r="AM216" s="20">
        <v>0</v>
      </c>
      <c r="AN216" s="20">
        <v>0</v>
      </c>
      <c r="AO216" s="20">
        <v>0</v>
      </c>
      <c r="AP216" s="20">
        <v>0</v>
      </c>
      <c r="AQ216" s="20">
        <v>0</v>
      </c>
      <c r="AR216" s="20">
        <v>0</v>
      </c>
      <c r="AS216" s="20">
        <v>0</v>
      </c>
      <c r="AT216" s="20">
        <v>0.14000000000000001</v>
      </c>
      <c r="AU216" s="20">
        <v>0.14000000000000001</v>
      </c>
      <c r="AV216" s="20">
        <v>0.17</v>
      </c>
      <c r="AW216" s="20">
        <v>0.17</v>
      </c>
      <c r="AX216" s="20">
        <v>0.16</v>
      </c>
      <c r="AY216" s="20">
        <v>0.15</v>
      </c>
      <c r="AZ216" s="20">
        <v>0.12</v>
      </c>
      <c r="BA216" s="20">
        <v>0.11</v>
      </c>
      <c r="BB216" s="20">
        <v>0.04</v>
      </c>
      <c r="BC216" s="20">
        <v>0.04</v>
      </c>
      <c r="BD216" s="20">
        <v>0.04</v>
      </c>
      <c r="BE216" s="20">
        <v>0.04</v>
      </c>
      <c r="BF216" s="20">
        <v>0.02</v>
      </c>
    </row>
    <row r="217" spans="1:58" x14ac:dyDescent="0.25">
      <c r="L217" s="21" t="s">
        <v>126</v>
      </c>
      <c r="M217" s="21">
        <v>4.01</v>
      </c>
      <c r="N217" s="21">
        <v>4.08</v>
      </c>
      <c r="O217" s="21">
        <v>4.3099999999999996</v>
      </c>
      <c r="P217" s="21">
        <v>4.4800000000000004</v>
      </c>
      <c r="Q217" s="21">
        <v>4.0599999999999996</v>
      </c>
      <c r="R217" s="21">
        <v>4.09</v>
      </c>
      <c r="S217" s="21">
        <v>4.0599999999999996</v>
      </c>
      <c r="T217" s="21">
        <v>3.96</v>
      </c>
      <c r="U217" s="21">
        <v>3.34</v>
      </c>
      <c r="V217" s="21">
        <v>3.14</v>
      </c>
      <c r="W217" s="21">
        <v>3.08</v>
      </c>
      <c r="X217" s="21">
        <v>2.85</v>
      </c>
      <c r="Y217" s="21">
        <v>2.84</v>
      </c>
      <c r="Z217" s="21">
        <v>2.95</v>
      </c>
      <c r="AA217" s="21">
        <v>2.92</v>
      </c>
      <c r="AB217" s="21">
        <v>3.14</v>
      </c>
      <c r="AC217" s="21">
        <v>3.06</v>
      </c>
      <c r="AD217" s="21">
        <v>3.08</v>
      </c>
      <c r="AE217" s="21">
        <v>3.2</v>
      </c>
      <c r="AF217" s="21">
        <v>3.11</v>
      </c>
      <c r="AG217" s="21">
        <v>3.27</v>
      </c>
      <c r="AH217" s="21">
        <v>3.37</v>
      </c>
      <c r="AI217" s="21">
        <v>3.37</v>
      </c>
      <c r="AJ217" s="21">
        <v>3.35</v>
      </c>
      <c r="AK217" s="21">
        <v>3.41</v>
      </c>
      <c r="AL217" s="21">
        <v>3.36</v>
      </c>
      <c r="AM217" s="21">
        <v>3.43</v>
      </c>
      <c r="AN217" s="21">
        <v>3.3</v>
      </c>
      <c r="AO217" s="21">
        <v>3.03</v>
      </c>
      <c r="AP217" s="21">
        <v>3.02</v>
      </c>
      <c r="AQ217" s="21">
        <v>2.65</v>
      </c>
      <c r="AR217" s="21">
        <v>2.4900000000000002</v>
      </c>
      <c r="AS217" s="21">
        <v>2.4300000000000002</v>
      </c>
      <c r="AT217" s="21">
        <v>2.34</v>
      </c>
      <c r="AU217" s="21">
        <v>2.38</v>
      </c>
      <c r="AV217" s="21">
        <v>2.2400000000000002</v>
      </c>
      <c r="AW217" s="21">
        <v>2.2400000000000002</v>
      </c>
      <c r="AX217" s="21">
        <v>2.1800000000000002</v>
      </c>
      <c r="AY217" s="21">
        <v>1.61</v>
      </c>
      <c r="AZ217" s="21">
        <v>1.31</v>
      </c>
      <c r="BA217" s="21">
        <v>0.9</v>
      </c>
      <c r="BB217" s="21">
        <v>0.33</v>
      </c>
      <c r="BC217" s="21">
        <v>0.32</v>
      </c>
      <c r="BD217" s="21">
        <v>0.32</v>
      </c>
      <c r="BE217" s="21">
        <v>0.3</v>
      </c>
      <c r="BF217" s="21">
        <v>0.2</v>
      </c>
    </row>
    <row r="226" spans="1:58" s="12" customForma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</row>
    <row r="227" spans="1:58" x14ac:dyDescent="0.25">
      <c r="L227" s="8" t="s">
        <v>107</v>
      </c>
    </row>
    <row r="228" spans="1:58" x14ac:dyDescent="0.25">
      <c r="L228" s="3"/>
      <c r="M228" s="3">
        <v>1990</v>
      </c>
      <c r="N228" s="3">
        <v>1991</v>
      </c>
      <c r="O228" s="3">
        <v>1992</v>
      </c>
      <c r="P228" s="3">
        <v>1993</v>
      </c>
      <c r="Q228" s="3">
        <v>1994</v>
      </c>
      <c r="R228" s="3">
        <v>1995</v>
      </c>
      <c r="S228" s="3">
        <v>1996</v>
      </c>
      <c r="T228" s="3">
        <v>1997</v>
      </c>
      <c r="U228" s="3">
        <v>1998</v>
      </c>
      <c r="V228" s="3">
        <v>1999</v>
      </c>
      <c r="W228" s="3">
        <v>2000</v>
      </c>
      <c r="X228" s="3">
        <v>2001</v>
      </c>
      <c r="Y228" s="3">
        <v>2002</v>
      </c>
      <c r="Z228" s="3">
        <v>2003</v>
      </c>
      <c r="AA228" s="3">
        <v>2004</v>
      </c>
      <c r="AB228" s="3">
        <v>2005</v>
      </c>
      <c r="AC228" s="3">
        <v>2006</v>
      </c>
      <c r="AD228" s="3">
        <v>2007</v>
      </c>
      <c r="AE228" s="3">
        <v>2008</v>
      </c>
      <c r="AF228" s="3">
        <v>2009</v>
      </c>
      <c r="AG228" s="3">
        <v>2010</v>
      </c>
      <c r="AH228" s="3">
        <v>2011</v>
      </c>
      <c r="AI228" s="3">
        <v>2012</v>
      </c>
      <c r="AJ228" s="3">
        <v>2013</v>
      </c>
      <c r="AK228" s="3">
        <v>2014</v>
      </c>
      <c r="AL228" s="3">
        <v>2015</v>
      </c>
      <c r="AM228" s="3">
        <v>2016</v>
      </c>
      <c r="AN228" s="3">
        <v>2017</v>
      </c>
      <c r="AO228" s="3">
        <v>2018</v>
      </c>
      <c r="AP228" s="3">
        <v>2019</v>
      </c>
      <c r="AQ228" s="3">
        <v>2020</v>
      </c>
      <c r="AR228" s="3">
        <v>2021</v>
      </c>
      <c r="AS228" s="3">
        <v>2022</v>
      </c>
      <c r="AT228" s="3">
        <v>2023</v>
      </c>
      <c r="AU228" s="3">
        <v>2024</v>
      </c>
      <c r="AV228" s="3">
        <v>2025</v>
      </c>
      <c r="AW228" s="3">
        <v>2026</v>
      </c>
      <c r="AX228" s="3">
        <v>2027</v>
      </c>
      <c r="AY228" s="3">
        <v>2028</v>
      </c>
      <c r="AZ228" s="3">
        <v>2029</v>
      </c>
      <c r="BA228" s="3">
        <v>2030</v>
      </c>
      <c r="BB228" s="3">
        <v>2031</v>
      </c>
      <c r="BC228" s="3">
        <v>2032</v>
      </c>
      <c r="BD228" s="3">
        <v>2033</v>
      </c>
      <c r="BE228" s="3">
        <v>2034</v>
      </c>
      <c r="BF228" s="3">
        <v>2035</v>
      </c>
    </row>
    <row r="229" spans="1:58" x14ac:dyDescent="0.25">
      <c r="L229" s="20" t="s">
        <v>145</v>
      </c>
      <c r="M229" s="20">
        <v>4.2885616000000004</v>
      </c>
      <c r="N229" s="20">
        <v>5.045496</v>
      </c>
      <c r="O229" s="20">
        <v>4.1440104</v>
      </c>
      <c r="P229" s="20">
        <v>3.3800463999999999</v>
      </c>
      <c r="Q229" s="20">
        <v>2.8813487999999996</v>
      </c>
      <c r="R229" s="20">
        <v>2.3016896</v>
      </c>
      <c r="S229" s="20">
        <v>1.8884211</v>
      </c>
      <c r="T229" s="20">
        <v>1.6792343000000001</v>
      </c>
      <c r="U229" s="20">
        <v>2.0688238999999999</v>
      </c>
      <c r="V229" s="20">
        <v>2.1636603500000002</v>
      </c>
      <c r="W229" s="20">
        <v>2.2375620500000002</v>
      </c>
      <c r="X229" s="20">
        <v>2.2419115999999999</v>
      </c>
      <c r="Y229" s="20">
        <v>2.7930036499999997</v>
      </c>
      <c r="Z229" s="20">
        <v>3.0611125455476</v>
      </c>
      <c r="AA229" s="20">
        <v>2.8766740097461678</v>
      </c>
      <c r="AB229" s="20">
        <v>2.5825356304585521</v>
      </c>
      <c r="AC229" s="20">
        <v>2.6980254304585518</v>
      </c>
      <c r="AD229" s="20">
        <v>2.5147625757256957</v>
      </c>
      <c r="AE229" s="20">
        <v>2.6146517153695039</v>
      </c>
      <c r="AF229" s="20">
        <v>2.5518356780571838</v>
      </c>
      <c r="AG229" s="20">
        <v>2.5121165181712559</v>
      </c>
      <c r="AH229" s="20">
        <v>2.371871149389976</v>
      </c>
      <c r="AI229" s="20">
        <v>2.2457131748352164</v>
      </c>
      <c r="AJ229" s="20">
        <v>2.4037801795680722</v>
      </c>
      <c r="AK229" s="20">
        <v>2.088415535191408</v>
      </c>
      <c r="AL229" s="20">
        <v>1.356856955013312</v>
      </c>
      <c r="AM229" s="20">
        <v>1.3456982946571199</v>
      </c>
      <c r="AN229" s="20">
        <v>1.5221274644790239</v>
      </c>
      <c r="AO229" s="20">
        <v>1.3867957795680719</v>
      </c>
      <c r="AP229" s="20">
        <v>1.5317658248352162</v>
      </c>
      <c r="AQ229" s="20">
        <v>1.72103117010236</v>
      </c>
      <c r="AR229" s="20">
        <v>2.0925592832788018</v>
      </c>
      <c r="AS229" s="20">
        <v>1.6933532456868461</v>
      </c>
      <c r="AT229" s="20">
        <v>1.6933532456868459</v>
      </c>
      <c r="AU229" s="20">
        <v>1.6933532456868459</v>
      </c>
      <c r="AV229" s="20">
        <v>1.6933532456868459</v>
      </c>
      <c r="AW229" s="20">
        <v>1.6933532456868459</v>
      </c>
      <c r="AX229" s="20">
        <v>1.6933532456868459</v>
      </c>
      <c r="AY229" s="20">
        <v>1.6933532456868459</v>
      </c>
      <c r="AZ229" s="20">
        <v>1.6933532456868459</v>
      </c>
      <c r="BA229" s="20">
        <v>1.6933532456868459</v>
      </c>
      <c r="BB229" s="20">
        <v>1.6933532456868459</v>
      </c>
      <c r="BC229" s="20">
        <v>1.6933532456868459</v>
      </c>
      <c r="BD229" s="20">
        <v>1.6933532456868459</v>
      </c>
      <c r="BE229" s="20">
        <v>1.6933532456868459</v>
      </c>
      <c r="BF229" s="20">
        <v>1.6933532456868459</v>
      </c>
    </row>
    <row r="230" spans="1:58" x14ac:dyDescent="0.25">
      <c r="L230" s="20" t="s">
        <v>146</v>
      </c>
      <c r="M230" s="20">
        <v>0</v>
      </c>
      <c r="N230" s="20">
        <v>0</v>
      </c>
      <c r="O230" s="20">
        <v>0</v>
      </c>
      <c r="P230" s="20">
        <v>0</v>
      </c>
      <c r="Q230" s="20">
        <v>0</v>
      </c>
      <c r="R230" s="20">
        <v>0</v>
      </c>
      <c r="S230" s="20">
        <v>0</v>
      </c>
      <c r="T230" s="20">
        <v>0</v>
      </c>
      <c r="U230" s="20">
        <v>0</v>
      </c>
      <c r="V230" s="20">
        <v>0</v>
      </c>
      <c r="W230" s="20">
        <v>0</v>
      </c>
      <c r="X230" s="20">
        <v>0</v>
      </c>
      <c r="Y230" s="20">
        <v>0</v>
      </c>
      <c r="Z230" s="20">
        <v>0</v>
      </c>
      <c r="AA230" s="20">
        <v>0</v>
      </c>
      <c r="AB230" s="20">
        <v>0</v>
      </c>
      <c r="AC230" s="20">
        <v>0</v>
      </c>
      <c r="AD230" s="20">
        <v>0</v>
      </c>
      <c r="AE230" s="20">
        <v>0</v>
      </c>
      <c r="AF230" s="20">
        <v>0</v>
      </c>
      <c r="AG230" s="20">
        <v>0</v>
      </c>
      <c r="AH230" s="20">
        <v>0</v>
      </c>
      <c r="AI230" s="20">
        <v>0</v>
      </c>
      <c r="AJ230" s="20">
        <v>0</v>
      </c>
      <c r="AK230" s="20">
        <v>0</v>
      </c>
      <c r="AL230" s="20">
        <v>0</v>
      </c>
      <c r="AM230" s="20">
        <v>0</v>
      </c>
      <c r="AN230" s="20">
        <v>0</v>
      </c>
      <c r="AO230" s="20">
        <v>0</v>
      </c>
      <c r="AP230" s="20">
        <v>0</v>
      </c>
      <c r="AQ230" s="20">
        <v>0</v>
      </c>
      <c r="AR230" s="20">
        <v>0</v>
      </c>
      <c r="AS230" s="20">
        <v>0</v>
      </c>
      <c r="AT230" s="20">
        <v>0</v>
      </c>
      <c r="AU230" s="20">
        <v>0</v>
      </c>
      <c r="AV230" s="20">
        <v>6.5439976770637009E-2</v>
      </c>
      <c r="AW230" s="20">
        <v>5.5074457435537495E-2</v>
      </c>
      <c r="AX230" s="20">
        <v>4.9891697767987797E-2</v>
      </c>
      <c r="AY230" s="20">
        <v>4.9891697767987797E-2</v>
      </c>
      <c r="AZ230" s="20">
        <v>4.4708938100438002E-2</v>
      </c>
      <c r="BA230" s="20">
        <v>0.16045942150108689</v>
      </c>
      <c r="BB230" s="20">
        <v>0.16034293853610951</v>
      </c>
      <c r="BC230" s="20">
        <v>0.16034293853610951</v>
      </c>
      <c r="BD230" s="20">
        <v>0.16034293853610951</v>
      </c>
      <c r="BE230" s="20">
        <v>0.16034293853610951</v>
      </c>
      <c r="BF230" s="20">
        <v>0.41720294514508499</v>
      </c>
    </row>
    <row r="231" spans="1:58" x14ac:dyDescent="0.25">
      <c r="L231" s="20" t="s">
        <v>126</v>
      </c>
      <c r="M231" s="20">
        <v>3.1244134798981942</v>
      </c>
      <c r="N231" s="20">
        <v>3.7513451794346353</v>
      </c>
      <c r="O231" s="20">
        <v>3.9461490491158093</v>
      </c>
      <c r="P231" s="20">
        <v>5.3572999931636565</v>
      </c>
      <c r="Q231" s="20">
        <v>5.413242798952747</v>
      </c>
      <c r="R231" s="20">
        <v>6.4204049647418371</v>
      </c>
      <c r="S231" s="20">
        <v>7.0405237239999998</v>
      </c>
      <c r="T231" s="20">
        <v>6.1753875639999993</v>
      </c>
      <c r="U231" s="20">
        <v>4.3893763720000001</v>
      </c>
      <c r="V231" s="20">
        <v>4.0138876326963677</v>
      </c>
      <c r="W231" s="20">
        <v>6.0830954206386796</v>
      </c>
      <c r="X231" s="20">
        <v>6.5281665260303852</v>
      </c>
      <c r="Y231" s="20">
        <v>6.7133101548998164</v>
      </c>
      <c r="Z231" s="20">
        <v>6.2848566999999997</v>
      </c>
      <c r="AA231" s="20">
        <v>5.5415612919999999</v>
      </c>
      <c r="AB231" s="20">
        <v>6.9451939839999994</v>
      </c>
      <c r="AC231" s="20">
        <v>6.2326273319999999</v>
      </c>
      <c r="AD231" s="20">
        <v>5.5488138600000001</v>
      </c>
      <c r="AE231" s="20">
        <v>7.2371495560000003</v>
      </c>
      <c r="AF231" s="20">
        <v>6.7437234279999991</v>
      </c>
      <c r="AG231" s="20">
        <v>5.787269448</v>
      </c>
      <c r="AH231" s="20">
        <v>5.7708195000000009</v>
      </c>
      <c r="AI231" s="20">
        <v>5.7025479239999992</v>
      </c>
      <c r="AJ231" s="20">
        <v>5.63211292</v>
      </c>
      <c r="AK231" s="20">
        <v>4.5955707719218797</v>
      </c>
      <c r="AL231" s="20">
        <v>4.4310180671672192</v>
      </c>
      <c r="AM231" s="20">
        <v>5.28827237850453</v>
      </c>
      <c r="AN231" s="20">
        <v>5.2074928349088303</v>
      </c>
      <c r="AO231" s="20">
        <v>5.3172231310369096</v>
      </c>
      <c r="AP231" s="20">
        <v>5.2925991634198599</v>
      </c>
      <c r="AQ231" s="20">
        <v>4.9262032263679094</v>
      </c>
      <c r="AR231" s="20">
        <v>5.28564696279944</v>
      </c>
      <c r="AS231" s="20">
        <v>5.0522878004260399</v>
      </c>
      <c r="AT231" s="20">
        <v>5.0404512215214403</v>
      </c>
      <c r="AU231" s="20">
        <v>4.6354266315638801</v>
      </c>
      <c r="AV231" s="20">
        <v>4.4029738430148297</v>
      </c>
      <c r="AW231" s="20">
        <v>4.0353419507392001</v>
      </c>
      <c r="AX231" s="20">
        <v>3.84423694127736</v>
      </c>
      <c r="AY231" s="20">
        <v>3.3531454222394301</v>
      </c>
      <c r="AZ231" s="20">
        <v>2.7842533433385195</v>
      </c>
      <c r="BA231" s="20">
        <v>2.5344546025652099</v>
      </c>
      <c r="BB231" s="20">
        <v>2.5345710855301902</v>
      </c>
      <c r="BC231" s="20">
        <v>2.5345710855301902</v>
      </c>
      <c r="BD231" s="20">
        <v>2.5345710855301902</v>
      </c>
      <c r="BE231" s="20">
        <v>2.5345710855301902</v>
      </c>
      <c r="BF231" s="20">
        <v>2.2777110789212096</v>
      </c>
    </row>
    <row r="232" spans="1:58" x14ac:dyDescent="0.25">
      <c r="L232" s="21" t="s">
        <v>137</v>
      </c>
      <c r="M232" s="21">
        <v>0</v>
      </c>
      <c r="N232" s="21">
        <v>0</v>
      </c>
      <c r="O232" s="21">
        <v>0</v>
      </c>
      <c r="P232" s="21">
        <v>0</v>
      </c>
      <c r="Q232" s="21">
        <v>0</v>
      </c>
      <c r="R232" s="21">
        <v>0</v>
      </c>
      <c r="S232" s="21">
        <v>0</v>
      </c>
      <c r="T232" s="21">
        <v>0</v>
      </c>
      <c r="U232" s="21">
        <v>0</v>
      </c>
      <c r="V232" s="21">
        <v>0</v>
      </c>
      <c r="W232" s="21">
        <v>0</v>
      </c>
      <c r="X232" s="21">
        <v>0</v>
      </c>
      <c r="Y232" s="21">
        <v>0</v>
      </c>
      <c r="Z232" s="21">
        <v>0</v>
      </c>
      <c r="AA232" s="21">
        <v>0</v>
      </c>
      <c r="AB232" s="21">
        <v>0</v>
      </c>
      <c r="AC232" s="21">
        <v>0</v>
      </c>
      <c r="AD232" s="21">
        <v>0</v>
      </c>
      <c r="AE232" s="21">
        <v>0</v>
      </c>
      <c r="AF232" s="21">
        <v>0</v>
      </c>
      <c r="AG232" s="21">
        <v>0</v>
      </c>
      <c r="AH232" s="21">
        <v>0</v>
      </c>
      <c r="AI232" s="21">
        <v>0</v>
      </c>
      <c r="AJ232" s="21">
        <v>0</v>
      </c>
      <c r="AK232" s="21">
        <v>0</v>
      </c>
      <c r="AL232" s="21">
        <v>0</v>
      </c>
      <c r="AM232" s="21">
        <v>0</v>
      </c>
      <c r="AN232" s="21">
        <v>0</v>
      </c>
      <c r="AO232" s="21">
        <v>0</v>
      </c>
      <c r="AP232" s="21">
        <v>0</v>
      </c>
      <c r="AQ232" s="21">
        <v>0</v>
      </c>
      <c r="AR232" s="21">
        <v>0</v>
      </c>
      <c r="AS232" s="21">
        <v>2.0152712396281701E-3</v>
      </c>
      <c r="AT232" s="21">
        <v>5.3264605070718202E-3</v>
      </c>
      <c r="AU232" s="21">
        <v>1.0241681483948962E-2</v>
      </c>
      <c r="AV232" s="21">
        <v>8.5397446784235401E-2</v>
      </c>
      <c r="AW232" s="21">
        <v>0.13726571900638232</v>
      </c>
      <c r="AX232" s="21">
        <v>0.16647993361326957</v>
      </c>
      <c r="AY232" s="21">
        <v>0.38747111718033461</v>
      </c>
      <c r="AZ232" s="21">
        <v>0.58668951303480588</v>
      </c>
      <c r="BA232" s="21">
        <v>0.58789594735116024</v>
      </c>
      <c r="BB232" s="21">
        <v>0.58789594735116013</v>
      </c>
      <c r="BC232" s="21">
        <v>0.58789594735116013</v>
      </c>
      <c r="BD232" s="21">
        <v>0.58789594735116013</v>
      </c>
      <c r="BE232" s="21">
        <v>0.58789594735116013</v>
      </c>
      <c r="BF232" s="21">
        <v>0.58789594735116013</v>
      </c>
    </row>
    <row r="241" spans="1:58" s="12" customForma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</row>
    <row r="242" spans="1:58" x14ac:dyDescent="0.25">
      <c r="L242" s="8" t="s">
        <v>108</v>
      </c>
    </row>
    <row r="243" spans="1:58" x14ac:dyDescent="0.25">
      <c r="L243" s="3"/>
      <c r="M243" s="3">
        <v>1990</v>
      </c>
      <c r="N243" s="3">
        <v>1991</v>
      </c>
      <c r="O243" s="3">
        <v>1992</v>
      </c>
      <c r="P243" s="3">
        <v>1993</v>
      </c>
      <c r="Q243" s="3">
        <v>1994</v>
      </c>
      <c r="R243" s="3">
        <v>1995</v>
      </c>
      <c r="S243" s="3">
        <v>1996</v>
      </c>
      <c r="T243" s="3">
        <v>1997</v>
      </c>
      <c r="U243" s="3">
        <v>1998</v>
      </c>
      <c r="V243" s="3">
        <v>1999</v>
      </c>
      <c r="W243" s="3">
        <v>2000</v>
      </c>
      <c r="X243" s="3">
        <v>2001</v>
      </c>
      <c r="Y243" s="3">
        <v>2002</v>
      </c>
      <c r="Z243" s="3">
        <v>2003</v>
      </c>
      <c r="AA243" s="3">
        <v>2004</v>
      </c>
      <c r="AB243" s="3">
        <v>2005</v>
      </c>
      <c r="AC243" s="3">
        <v>2006</v>
      </c>
      <c r="AD243" s="3">
        <v>2007</v>
      </c>
      <c r="AE243" s="3">
        <v>2008</v>
      </c>
      <c r="AF243" s="3">
        <v>2009</v>
      </c>
      <c r="AG243" s="3">
        <v>2010</v>
      </c>
      <c r="AH243" s="3">
        <v>2011</v>
      </c>
      <c r="AI243" s="3">
        <v>2012</v>
      </c>
      <c r="AJ243" s="3">
        <v>2013</v>
      </c>
      <c r="AK243" s="3">
        <v>2014</v>
      </c>
      <c r="AL243" s="3">
        <v>2015</v>
      </c>
      <c r="AM243" s="3">
        <v>2016</v>
      </c>
      <c r="AN243" s="3">
        <v>2017</v>
      </c>
      <c r="AO243" s="3">
        <v>2018</v>
      </c>
      <c r="AP243" s="3">
        <v>2019</v>
      </c>
      <c r="AQ243" s="3">
        <v>2020</v>
      </c>
      <c r="AR243" s="3">
        <v>2021</v>
      </c>
      <c r="AS243" s="3">
        <v>2022</v>
      </c>
      <c r="AT243" s="3">
        <v>2023</v>
      </c>
      <c r="AU243" s="3">
        <v>2024</v>
      </c>
      <c r="AV243" s="3">
        <v>2025</v>
      </c>
      <c r="AW243" s="3">
        <v>2026</v>
      </c>
      <c r="AX243" s="3">
        <v>2027</v>
      </c>
      <c r="AY243" s="3">
        <v>2028</v>
      </c>
      <c r="AZ243" s="3">
        <v>2029</v>
      </c>
      <c r="BA243" s="3">
        <v>2030</v>
      </c>
      <c r="BB243" s="3">
        <v>2031</v>
      </c>
      <c r="BC243" s="3">
        <v>2032</v>
      </c>
      <c r="BD243" s="3">
        <v>2033</v>
      </c>
      <c r="BE243" s="3">
        <v>2034</v>
      </c>
      <c r="BF243" s="3">
        <v>2035</v>
      </c>
    </row>
    <row r="244" spans="1:58" x14ac:dyDescent="0.25">
      <c r="L244" s="25" t="s">
        <v>116</v>
      </c>
      <c r="M244" s="25">
        <v>0.57999999999999996</v>
      </c>
      <c r="N244" s="25">
        <v>0.68</v>
      </c>
      <c r="O244" s="25">
        <v>0.63</v>
      </c>
      <c r="P244" s="25">
        <v>0.67</v>
      </c>
      <c r="Q244" s="25">
        <v>0.64</v>
      </c>
      <c r="R244" s="25">
        <v>0.67</v>
      </c>
      <c r="S244" s="25">
        <v>0.68</v>
      </c>
      <c r="T244" s="25">
        <v>0.6</v>
      </c>
      <c r="U244" s="25">
        <v>0.5</v>
      </c>
      <c r="V244" s="25">
        <v>0.47</v>
      </c>
      <c r="W244" s="25">
        <v>0.63</v>
      </c>
      <c r="X244" s="25">
        <v>0.67</v>
      </c>
      <c r="Y244" s="25">
        <v>0.72</v>
      </c>
      <c r="Z244" s="25">
        <v>0.71</v>
      </c>
      <c r="AA244" s="25">
        <v>0.64</v>
      </c>
      <c r="AB244" s="25">
        <v>0.73</v>
      </c>
      <c r="AC244" s="25">
        <v>0.68</v>
      </c>
      <c r="AD244" s="25">
        <v>0.62</v>
      </c>
      <c r="AE244" s="25">
        <v>0.75</v>
      </c>
      <c r="AF244" s="25">
        <v>0.71</v>
      </c>
      <c r="AG244" s="25">
        <v>0.63</v>
      </c>
      <c r="AH244" s="25">
        <v>0.62</v>
      </c>
      <c r="AI244" s="25">
        <v>0.61</v>
      </c>
      <c r="AJ244" s="25">
        <v>0.61</v>
      </c>
      <c r="AK244" s="25">
        <v>0.51</v>
      </c>
      <c r="AL244" s="25">
        <v>0.44</v>
      </c>
      <c r="AM244" s="25">
        <v>0.51</v>
      </c>
      <c r="AN244" s="25">
        <v>0.51</v>
      </c>
      <c r="AO244" s="25">
        <v>0.51</v>
      </c>
      <c r="AP244" s="25">
        <v>0.52</v>
      </c>
      <c r="AQ244" s="25">
        <v>0.51</v>
      </c>
      <c r="AR244" s="25">
        <v>0.56999999999999995</v>
      </c>
      <c r="AS244" s="25">
        <v>0.51</v>
      </c>
      <c r="AT244" s="25">
        <v>0.51</v>
      </c>
      <c r="AU244" s="25">
        <v>0.48</v>
      </c>
      <c r="AV244" s="25">
        <v>0.47</v>
      </c>
      <c r="AW244" s="25">
        <v>0.44</v>
      </c>
      <c r="AX244" s="25">
        <v>0.42</v>
      </c>
      <c r="AY244" s="25">
        <v>0.39</v>
      </c>
      <c r="AZ244" s="25">
        <v>0.34</v>
      </c>
      <c r="BA244" s="25">
        <v>0.33</v>
      </c>
      <c r="BB244" s="25">
        <v>0.33</v>
      </c>
      <c r="BC244" s="25">
        <v>0.33</v>
      </c>
      <c r="BD244" s="25">
        <v>0.33</v>
      </c>
      <c r="BE244" s="25">
        <v>0.33</v>
      </c>
      <c r="BF244" s="25">
        <v>0.31</v>
      </c>
    </row>
    <row r="256" spans="1:58" s="12" customForma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</row>
    <row r="257" spans="1:58" x14ac:dyDescent="0.25">
      <c r="L257" s="8" t="s">
        <v>109</v>
      </c>
    </row>
    <row r="258" spans="1:58" x14ac:dyDescent="0.25">
      <c r="L258" s="3"/>
      <c r="M258" s="3">
        <v>1990</v>
      </c>
      <c r="N258" s="3">
        <v>1991</v>
      </c>
      <c r="O258" s="3">
        <v>1992</v>
      </c>
      <c r="P258" s="3">
        <v>1993</v>
      </c>
      <c r="Q258" s="3">
        <v>1994</v>
      </c>
      <c r="R258" s="3">
        <v>1995</v>
      </c>
      <c r="S258" s="3">
        <v>1996</v>
      </c>
      <c r="T258" s="3">
        <v>1997</v>
      </c>
      <c r="U258" s="3">
        <v>1998</v>
      </c>
      <c r="V258" s="3">
        <v>1999</v>
      </c>
      <c r="W258" s="3">
        <v>2000</v>
      </c>
      <c r="X258" s="3">
        <v>2001</v>
      </c>
      <c r="Y258" s="3">
        <v>2002</v>
      </c>
      <c r="Z258" s="3">
        <v>2003</v>
      </c>
      <c r="AA258" s="3">
        <v>2004</v>
      </c>
      <c r="AB258" s="3">
        <v>2005</v>
      </c>
      <c r="AC258" s="3">
        <v>2006</v>
      </c>
      <c r="AD258" s="3">
        <v>2007</v>
      </c>
      <c r="AE258" s="3">
        <v>2008</v>
      </c>
      <c r="AF258" s="3">
        <v>2009</v>
      </c>
      <c r="AG258" s="3">
        <v>2010</v>
      </c>
      <c r="AH258" s="3">
        <v>2011</v>
      </c>
      <c r="AI258" s="3">
        <v>2012</v>
      </c>
      <c r="AJ258" s="3">
        <v>2013</v>
      </c>
      <c r="AK258" s="3">
        <v>2014</v>
      </c>
      <c r="AL258" s="3">
        <v>2015</v>
      </c>
      <c r="AM258" s="3">
        <v>2016</v>
      </c>
      <c r="AN258" s="3">
        <v>2017</v>
      </c>
      <c r="AO258" s="3">
        <v>2018</v>
      </c>
      <c r="AP258" s="3">
        <v>2019</v>
      </c>
      <c r="AQ258" s="3">
        <v>2020</v>
      </c>
      <c r="AR258" s="3">
        <v>2021</v>
      </c>
      <c r="AS258" s="3">
        <v>2022</v>
      </c>
      <c r="AT258" s="3">
        <v>2023</v>
      </c>
      <c r="AU258" s="3">
        <v>2024</v>
      </c>
      <c r="AV258" s="3">
        <v>2025</v>
      </c>
      <c r="AW258" s="3">
        <v>2026</v>
      </c>
      <c r="AX258" s="3">
        <v>2027</v>
      </c>
      <c r="AY258" s="3">
        <v>2028</v>
      </c>
      <c r="AZ258" s="3">
        <v>2029</v>
      </c>
      <c r="BA258" s="3">
        <v>2030</v>
      </c>
      <c r="BB258" s="3">
        <v>2031</v>
      </c>
      <c r="BC258" s="3">
        <v>2032</v>
      </c>
      <c r="BD258" s="3">
        <v>2033</v>
      </c>
      <c r="BE258" s="3">
        <v>2034</v>
      </c>
      <c r="BF258" s="3">
        <v>2035</v>
      </c>
    </row>
    <row r="259" spans="1:58" x14ac:dyDescent="0.25">
      <c r="L259" s="20" t="s">
        <v>147</v>
      </c>
      <c r="M259" s="20">
        <v>0.14417033000000001</v>
      </c>
      <c r="N259" s="20">
        <v>0.13735987</v>
      </c>
      <c r="O259" s="20">
        <v>0.13132684999999999</v>
      </c>
      <c r="P259" s="20">
        <v>0.12423650999999999</v>
      </c>
      <c r="Q259" s="20">
        <v>0.12622678000000001</v>
      </c>
      <c r="R259" s="20">
        <v>0.13403237999999998</v>
      </c>
      <c r="S259" s="20">
        <v>0.12171757</v>
      </c>
      <c r="T259" s="20">
        <v>0.11826569399999999</v>
      </c>
      <c r="U259" s="20">
        <v>0.106883826</v>
      </c>
      <c r="V259" s="20">
        <v>0.107941158</v>
      </c>
      <c r="W259" s="20">
        <v>0.10504904399999999</v>
      </c>
      <c r="X259" s="20">
        <v>9.0930552000000012E-2</v>
      </c>
      <c r="Y259" s="20">
        <v>8.1321270000000001E-2</v>
      </c>
      <c r="Z259" s="20">
        <v>8.2440797999999996E-2</v>
      </c>
      <c r="AA259" s="20">
        <v>8.0170643999999999E-2</v>
      </c>
      <c r="AB259" s="20">
        <v>7.7465117999999999E-2</v>
      </c>
      <c r="AC259" s="20">
        <v>9.2205570000000001E-2</v>
      </c>
      <c r="AD259" s="20">
        <v>9.8394071999999999E-2</v>
      </c>
      <c r="AE259" s="20">
        <v>8.7509772E-2</v>
      </c>
      <c r="AF259" s="20">
        <v>7.3391279999999989E-2</v>
      </c>
      <c r="AG259" s="20">
        <v>6.5678976E-2</v>
      </c>
      <c r="AH259" s="20">
        <v>5.7438006E-2</v>
      </c>
      <c r="AI259" s="20">
        <v>6.2755764000000006E-2</v>
      </c>
      <c r="AJ259" s="20">
        <v>6.4870428000000008E-2</v>
      </c>
      <c r="AK259" s="20">
        <v>3.8872500000000004E-2</v>
      </c>
      <c r="AL259" s="20">
        <v>4.6398215999999999E-2</v>
      </c>
      <c r="AM259" s="20">
        <v>4.6989077999999997E-2</v>
      </c>
      <c r="AN259" s="20">
        <v>3.0973608E-2</v>
      </c>
      <c r="AO259" s="20">
        <v>4.9228134E-2</v>
      </c>
      <c r="AP259" s="20">
        <v>4.0551791999999996E-2</v>
      </c>
      <c r="AQ259" s="20">
        <v>4.4283551999999997E-2</v>
      </c>
      <c r="AR259" s="20">
        <v>2.64333E-2</v>
      </c>
      <c r="AS259" s="20">
        <v>2.1111027972116999E-2</v>
      </c>
      <c r="AT259" s="20">
        <v>1.5788755944233901E-2</v>
      </c>
      <c r="AU259" s="20">
        <v>1.04664839163509E-2</v>
      </c>
      <c r="AV259" s="20">
        <v>5.0413276506984699E-3</v>
      </c>
      <c r="AW259" s="20">
        <v>4.9915253105696899E-3</v>
      </c>
      <c r="AX259" s="20">
        <v>4.9039186321722002E-3</v>
      </c>
      <c r="AY259" s="20">
        <v>4.8610986687145493E-3</v>
      </c>
      <c r="AZ259" s="20">
        <v>4.81608811611315E-3</v>
      </c>
      <c r="BA259" s="20">
        <v>4.5272710187796794E-3</v>
      </c>
      <c r="BB259" s="20">
        <v>4.4511499707797601E-3</v>
      </c>
      <c r="BC259" s="20">
        <v>4.3744653126578303E-3</v>
      </c>
      <c r="BD259" s="20">
        <v>4.2970494644385699E-3</v>
      </c>
      <c r="BE259" s="20">
        <v>4.2189866454146992E-3</v>
      </c>
      <c r="BF259" s="20">
        <v>3.52376171836214E-3</v>
      </c>
    </row>
    <row r="260" spans="1:58" x14ac:dyDescent="0.25">
      <c r="L260" s="20" t="s">
        <v>148</v>
      </c>
      <c r="M260" s="20">
        <v>2.9991175421860428</v>
      </c>
      <c r="N260" s="20">
        <v>2.8364986122430218</v>
      </c>
      <c r="O260" s="20">
        <v>2.790044991930662</v>
      </c>
      <c r="P260" s="20">
        <v>2.7234799973697523</v>
      </c>
      <c r="Q260" s="20">
        <v>2.8016554589845279</v>
      </c>
      <c r="R260" s="20">
        <v>2.8750675737795133</v>
      </c>
      <c r="S260" s="20">
        <v>3.1167113537487556</v>
      </c>
      <c r="T260" s="20">
        <v>3.1514539624037821</v>
      </c>
      <c r="U260" s="20">
        <v>2.8582315528508957</v>
      </c>
      <c r="V260" s="20">
        <v>2.6099968244029186</v>
      </c>
      <c r="W260" s="20">
        <v>2.3346499517871191</v>
      </c>
      <c r="X260" s="20">
        <v>2.4872013392988022</v>
      </c>
      <c r="Y260" s="20">
        <v>2.090305662308078</v>
      </c>
      <c r="Z260" s="20">
        <v>2.0770571504770667</v>
      </c>
      <c r="AA260" s="20">
        <v>1.8541473449205701</v>
      </c>
      <c r="AB260" s="20">
        <v>1.998315987509286</v>
      </c>
      <c r="AC260" s="20">
        <v>2.1387228547937287</v>
      </c>
      <c r="AD260" s="20">
        <v>2.4289895616892041</v>
      </c>
      <c r="AE260" s="20">
        <v>2.5250142195422849</v>
      </c>
      <c r="AF260" s="20">
        <v>2.4229340688631882</v>
      </c>
      <c r="AG260" s="20">
        <v>2.5299549033245281</v>
      </c>
      <c r="AH260" s="20">
        <v>2.4172648722612711</v>
      </c>
      <c r="AI260" s="20">
        <v>2.0996558492227342</v>
      </c>
      <c r="AJ260" s="20">
        <v>2.0362656087372031</v>
      </c>
      <c r="AK260" s="20">
        <v>2.0037340149689546</v>
      </c>
      <c r="AL260" s="20">
        <v>1.8793892107495969</v>
      </c>
      <c r="AM260" s="20">
        <v>1.9608167965405192</v>
      </c>
      <c r="AN260" s="20">
        <v>2.0019896652956048</v>
      </c>
      <c r="AO260" s="20">
        <v>1.9454797006439559</v>
      </c>
      <c r="AP260" s="20">
        <v>1.9756154824422218</v>
      </c>
      <c r="AQ260" s="20">
        <v>1.04035918838951</v>
      </c>
      <c r="AR260" s="20">
        <v>1.1601765252234091</v>
      </c>
      <c r="AS260" s="20">
        <v>1.2581244521425461</v>
      </c>
      <c r="AT260" s="20">
        <v>1.356072379061684</v>
      </c>
      <c r="AU260" s="20">
        <v>1.454020305980821</v>
      </c>
      <c r="AV260" s="20">
        <v>1.4213730422325288</v>
      </c>
      <c r="AW260" s="20">
        <v>1.0570545964285012</v>
      </c>
      <c r="AX260" s="20">
        <v>0.92347424938503397</v>
      </c>
      <c r="AY260" s="20">
        <v>0.79378178328112403</v>
      </c>
      <c r="AZ260" s="20">
        <v>0.67869766118236208</v>
      </c>
      <c r="BA260" s="20">
        <v>0.53062548984667901</v>
      </c>
      <c r="BB260" s="20">
        <v>0.52736708862618309</v>
      </c>
      <c r="BC260" s="20">
        <v>0.52374767570320502</v>
      </c>
      <c r="BD260" s="20">
        <v>0.52003952695675293</v>
      </c>
      <c r="BE260" s="20">
        <v>0.516143208367287</v>
      </c>
      <c r="BF260" s="20">
        <v>0.43638615423385607</v>
      </c>
    </row>
    <row r="261" spans="1:58" x14ac:dyDescent="0.25">
      <c r="L261" s="21" t="s">
        <v>149</v>
      </c>
      <c r="M261" s="21">
        <v>0</v>
      </c>
      <c r="N261" s="21">
        <v>0</v>
      </c>
      <c r="O261" s="21">
        <v>0</v>
      </c>
      <c r="P261" s="21">
        <v>0</v>
      </c>
      <c r="Q261" s="21">
        <v>0</v>
      </c>
      <c r="R261" s="21">
        <v>0</v>
      </c>
      <c r="S261" s="21">
        <v>0</v>
      </c>
      <c r="T261" s="21">
        <v>0</v>
      </c>
      <c r="U261" s="21">
        <v>0</v>
      </c>
      <c r="V261" s="21">
        <v>0</v>
      </c>
      <c r="W261" s="21">
        <v>0</v>
      </c>
      <c r="X261" s="21">
        <v>0</v>
      </c>
      <c r="Y261" s="21">
        <v>0</v>
      </c>
      <c r="Z261" s="21">
        <v>0</v>
      </c>
      <c r="AA261" s="21">
        <v>0</v>
      </c>
      <c r="AB261" s="21">
        <v>0</v>
      </c>
      <c r="AC261" s="21">
        <v>0</v>
      </c>
      <c r="AD261" s="21">
        <v>0</v>
      </c>
      <c r="AE261" s="21">
        <v>0</v>
      </c>
      <c r="AF261" s="21">
        <v>0</v>
      </c>
      <c r="AG261" s="21">
        <v>0</v>
      </c>
      <c r="AH261" s="21">
        <v>0</v>
      </c>
      <c r="AI261" s="21">
        <v>0</v>
      </c>
      <c r="AJ261" s="21">
        <v>0</v>
      </c>
      <c r="AK261" s="21">
        <v>0</v>
      </c>
      <c r="AL261" s="21">
        <v>0</v>
      </c>
      <c r="AM261" s="21">
        <v>0</v>
      </c>
      <c r="AN261" s="21">
        <v>0</v>
      </c>
      <c r="AO261" s="21">
        <v>0</v>
      </c>
      <c r="AP261" s="21">
        <v>0</v>
      </c>
      <c r="AQ261" s="21">
        <v>0</v>
      </c>
      <c r="AR261" s="21">
        <v>0</v>
      </c>
      <c r="AS261" s="21">
        <v>0</v>
      </c>
      <c r="AT261" s="21">
        <v>0</v>
      </c>
      <c r="AU261" s="21">
        <v>0</v>
      </c>
      <c r="AV261" s="21">
        <v>0.130698074905198</v>
      </c>
      <c r="AW261" s="21">
        <v>0.48288890807971685</v>
      </c>
      <c r="AX261" s="21">
        <v>0.59739715262257609</v>
      </c>
      <c r="AY261" s="21">
        <v>0.71393519995343979</v>
      </c>
      <c r="AZ261" s="21">
        <v>0.81874406550306145</v>
      </c>
      <c r="BA261" s="21">
        <v>0.94351190067761848</v>
      </c>
      <c r="BB261" s="21">
        <v>0.92800929169493529</v>
      </c>
      <c r="BC261" s="21">
        <v>0.91237039601607228</v>
      </c>
      <c r="BD261" s="21">
        <v>0.89657892193632116</v>
      </c>
      <c r="BE261" s="21">
        <v>0.88064544436958336</v>
      </c>
      <c r="BF261" s="21">
        <v>0.94162732616253875</v>
      </c>
    </row>
    <row r="271" spans="1:58" s="12" customForma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</row>
    <row r="272" spans="1:58" x14ac:dyDescent="0.25">
      <c r="L272" s="8" t="s">
        <v>110</v>
      </c>
    </row>
    <row r="273" spans="1:58" x14ac:dyDescent="0.25">
      <c r="L273" s="3"/>
      <c r="M273" s="3">
        <v>1990</v>
      </c>
      <c r="N273" s="3">
        <v>1991</v>
      </c>
      <c r="O273" s="3">
        <v>1992</v>
      </c>
      <c r="P273" s="3">
        <v>1993</v>
      </c>
      <c r="Q273" s="3">
        <v>1994</v>
      </c>
      <c r="R273" s="3">
        <v>1995</v>
      </c>
      <c r="S273" s="3">
        <v>1996</v>
      </c>
      <c r="T273" s="3">
        <v>1997</v>
      </c>
      <c r="U273" s="3">
        <v>1998</v>
      </c>
      <c r="V273" s="3">
        <v>1999</v>
      </c>
      <c r="W273" s="3">
        <v>2000</v>
      </c>
      <c r="X273" s="3">
        <v>2001</v>
      </c>
      <c r="Y273" s="3">
        <v>2002</v>
      </c>
      <c r="Z273" s="3">
        <v>2003</v>
      </c>
      <c r="AA273" s="3">
        <v>2004</v>
      </c>
      <c r="AB273" s="3">
        <v>2005</v>
      </c>
      <c r="AC273" s="3">
        <v>2006</v>
      </c>
      <c r="AD273" s="3">
        <v>2007</v>
      </c>
      <c r="AE273" s="3">
        <v>2008</v>
      </c>
      <c r="AF273" s="3">
        <v>2009</v>
      </c>
      <c r="AG273" s="3">
        <v>2010</v>
      </c>
      <c r="AH273" s="3">
        <v>2011</v>
      </c>
      <c r="AI273" s="3">
        <v>2012</v>
      </c>
      <c r="AJ273" s="3">
        <v>2013</v>
      </c>
      <c r="AK273" s="3">
        <v>2014</v>
      </c>
      <c r="AL273" s="3">
        <v>2015</v>
      </c>
      <c r="AM273" s="3">
        <v>2016</v>
      </c>
      <c r="AN273" s="3">
        <v>2017</v>
      </c>
      <c r="AO273" s="3">
        <v>2018</v>
      </c>
      <c r="AP273" s="3">
        <v>2019</v>
      </c>
      <c r="AQ273" s="3">
        <v>2020</v>
      </c>
      <c r="AR273" s="3">
        <v>2021</v>
      </c>
      <c r="AS273" s="3">
        <v>2022</v>
      </c>
      <c r="AT273" s="3">
        <v>2023</v>
      </c>
      <c r="AU273" s="3">
        <v>2024</v>
      </c>
      <c r="AV273" s="3">
        <v>2025</v>
      </c>
      <c r="AW273" s="3">
        <v>2026</v>
      </c>
      <c r="AX273" s="3">
        <v>2027</v>
      </c>
      <c r="AY273" s="3">
        <v>2028</v>
      </c>
      <c r="AZ273" s="3">
        <v>2029</v>
      </c>
      <c r="BA273" s="3">
        <v>2030</v>
      </c>
      <c r="BB273" s="3">
        <v>2031</v>
      </c>
      <c r="BC273" s="3">
        <v>2032</v>
      </c>
      <c r="BD273" s="3">
        <v>2033</v>
      </c>
      <c r="BE273" s="3">
        <v>2034</v>
      </c>
      <c r="BF273" s="3">
        <v>2035</v>
      </c>
    </row>
    <row r="274" spans="1:58" x14ac:dyDescent="0.25">
      <c r="L274" s="25" t="s">
        <v>113</v>
      </c>
      <c r="M274" s="25">
        <v>0.24</v>
      </c>
      <c r="N274" s="25">
        <v>0.22</v>
      </c>
      <c r="O274" s="25">
        <v>0.22</v>
      </c>
      <c r="P274" s="25">
        <v>0.21</v>
      </c>
      <c r="Q274" s="25">
        <v>0.22</v>
      </c>
      <c r="R274" s="25">
        <v>0.23</v>
      </c>
      <c r="S274" s="25">
        <v>0.24</v>
      </c>
      <c r="T274" s="25">
        <v>0.24</v>
      </c>
      <c r="U274" s="25">
        <v>0.23</v>
      </c>
      <c r="V274" s="25">
        <v>0.21</v>
      </c>
      <c r="W274" s="25">
        <v>0.18</v>
      </c>
      <c r="X274" s="25">
        <v>0.2</v>
      </c>
      <c r="Y274" s="25">
        <v>0.17</v>
      </c>
      <c r="Z274" s="25">
        <v>0.16</v>
      </c>
      <c r="AA274" s="25">
        <v>0.15</v>
      </c>
      <c r="AB274" s="25">
        <v>0.16</v>
      </c>
      <c r="AC274" s="25">
        <v>0.17</v>
      </c>
      <c r="AD274" s="25">
        <v>0.19</v>
      </c>
      <c r="AE274" s="25">
        <v>0.19</v>
      </c>
      <c r="AF274" s="25">
        <v>0.18</v>
      </c>
      <c r="AG274" s="25">
        <v>0.19</v>
      </c>
      <c r="AH274" s="25">
        <v>0.18</v>
      </c>
      <c r="AI274" s="25">
        <v>0.16</v>
      </c>
      <c r="AJ274" s="25">
        <v>0.16</v>
      </c>
      <c r="AK274" s="25">
        <v>0.15</v>
      </c>
      <c r="AL274" s="25">
        <v>0.14000000000000001</v>
      </c>
      <c r="AM274" s="25">
        <v>0.15</v>
      </c>
      <c r="AN274" s="25">
        <v>0.15</v>
      </c>
      <c r="AO274" s="25">
        <v>0.15</v>
      </c>
      <c r="AP274" s="25">
        <v>0.15</v>
      </c>
      <c r="AQ274" s="25">
        <v>0.08</v>
      </c>
      <c r="AR274" s="25">
        <v>0.09</v>
      </c>
      <c r="AS274" s="25">
        <v>0.12</v>
      </c>
      <c r="AT274" s="25">
        <v>0.1</v>
      </c>
      <c r="AU274" s="25">
        <v>0.11</v>
      </c>
      <c r="AV274" s="25">
        <v>0.1</v>
      </c>
      <c r="AW274" s="25">
        <v>0.08</v>
      </c>
      <c r="AX274" s="25">
        <v>7.0000000000000007E-2</v>
      </c>
      <c r="AY274" s="25">
        <v>0.06</v>
      </c>
      <c r="AZ274" s="25">
        <v>0.05</v>
      </c>
      <c r="BA274" s="25">
        <v>0.04</v>
      </c>
      <c r="BB274" s="25">
        <v>0.04</v>
      </c>
      <c r="BC274" s="25">
        <v>0.04</v>
      </c>
      <c r="BD274" s="25">
        <v>0.04</v>
      </c>
      <c r="BE274" s="25">
        <v>0.04</v>
      </c>
      <c r="BF274" s="25">
        <v>0.03</v>
      </c>
    </row>
    <row r="286" spans="1:58" s="12" customForma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</row>
    <row r="287" spans="1:58" x14ac:dyDescent="0.25">
      <c r="L287" s="8" t="s">
        <v>111</v>
      </c>
    </row>
    <row r="288" spans="1:58" x14ac:dyDescent="0.25">
      <c r="L288" s="3"/>
      <c r="M288" s="3">
        <v>2022</v>
      </c>
      <c r="N288" s="3">
        <v>2023</v>
      </c>
      <c r="O288" s="3">
        <v>2024</v>
      </c>
      <c r="P288" s="3">
        <v>2025</v>
      </c>
      <c r="Q288" s="3">
        <v>2026</v>
      </c>
      <c r="R288" s="3">
        <v>2027</v>
      </c>
      <c r="S288" s="3">
        <v>2028</v>
      </c>
      <c r="T288" s="3">
        <v>2029</v>
      </c>
      <c r="U288" s="3">
        <v>2030</v>
      </c>
      <c r="V288" s="3">
        <v>2031</v>
      </c>
      <c r="W288" s="3">
        <v>2032</v>
      </c>
      <c r="X288" s="3">
        <v>2033</v>
      </c>
      <c r="Y288" s="3">
        <v>2034</v>
      </c>
      <c r="Z288" s="3">
        <v>2035</v>
      </c>
    </row>
    <row r="289" spans="1:26" x14ac:dyDescent="0.25">
      <c r="L289" s="3" t="s">
        <v>150</v>
      </c>
      <c r="M289" s="3">
        <v>-0.37999999999999901</v>
      </c>
      <c r="N289" s="3">
        <v>-0.47999999999999865</v>
      </c>
      <c r="O289" s="3">
        <v>-1.4900000000000002</v>
      </c>
      <c r="P289" s="3">
        <v>-1.6399999999999988</v>
      </c>
      <c r="Q289" s="3">
        <v>-1.75</v>
      </c>
      <c r="R289" s="3">
        <v>-1.8499999999999996</v>
      </c>
      <c r="S289" s="3">
        <v>-1.92</v>
      </c>
      <c r="T289" s="3">
        <v>-2.0199999999999996</v>
      </c>
      <c r="U289" s="3">
        <v>-2.1100000000000012</v>
      </c>
      <c r="V289" s="3">
        <v>-2.2200000000000006</v>
      </c>
      <c r="W289" s="3">
        <v>-2.2800000000000002</v>
      </c>
      <c r="X289" s="3">
        <v>-2.2800000000000002</v>
      </c>
      <c r="Y289" s="3">
        <v>-2.25</v>
      </c>
      <c r="Z289" s="3">
        <v>-2.1799999999999997</v>
      </c>
    </row>
    <row r="301" spans="1:26" s="12" customForma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</row>
    <row r="302" spans="1:26" x14ac:dyDescent="0.25">
      <c r="L302" s="8" t="s">
        <v>112</v>
      </c>
    </row>
    <row r="303" spans="1:26" x14ac:dyDescent="0.25">
      <c r="L303" s="3"/>
      <c r="M303" s="3">
        <v>2025</v>
      </c>
      <c r="N303" s="3">
        <v>2030</v>
      </c>
      <c r="O303" s="3">
        <v>2035</v>
      </c>
    </row>
    <row r="304" spans="1:26" x14ac:dyDescent="0.25">
      <c r="L304" s="8" t="s">
        <v>118</v>
      </c>
      <c r="M304" s="8">
        <v>-0.52</v>
      </c>
      <c r="N304" s="8">
        <v>-0.78</v>
      </c>
      <c r="O304" s="8">
        <v>-0.67</v>
      </c>
    </row>
    <row r="305" spans="1:15" x14ac:dyDescent="0.25">
      <c r="L305" s="8" t="s">
        <v>151</v>
      </c>
      <c r="M305" s="8">
        <v>-0.02</v>
      </c>
      <c r="N305" s="8">
        <v>-0.01</v>
      </c>
      <c r="O305" s="8">
        <v>0</v>
      </c>
    </row>
    <row r="306" spans="1:15" x14ac:dyDescent="0.25">
      <c r="L306" s="8" t="s">
        <v>119</v>
      </c>
      <c r="M306" s="8">
        <v>-0.1</v>
      </c>
      <c r="N306" s="8">
        <v>-0.1</v>
      </c>
      <c r="O306" s="8">
        <v>-0.09</v>
      </c>
    </row>
    <row r="307" spans="1:15" x14ac:dyDescent="0.25">
      <c r="L307" s="8" t="s">
        <v>120</v>
      </c>
      <c r="M307" s="8">
        <v>0.04</v>
      </c>
      <c r="N307" s="8">
        <v>-0.24</v>
      </c>
      <c r="O307" s="8">
        <v>-0.38</v>
      </c>
    </row>
    <row r="308" spans="1:15" x14ac:dyDescent="0.25">
      <c r="L308" s="8" t="s">
        <v>152</v>
      </c>
      <c r="M308" s="8">
        <v>0.04</v>
      </c>
      <c r="N308" s="8">
        <v>0.02</v>
      </c>
      <c r="O308" s="8">
        <v>0</v>
      </c>
    </row>
    <row r="309" spans="1:15" x14ac:dyDescent="0.25">
      <c r="L309" s="8" t="s">
        <v>153</v>
      </c>
      <c r="M309" s="8">
        <v>0</v>
      </c>
      <c r="N309" s="8">
        <v>0</v>
      </c>
      <c r="O309" s="8">
        <v>0</v>
      </c>
    </row>
    <row r="310" spans="1:15" x14ac:dyDescent="0.25">
      <c r="L310" s="8" t="s">
        <v>121</v>
      </c>
      <c r="M310" s="8">
        <v>-0.99</v>
      </c>
      <c r="N310" s="8">
        <v>-0.77</v>
      </c>
      <c r="O310" s="8">
        <v>-0.76</v>
      </c>
    </row>
    <row r="311" spans="1:15" x14ac:dyDescent="0.25">
      <c r="L311" s="8" t="s">
        <v>114</v>
      </c>
      <c r="M311" s="8">
        <v>-0.02</v>
      </c>
      <c r="N311" s="8">
        <v>0.05</v>
      </c>
      <c r="O311" s="8">
        <v>0.01</v>
      </c>
    </row>
    <row r="312" spans="1:15" x14ac:dyDescent="0.25">
      <c r="L312" s="8" t="s">
        <v>122</v>
      </c>
      <c r="M312" s="8">
        <v>-0.05</v>
      </c>
      <c r="N312" s="8">
        <v>-0.16</v>
      </c>
      <c r="O312" s="8">
        <v>-0.18</v>
      </c>
    </row>
    <row r="313" spans="1:15" x14ac:dyDescent="0.25">
      <c r="L313" s="8" t="s">
        <v>123</v>
      </c>
      <c r="M313" s="8">
        <v>-0.03</v>
      </c>
      <c r="N313" s="8">
        <v>-0.1</v>
      </c>
      <c r="O313" s="8">
        <v>-0.11</v>
      </c>
    </row>
    <row r="314" spans="1:15" x14ac:dyDescent="0.25">
      <c r="L314" s="4" t="s">
        <v>154</v>
      </c>
      <c r="M314" s="4">
        <v>-0.01</v>
      </c>
      <c r="N314" s="4">
        <v>-0.01</v>
      </c>
      <c r="O314" s="4">
        <v>-0.01</v>
      </c>
    </row>
    <row r="316" spans="1:15" s="12" customForma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26AE3-1504-4EAB-B4DF-9D9447EA381E}">
  <dimension ref="A1:BF181"/>
  <sheetViews>
    <sheetView workbookViewId="0">
      <selection activeCell="J186" sqref="J186"/>
    </sheetView>
  </sheetViews>
  <sheetFormatPr defaultColWidth="8.7109375" defaultRowHeight="15" x14ac:dyDescent="0.25"/>
  <cols>
    <col min="1" max="11" width="9.140625" customWidth="1"/>
    <col min="12" max="12" width="58.5703125" style="8" customWidth="1"/>
    <col min="13" max="16384" width="8.7109375" style="8"/>
  </cols>
  <sheetData>
    <row r="1" spans="1:58" s="12" customForma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58" x14ac:dyDescent="0.25">
      <c r="L2" s="8" t="s">
        <v>155</v>
      </c>
    </row>
    <row r="3" spans="1:58" x14ac:dyDescent="0.25">
      <c r="L3" s="3"/>
      <c r="M3" s="3">
        <v>1990</v>
      </c>
      <c r="N3" s="3">
        <v>1991</v>
      </c>
      <c r="O3" s="3">
        <v>1992</v>
      </c>
      <c r="P3" s="3">
        <v>1993</v>
      </c>
      <c r="Q3" s="3">
        <v>1994</v>
      </c>
      <c r="R3" s="3">
        <v>1995</v>
      </c>
      <c r="S3" s="3">
        <v>1996</v>
      </c>
      <c r="T3" s="3">
        <v>1997</v>
      </c>
      <c r="U3" s="3">
        <v>1998</v>
      </c>
      <c r="V3" s="3">
        <v>1999</v>
      </c>
      <c r="W3" s="3">
        <v>2000</v>
      </c>
      <c r="X3" s="3">
        <v>2001</v>
      </c>
      <c r="Y3" s="3">
        <v>2002</v>
      </c>
      <c r="Z3" s="3">
        <v>2003</v>
      </c>
      <c r="AA3" s="3">
        <v>2004</v>
      </c>
      <c r="AB3" s="3">
        <v>2005</v>
      </c>
      <c r="AC3" s="3">
        <v>2006</v>
      </c>
      <c r="AD3" s="3">
        <v>2007</v>
      </c>
      <c r="AE3" s="3">
        <v>2008</v>
      </c>
      <c r="AF3" s="3">
        <v>2009</v>
      </c>
      <c r="AG3" s="3">
        <v>2010</v>
      </c>
      <c r="AH3" s="3">
        <v>2011</v>
      </c>
      <c r="AI3" s="3">
        <v>2012</v>
      </c>
      <c r="AJ3" s="3">
        <v>2013</v>
      </c>
      <c r="AK3" s="3">
        <v>2014</v>
      </c>
      <c r="AL3" s="3">
        <v>2015</v>
      </c>
      <c r="AM3" s="3">
        <v>2016</v>
      </c>
      <c r="AN3" s="3">
        <v>2017</v>
      </c>
      <c r="AO3" s="3">
        <v>2018</v>
      </c>
      <c r="AP3" s="3">
        <v>2019</v>
      </c>
      <c r="AQ3" s="3">
        <v>2020</v>
      </c>
      <c r="AR3" s="3">
        <v>2021</v>
      </c>
      <c r="AS3" s="3">
        <v>2022</v>
      </c>
      <c r="AT3" s="3">
        <v>2023</v>
      </c>
      <c r="AU3" s="3">
        <v>2024</v>
      </c>
      <c r="AV3" s="3">
        <v>2025</v>
      </c>
      <c r="AW3" s="3">
        <v>2026</v>
      </c>
      <c r="AX3" s="3">
        <v>2027</v>
      </c>
      <c r="AY3" s="3">
        <v>2028</v>
      </c>
      <c r="AZ3" s="3">
        <v>2029</v>
      </c>
      <c r="BA3" s="3">
        <v>2030</v>
      </c>
      <c r="BB3" s="3">
        <v>2031</v>
      </c>
      <c r="BC3" s="3">
        <v>2032</v>
      </c>
      <c r="BD3" s="3">
        <v>2033</v>
      </c>
      <c r="BE3" s="3">
        <v>2034</v>
      </c>
      <c r="BF3" s="3">
        <v>2035</v>
      </c>
    </row>
    <row r="4" spans="1:58" x14ac:dyDescent="0.25">
      <c r="L4" s="14" t="s">
        <v>151</v>
      </c>
      <c r="M4" s="8">
        <v>0.04</v>
      </c>
      <c r="N4" s="8">
        <v>0.04</v>
      </c>
      <c r="O4" s="8">
        <v>0.04</v>
      </c>
      <c r="P4" s="8">
        <v>0.11</v>
      </c>
      <c r="Q4" s="8">
        <v>0.14000000000000001</v>
      </c>
      <c r="R4" s="8">
        <v>0.19</v>
      </c>
      <c r="S4" s="8">
        <v>0.21</v>
      </c>
      <c r="T4" s="8">
        <v>0.13</v>
      </c>
      <c r="U4" s="8">
        <v>0.15</v>
      </c>
      <c r="V4" s="8">
        <v>0.1</v>
      </c>
      <c r="W4" s="8">
        <v>0.11</v>
      </c>
      <c r="X4" s="8">
        <v>0.1</v>
      </c>
      <c r="Y4" s="8">
        <v>0.08</v>
      </c>
      <c r="Z4" s="8">
        <v>0.06</v>
      </c>
      <c r="AA4" s="8">
        <v>0.08</v>
      </c>
      <c r="AB4" s="8">
        <v>0.06</v>
      </c>
      <c r="AC4" s="8">
        <v>0.05</v>
      </c>
      <c r="AD4" s="8">
        <v>0.05</v>
      </c>
      <c r="AE4" s="8">
        <v>0.04</v>
      </c>
      <c r="AF4" s="8">
        <v>0.05</v>
      </c>
      <c r="AG4" s="8">
        <v>0.04</v>
      </c>
      <c r="AH4" s="8">
        <v>0.04</v>
      </c>
      <c r="AI4" s="8">
        <v>0.03</v>
      </c>
      <c r="AJ4" s="8">
        <v>0.04</v>
      </c>
      <c r="AK4" s="8">
        <v>0.04</v>
      </c>
      <c r="AL4" s="8">
        <v>0.03</v>
      </c>
      <c r="AM4" s="8">
        <v>0.03</v>
      </c>
      <c r="AN4" s="8">
        <v>0.03</v>
      </c>
      <c r="AO4" s="8">
        <v>0.02</v>
      </c>
      <c r="AP4" s="8">
        <v>0.01</v>
      </c>
      <c r="AQ4" s="8">
        <v>0.01</v>
      </c>
      <c r="AR4" s="8">
        <v>0.01</v>
      </c>
      <c r="AS4" s="8">
        <v>0.01</v>
      </c>
      <c r="AT4" s="8">
        <v>0.01</v>
      </c>
      <c r="AU4" s="8">
        <v>0.01</v>
      </c>
      <c r="AV4" s="8">
        <v>0.01</v>
      </c>
      <c r="AW4" s="8">
        <v>0.01</v>
      </c>
      <c r="AX4" s="8">
        <v>0.01</v>
      </c>
      <c r="AY4" s="8">
        <v>0.01</v>
      </c>
      <c r="AZ4" s="8">
        <v>0.01</v>
      </c>
      <c r="BA4" s="8">
        <v>0.01</v>
      </c>
      <c r="BB4" s="8">
        <v>0.01</v>
      </c>
      <c r="BC4" s="8">
        <v>0.01</v>
      </c>
      <c r="BD4" s="8">
        <v>0.01</v>
      </c>
      <c r="BE4" s="8">
        <v>0.01</v>
      </c>
      <c r="BF4" s="8">
        <v>0.01</v>
      </c>
    </row>
    <row r="5" spans="1:58" x14ac:dyDescent="0.25">
      <c r="L5" s="14" t="s">
        <v>167</v>
      </c>
      <c r="M5" s="8">
        <v>0.09</v>
      </c>
      <c r="N5" s="8">
        <v>0.09</v>
      </c>
      <c r="O5" s="8">
        <v>0.09</v>
      </c>
      <c r="P5" s="8">
        <v>0.09</v>
      </c>
      <c r="Q5" s="8">
        <v>0.09</v>
      </c>
      <c r="R5" s="8">
        <v>0.1</v>
      </c>
      <c r="S5" s="8">
        <v>0.12</v>
      </c>
      <c r="T5" s="8">
        <v>0.12</v>
      </c>
      <c r="U5" s="8">
        <v>0.12</v>
      </c>
      <c r="V5" s="8">
        <v>0.12</v>
      </c>
      <c r="W5" s="8">
        <v>0.13</v>
      </c>
      <c r="X5" s="8">
        <v>0.13</v>
      </c>
      <c r="Y5" s="8">
        <v>0.11</v>
      </c>
      <c r="Z5" s="8">
        <v>0.11</v>
      </c>
      <c r="AA5" s="8">
        <v>0.11</v>
      </c>
      <c r="AB5" s="8">
        <v>0.11</v>
      </c>
      <c r="AC5" s="8">
        <v>0.11</v>
      </c>
      <c r="AD5" s="8">
        <v>0.1</v>
      </c>
      <c r="AE5" s="8">
        <v>0.1</v>
      </c>
      <c r="AF5" s="8">
        <v>0.08</v>
      </c>
      <c r="AG5" s="8">
        <v>0.09</v>
      </c>
      <c r="AH5" s="8">
        <v>0.09</v>
      </c>
      <c r="AI5" s="8">
        <v>0.08</v>
      </c>
      <c r="AJ5" s="8">
        <v>0.08</v>
      </c>
      <c r="AK5" s="8">
        <v>7.0000000000000007E-2</v>
      </c>
      <c r="AL5" s="8">
        <v>0.08</v>
      </c>
      <c r="AM5" s="8">
        <v>0.09</v>
      </c>
      <c r="AN5" s="8">
        <v>0.1</v>
      </c>
      <c r="AO5" s="8">
        <v>0.11</v>
      </c>
      <c r="AP5" s="8">
        <v>0.11</v>
      </c>
      <c r="AQ5" s="8">
        <v>0.11</v>
      </c>
      <c r="AR5" s="8">
        <v>0.11</v>
      </c>
      <c r="AS5" s="8">
        <v>0.09</v>
      </c>
      <c r="AT5" s="8">
        <v>7.0000000000000007E-2</v>
      </c>
      <c r="AU5" s="8">
        <v>7.0000000000000007E-2</v>
      </c>
      <c r="AV5" s="8">
        <v>7.0000000000000007E-2</v>
      </c>
      <c r="AW5" s="8">
        <v>7.0000000000000007E-2</v>
      </c>
      <c r="AX5" s="8">
        <v>7.0000000000000007E-2</v>
      </c>
      <c r="AY5" s="8">
        <v>7.0000000000000007E-2</v>
      </c>
      <c r="AZ5" s="8">
        <v>7.0000000000000007E-2</v>
      </c>
      <c r="BA5" s="8">
        <v>7.0000000000000007E-2</v>
      </c>
      <c r="BB5" s="8">
        <v>7.0000000000000007E-2</v>
      </c>
      <c r="BC5" s="8">
        <v>7.0000000000000007E-2</v>
      </c>
      <c r="BD5" s="8">
        <v>7.0000000000000007E-2</v>
      </c>
      <c r="BE5" s="8">
        <v>7.0000000000000007E-2</v>
      </c>
      <c r="BF5" s="8">
        <v>7.0000000000000007E-2</v>
      </c>
    </row>
    <row r="6" spans="1:58" x14ac:dyDescent="0.25">
      <c r="L6" s="14" t="s">
        <v>168</v>
      </c>
      <c r="M6" s="8">
        <v>1.31</v>
      </c>
      <c r="N6" s="8">
        <v>1.22</v>
      </c>
      <c r="O6" s="8">
        <v>1.1499999999999999</v>
      </c>
      <c r="P6" s="8">
        <v>1.1000000000000001</v>
      </c>
      <c r="Q6" s="8">
        <v>1.17</v>
      </c>
      <c r="R6" s="8">
        <v>1.24</v>
      </c>
      <c r="S6" s="8">
        <v>1.22</v>
      </c>
      <c r="T6" s="8">
        <v>1.22</v>
      </c>
      <c r="U6" s="8">
        <v>1.19</v>
      </c>
      <c r="V6" s="8">
        <v>1.33</v>
      </c>
      <c r="W6" s="8">
        <v>1.36</v>
      </c>
      <c r="X6" s="8">
        <v>1.24</v>
      </c>
      <c r="Y6" s="8">
        <v>1.1399999999999999</v>
      </c>
      <c r="Z6" s="8">
        <v>1.19</v>
      </c>
      <c r="AA6" s="8">
        <v>0.87</v>
      </c>
      <c r="AB6" s="8">
        <v>0.46</v>
      </c>
      <c r="AC6" s="8">
        <v>0.44</v>
      </c>
      <c r="AD6" s="8">
        <v>0.44</v>
      </c>
      <c r="AE6" s="8">
        <v>0.39</v>
      </c>
      <c r="AF6" s="8">
        <v>0.32</v>
      </c>
      <c r="AG6" s="8">
        <v>0.36</v>
      </c>
      <c r="AH6" s="8">
        <v>0.35</v>
      </c>
      <c r="AI6" s="8">
        <v>0.33</v>
      </c>
      <c r="AJ6" s="8">
        <v>0.34</v>
      </c>
      <c r="AK6" s="8">
        <v>0.34</v>
      </c>
      <c r="AL6" s="8">
        <v>0.32</v>
      </c>
      <c r="AM6" s="8">
        <v>0.32</v>
      </c>
      <c r="AN6" s="8">
        <v>0.33</v>
      </c>
      <c r="AO6" s="8">
        <v>0.32</v>
      </c>
      <c r="AP6" s="8">
        <v>0.3</v>
      </c>
      <c r="AQ6" s="8">
        <v>0.32</v>
      </c>
      <c r="AR6" s="8">
        <v>0.35</v>
      </c>
      <c r="AS6" s="8">
        <v>0.33</v>
      </c>
      <c r="AT6" s="8">
        <v>0.32</v>
      </c>
      <c r="AU6" s="8">
        <v>0.32</v>
      </c>
      <c r="AV6" s="8">
        <v>0.32</v>
      </c>
      <c r="AW6" s="8">
        <v>0.32</v>
      </c>
      <c r="AX6" s="8">
        <v>0.32</v>
      </c>
      <c r="AY6" s="8">
        <v>0.32</v>
      </c>
      <c r="AZ6" s="8">
        <v>0.32</v>
      </c>
      <c r="BA6" s="8">
        <v>0.32</v>
      </c>
      <c r="BB6" s="8">
        <v>0.32</v>
      </c>
      <c r="BC6" s="8">
        <v>0.32</v>
      </c>
      <c r="BD6" s="8">
        <v>0.32</v>
      </c>
      <c r="BE6" s="8">
        <v>0.32</v>
      </c>
      <c r="BF6" s="8">
        <v>0.32</v>
      </c>
    </row>
    <row r="7" spans="1:58" x14ac:dyDescent="0.25">
      <c r="L7" s="14" t="s">
        <v>169</v>
      </c>
      <c r="M7" s="8">
        <v>0.38</v>
      </c>
      <c r="N7" s="8">
        <v>0.44</v>
      </c>
      <c r="O7" s="8">
        <v>0.46</v>
      </c>
      <c r="P7" s="8">
        <v>0.37</v>
      </c>
      <c r="Q7" s="8">
        <v>0.37</v>
      </c>
      <c r="R7" s="8">
        <v>0.45</v>
      </c>
      <c r="S7" s="8">
        <v>0.49</v>
      </c>
      <c r="T7" s="8">
        <v>0.51</v>
      </c>
      <c r="U7" s="8">
        <v>0.5</v>
      </c>
      <c r="V7" s="8">
        <v>0.53</v>
      </c>
      <c r="W7" s="8">
        <v>0.47</v>
      </c>
      <c r="X7" s="8">
        <v>0.5</v>
      </c>
      <c r="Y7" s="8">
        <v>0.49</v>
      </c>
      <c r="Z7" s="8">
        <v>0.49</v>
      </c>
      <c r="AA7" s="8">
        <v>0.49</v>
      </c>
      <c r="AB7" s="8">
        <v>0.5</v>
      </c>
      <c r="AC7" s="8">
        <v>0.5</v>
      </c>
      <c r="AD7" s="8">
        <v>0.51</v>
      </c>
      <c r="AE7" s="8">
        <v>0.5</v>
      </c>
      <c r="AF7" s="8">
        <v>0.43</v>
      </c>
      <c r="AG7" s="8">
        <v>0.43</v>
      </c>
      <c r="AH7" s="8">
        <v>0.44</v>
      </c>
      <c r="AI7" s="8">
        <v>0.39</v>
      </c>
      <c r="AJ7" s="8">
        <v>0.38</v>
      </c>
      <c r="AK7" s="8">
        <v>0.37</v>
      </c>
      <c r="AL7" s="8">
        <v>0.38</v>
      </c>
      <c r="AM7" s="8">
        <v>0.39</v>
      </c>
      <c r="AN7" s="8">
        <v>0.42</v>
      </c>
      <c r="AO7" s="8">
        <v>0.43</v>
      </c>
      <c r="AP7" s="8">
        <v>0.4</v>
      </c>
      <c r="AQ7" s="8">
        <v>0.44</v>
      </c>
      <c r="AR7" s="8">
        <v>0.51</v>
      </c>
      <c r="AS7" s="8">
        <v>0.52</v>
      </c>
      <c r="AT7" s="8">
        <v>0.5</v>
      </c>
      <c r="AU7" s="8">
        <v>0.49</v>
      </c>
      <c r="AV7" s="8">
        <v>0.49</v>
      </c>
      <c r="AW7" s="8">
        <v>0.49</v>
      </c>
      <c r="AX7" s="8">
        <v>0.49</v>
      </c>
      <c r="AY7" s="8">
        <v>0.48</v>
      </c>
      <c r="AZ7" s="8">
        <v>0.47</v>
      </c>
      <c r="BA7" s="8">
        <v>0.46</v>
      </c>
      <c r="BB7" s="8">
        <v>0.45</v>
      </c>
      <c r="BC7" s="8">
        <v>0.44</v>
      </c>
      <c r="BD7" s="8">
        <v>0.43</v>
      </c>
      <c r="BE7" s="8">
        <v>0.42</v>
      </c>
      <c r="BF7" s="8">
        <v>0.42</v>
      </c>
    </row>
    <row r="8" spans="1:58" x14ac:dyDescent="0.25">
      <c r="L8" s="14" t="s">
        <v>170</v>
      </c>
      <c r="M8" s="8">
        <v>0.79</v>
      </c>
      <c r="N8" s="8">
        <v>1.01</v>
      </c>
      <c r="O8" s="8">
        <v>1.1499999999999999</v>
      </c>
      <c r="P8" s="8">
        <v>1.1599999999999999</v>
      </c>
      <c r="Q8" s="8">
        <v>1.19</v>
      </c>
      <c r="R8" s="8">
        <v>1.26</v>
      </c>
      <c r="S8" s="8">
        <v>1.33</v>
      </c>
      <c r="T8" s="8">
        <v>1.33</v>
      </c>
      <c r="U8" s="8">
        <v>1.41</v>
      </c>
      <c r="V8" s="8">
        <v>1.38</v>
      </c>
      <c r="W8" s="8">
        <v>1.4</v>
      </c>
      <c r="X8" s="8">
        <v>1.4</v>
      </c>
      <c r="Y8" s="8">
        <v>1.43</v>
      </c>
      <c r="Z8" s="8">
        <v>1.35</v>
      </c>
      <c r="AA8" s="8">
        <v>1.48</v>
      </c>
      <c r="AB8" s="8">
        <v>1.38</v>
      </c>
      <c r="AC8" s="8">
        <v>1.41</v>
      </c>
      <c r="AD8" s="8">
        <v>1.42</v>
      </c>
      <c r="AE8" s="8">
        <v>1.17</v>
      </c>
      <c r="AF8" s="8">
        <v>0.77</v>
      </c>
      <c r="AG8" s="8">
        <v>0.67</v>
      </c>
      <c r="AH8" s="8">
        <v>0.86</v>
      </c>
      <c r="AI8" s="8">
        <v>0.87</v>
      </c>
      <c r="AJ8" s="8">
        <v>0.87</v>
      </c>
      <c r="AK8" s="8">
        <v>0.89</v>
      </c>
      <c r="AL8" s="8">
        <v>0.93</v>
      </c>
      <c r="AM8" s="8">
        <v>1.1000000000000001</v>
      </c>
      <c r="AN8" s="8">
        <v>1.19</v>
      </c>
      <c r="AO8" s="8">
        <v>1.1599999999999999</v>
      </c>
      <c r="AP8" s="8">
        <v>1.1299999999999999</v>
      </c>
      <c r="AQ8" s="8">
        <v>1.23</v>
      </c>
      <c r="AR8" s="8">
        <v>1.21</v>
      </c>
      <c r="AS8" s="8">
        <v>1.07</v>
      </c>
      <c r="AT8" s="8">
        <v>1</v>
      </c>
      <c r="AU8" s="8">
        <v>1.04</v>
      </c>
      <c r="AV8" s="8">
        <v>0.96</v>
      </c>
      <c r="AW8" s="8">
        <v>0.94</v>
      </c>
      <c r="AX8" s="8">
        <v>0.92</v>
      </c>
      <c r="AY8" s="8">
        <v>0.87</v>
      </c>
      <c r="AZ8" s="8">
        <v>0.82</v>
      </c>
      <c r="BA8" s="8">
        <v>0.77</v>
      </c>
      <c r="BB8" s="8">
        <v>0.78</v>
      </c>
      <c r="BC8" s="8">
        <v>0.78</v>
      </c>
      <c r="BD8" s="8">
        <v>0.79</v>
      </c>
      <c r="BE8" s="8">
        <v>0.79</v>
      </c>
      <c r="BF8" s="8">
        <v>0.8</v>
      </c>
    </row>
    <row r="9" spans="1:58" x14ac:dyDescent="0.25">
      <c r="L9" s="26" t="s">
        <v>171</v>
      </c>
      <c r="M9" s="4">
        <v>5.41</v>
      </c>
      <c r="N9" s="4">
        <v>5.75</v>
      </c>
      <c r="O9" s="4">
        <v>5.55</v>
      </c>
      <c r="P9" s="4">
        <v>5.56</v>
      </c>
      <c r="Q9" s="4">
        <v>5.63</v>
      </c>
      <c r="R9" s="4">
        <v>5.8</v>
      </c>
      <c r="S9" s="4">
        <v>5.83</v>
      </c>
      <c r="T9" s="4">
        <v>5.77</v>
      </c>
      <c r="U9" s="4">
        <v>5.73</v>
      </c>
      <c r="V9" s="4">
        <v>5.75</v>
      </c>
      <c r="W9" s="4">
        <v>5.56</v>
      </c>
      <c r="X9" s="4">
        <v>5.67</v>
      </c>
      <c r="Y9" s="4">
        <v>5.28</v>
      </c>
      <c r="Z9" s="4">
        <v>5.31</v>
      </c>
      <c r="AA9" s="4">
        <v>5.43</v>
      </c>
      <c r="AB9" s="4">
        <v>5.14</v>
      </c>
      <c r="AC9" s="4">
        <v>5.26</v>
      </c>
      <c r="AD9" s="4">
        <v>4.9800000000000004</v>
      </c>
      <c r="AE9" s="4">
        <v>4.4400000000000004</v>
      </c>
      <c r="AF9" s="4">
        <v>3.67</v>
      </c>
      <c r="AG9" s="4">
        <v>3.92</v>
      </c>
      <c r="AH9" s="4">
        <v>3.8</v>
      </c>
      <c r="AI9" s="4">
        <v>3.5</v>
      </c>
      <c r="AJ9" s="4">
        <v>3.31</v>
      </c>
      <c r="AK9" s="4">
        <v>3.26</v>
      </c>
      <c r="AL9" s="4">
        <v>3.2</v>
      </c>
      <c r="AM9" s="4">
        <v>3.27</v>
      </c>
      <c r="AN9" s="4">
        <v>3.38</v>
      </c>
      <c r="AO9" s="4">
        <v>3.35</v>
      </c>
      <c r="AP9" s="4">
        <v>3.15</v>
      </c>
      <c r="AQ9" s="4">
        <v>3.04</v>
      </c>
      <c r="AR9" s="4">
        <v>3.18</v>
      </c>
      <c r="AS9" s="4">
        <v>2.81</v>
      </c>
      <c r="AT9" s="4">
        <v>2.93</v>
      </c>
      <c r="AU9" s="4">
        <v>2.68</v>
      </c>
      <c r="AV9" s="4">
        <v>2.35</v>
      </c>
      <c r="AW9" s="4">
        <v>1.98</v>
      </c>
      <c r="AX9" s="4">
        <v>1.58</v>
      </c>
      <c r="AY9" s="4">
        <v>1.35</v>
      </c>
      <c r="AZ9" s="4">
        <v>1.1599999999999999</v>
      </c>
      <c r="BA9" s="4">
        <v>1.07</v>
      </c>
      <c r="BB9" s="4">
        <v>1.03</v>
      </c>
      <c r="BC9" s="4">
        <v>0.99</v>
      </c>
      <c r="BD9" s="4">
        <v>0.96</v>
      </c>
      <c r="BE9" s="4">
        <v>0.92</v>
      </c>
      <c r="BF9" s="4">
        <v>0.88</v>
      </c>
    </row>
    <row r="16" spans="1:58" s="12" customForma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58" x14ac:dyDescent="0.25">
      <c r="L17" s="8" t="s">
        <v>156</v>
      </c>
    </row>
    <row r="18" spans="1:58" x14ac:dyDescent="0.25">
      <c r="L18" s="3"/>
      <c r="M18" s="3">
        <v>1990</v>
      </c>
      <c r="N18" s="3">
        <v>1991</v>
      </c>
      <c r="O18" s="3">
        <v>1992</v>
      </c>
      <c r="P18" s="3">
        <v>1993</v>
      </c>
      <c r="Q18" s="3">
        <v>1994</v>
      </c>
      <c r="R18" s="3">
        <v>1995</v>
      </c>
      <c r="S18" s="3">
        <v>1996</v>
      </c>
      <c r="T18" s="3">
        <v>1997</v>
      </c>
      <c r="U18" s="3">
        <v>1998</v>
      </c>
      <c r="V18" s="3">
        <v>1999</v>
      </c>
      <c r="W18" s="3">
        <v>2000</v>
      </c>
      <c r="X18" s="3">
        <v>2001</v>
      </c>
      <c r="Y18" s="3">
        <v>2002</v>
      </c>
      <c r="Z18" s="3">
        <v>2003</v>
      </c>
      <c r="AA18" s="3">
        <v>2004</v>
      </c>
      <c r="AB18" s="3">
        <v>2005</v>
      </c>
      <c r="AC18" s="3">
        <v>2006</v>
      </c>
      <c r="AD18" s="3">
        <v>2007</v>
      </c>
      <c r="AE18" s="3">
        <v>2008</v>
      </c>
      <c r="AF18" s="3">
        <v>2009</v>
      </c>
      <c r="AG18" s="3">
        <v>2010</v>
      </c>
      <c r="AH18" s="3">
        <v>2011</v>
      </c>
      <c r="AI18" s="3">
        <v>2012</v>
      </c>
      <c r="AJ18" s="3">
        <v>2013</v>
      </c>
      <c r="AK18" s="3">
        <v>2014</v>
      </c>
      <c r="AL18" s="3">
        <v>2015</v>
      </c>
      <c r="AM18" s="3">
        <v>2016</v>
      </c>
      <c r="AN18" s="3">
        <v>2017</v>
      </c>
      <c r="AO18" s="3">
        <v>2018</v>
      </c>
      <c r="AP18" s="3">
        <v>2019</v>
      </c>
      <c r="AQ18" s="3">
        <v>2020</v>
      </c>
      <c r="AR18" s="3">
        <v>2021</v>
      </c>
      <c r="AS18" s="3">
        <v>2022</v>
      </c>
      <c r="AT18" s="3">
        <v>2023</v>
      </c>
      <c r="AU18" s="3">
        <v>2024</v>
      </c>
      <c r="AV18" s="3">
        <v>2025</v>
      </c>
      <c r="AW18" s="3">
        <v>2026</v>
      </c>
      <c r="AX18" s="3">
        <v>2027</v>
      </c>
      <c r="AY18" s="3">
        <v>2028</v>
      </c>
      <c r="AZ18" s="3">
        <v>2029</v>
      </c>
      <c r="BA18" s="3">
        <v>2030</v>
      </c>
      <c r="BB18" s="3">
        <v>2031</v>
      </c>
      <c r="BC18" s="3">
        <v>2032</v>
      </c>
      <c r="BD18" s="3">
        <v>2033</v>
      </c>
      <c r="BE18" s="3">
        <v>2034</v>
      </c>
      <c r="BF18" s="3">
        <v>2035</v>
      </c>
    </row>
    <row r="19" spans="1:58" x14ac:dyDescent="0.25">
      <c r="L19" s="8" t="s">
        <v>15</v>
      </c>
      <c r="M19" s="8">
        <v>8.01</v>
      </c>
      <c r="N19" s="8">
        <v>8.5499999999999989</v>
      </c>
      <c r="O19" s="8">
        <v>8.44</v>
      </c>
      <c r="P19" s="8">
        <v>8.379999999999999</v>
      </c>
      <c r="Q19" s="8">
        <v>8.59</v>
      </c>
      <c r="R19" s="8">
        <v>9.0399999999999991</v>
      </c>
      <c r="S19" s="8">
        <v>9.1900000000000013</v>
      </c>
      <c r="T19" s="8">
        <v>9.08</v>
      </c>
      <c r="U19" s="8">
        <v>9.0900000000000016</v>
      </c>
      <c r="V19" s="8">
        <v>9.2099999999999991</v>
      </c>
      <c r="W19" s="8">
        <v>9.0199999999999978</v>
      </c>
      <c r="X19" s="8">
        <v>9.0299999999999994</v>
      </c>
      <c r="Y19" s="8">
        <v>8.5300000000000011</v>
      </c>
      <c r="Z19" s="8">
        <v>8.5</v>
      </c>
      <c r="AA19" s="8">
        <v>8.4599999999999991</v>
      </c>
      <c r="AB19" s="8">
        <v>7.629999999999999</v>
      </c>
      <c r="AC19" s="8">
        <v>7.77</v>
      </c>
      <c r="AD19" s="8">
        <v>7.5</v>
      </c>
      <c r="AE19" s="8">
        <v>6.64</v>
      </c>
      <c r="AF19" s="8">
        <v>5.3199999999999994</v>
      </c>
      <c r="AG19" s="8">
        <v>5.51</v>
      </c>
      <c r="AH19" s="8">
        <v>5.58</v>
      </c>
      <c r="AI19" s="8">
        <v>5.2</v>
      </c>
      <c r="AJ19" s="8">
        <v>5.01</v>
      </c>
      <c r="AK19" s="8">
        <v>4.97</v>
      </c>
      <c r="AL19" s="8">
        <v>4.919999999999999</v>
      </c>
      <c r="AM19" s="8">
        <v>5.19</v>
      </c>
      <c r="AN19" s="8">
        <v>5.43</v>
      </c>
      <c r="AO19" s="8">
        <v>5.38</v>
      </c>
      <c r="AP19" s="8">
        <v>5.089999999999999</v>
      </c>
      <c r="AQ19" s="8">
        <v>5.1400000000000006</v>
      </c>
      <c r="AR19" s="8">
        <v>5.3099999999999987</v>
      </c>
      <c r="AS19" s="8">
        <v>5.38</v>
      </c>
      <c r="AT19" s="8">
        <v>5.0200000000000005</v>
      </c>
      <c r="AU19" s="8">
        <v>4.58</v>
      </c>
      <c r="AV19" s="8">
        <v>3.9599999999999995</v>
      </c>
      <c r="AW19" s="8">
        <v>3.6</v>
      </c>
      <c r="AX19" s="8">
        <v>3.1699999999999995</v>
      </c>
      <c r="AY19" s="8">
        <v>2.8</v>
      </c>
      <c r="AZ19" s="8">
        <v>2.4299999999999997</v>
      </c>
      <c r="BA19" s="8">
        <v>2.1399999999999997</v>
      </c>
      <c r="BB19" s="8">
        <v>2.1199999999999997</v>
      </c>
      <c r="BC19" s="8">
        <v>2.09</v>
      </c>
      <c r="BD19" s="8">
        <v>2.0499999999999998</v>
      </c>
      <c r="BE19" s="8">
        <v>2.0199999999999996</v>
      </c>
      <c r="BF19" s="8">
        <v>2</v>
      </c>
    </row>
    <row r="20" spans="1:58" x14ac:dyDescent="0.25">
      <c r="L20" s="4" t="s">
        <v>16</v>
      </c>
      <c r="M20" s="4">
        <v>8.02</v>
      </c>
      <c r="N20" s="4">
        <v>8.5499999999999989</v>
      </c>
      <c r="O20" s="4">
        <v>8.44</v>
      </c>
      <c r="P20" s="4">
        <v>8.3899999999999988</v>
      </c>
      <c r="Q20" s="4">
        <v>8.59</v>
      </c>
      <c r="R20" s="4">
        <v>9.0399999999999991</v>
      </c>
      <c r="S20" s="4">
        <v>9.2000000000000011</v>
      </c>
      <c r="T20" s="4">
        <v>9.08</v>
      </c>
      <c r="U20" s="4">
        <v>9.1000000000000014</v>
      </c>
      <c r="V20" s="4">
        <v>9.2099999999999991</v>
      </c>
      <c r="W20" s="4">
        <v>9.0299999999999976</v>
      </c>
      <c r="X20" s="4">
        <v>9.0399999999999991</v>
      </c>
      <c r="Y20" s="4">
        <v>8.5300000000000011</v>
      </c>
      <c r="Z20" s="4">
        <v>8.51</v>
      </c>
      <c r="AA20" s="4">
        <v>8.4599999999999991</v>
      </c>
      <c r="AB20" s="4">
        <v>7.6499999999999995</v>
      </c>
      <c r="AC20" s="4">
        <v>7.7700000000000005</v>
      </c>
      <c r="AD20" s="4">
        <v>7.5</v>
      </c>
      <c r="AE20" s="4">
        <v>6.64</v>
      </c>
      <c r="AF20" s="4">
        <v>5.3199999999999994</v>
      </c>
      <c r="AG20" s="4">
        <v>5.51</v>
      </c>
      <c r="AH20" s="4">
        <v>5.58</v>
      </c>
      <c r="AI20" s="4">
        <v>5.2</v>
      </c>
      <c r="AJ20" s="4">
        <v>5.0199999999999996</v>
      </c>
      <c r="AK20" s="4">
        <v>4.97</v>
      </c>
      <c r="AL20" s="4">
        <v>4.9400000000000004</v>
      </c>
      <c r="AM20" s="4">
        <v>5.2</v>
      </c>
      <c r="AN20" s="4">
        <v>5.45</v>
      </c>
      <c r="AO20" s="4">
        <v>5.39</v>
      </c>
      <c r="AP20" s="4">
        <v>5.0999999999999988</v>
      </c>
      <c r="AQ20" s="4">
        <v>5.15</v>
      </c>
      <c r="AR20" s="4">
        <v>5.3699999999999992</v>
      </c>
      <c r="AS20" s="4">
        <v>4.83</v>
      </c>
      <c r="AT20" s="4">
        <v>4.83</v>
      </c>
      <c r="AU20" s="4">
        <v>4.6099999999999994</v>
      </c>
      <c r="AV20" s="4">
        <v>4.1999999999999993</v>
      </c>
      <c r="AW20" s="4">
        <v>3.8099999999999992</v>
      </c>
      <c r="AX20" s="4">
        <v>3.3899999999999997</v>
      </c>
      <c r="AY20" s="4">
        <v>3.0999999999999996</v>
      </c>
      <c r="AZ20" s="4">
        <v>2.8499999999999996</v>
      </c>
      <c r="BA20" s="4">
        <v>2.6999999999999997</v>
      </c>
      <c r="BB20" s="4">
        <v>2.6599999999999997</v>
      </c>
      <c r="BC20" s="4">
        <v>2.61</v>
      </c>
      <c r="BD20" s="4">
        <v>2.5799999999999996</v>
      </c>
      <c r="BE20" s="4">
        <v>2.5299999999999998</v>
      </c>
      <c r="BF20" s="4">
        <v>2.4999999999999996</v>
      </c>
    </row>
    <row r="21" spans="1:58" s="13" customFormat="1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1:58" x14ac:dyDescent="0.25">
      <c r="A22" s="5"/>
    </row>
    <row r="23" spans="1:58" x14ac:dyDescent="0.25">
      <c r="A23" s="5"/>
    </row>
    <row r="31" spans="1:58" s="12" customForma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58" x14ac:dyDescent="0.25">
      <c r="L32" s="8" t="s">
        <v>157</v>
      </c>
    </row>
    <row r="33" spans="1:14" x14ac:dyDescent="0.25">
      <c r="L33" s="3"/>
      <c r="M33" s="3">
        <v>2030</v>
      </c>
    </row>
    <row r="34" spans="1:14" x14ac:dyDescent="0.25">
      <c r="L34" s="8" t="s">
        <v>172</v>
      </c>
      <c r="M34" s="8">
        <v>7.0000000000000007E-2</v>
      </c>
    </row>
    <row r="35" spans="1:14" x14ac:dyDescent="0.25">
      <c r="L35" s="8" t="s">
        <v>173</v>
      </c>
      <c r="M35" s="8">
        <v>0.21000000000000002</v>
      </c>
    </row>
    <row r="36" spans="1:14" x14ac:dyDescent="0.25">
      <c r="L36" s="4" t="s">
        <v>174</v>
      </c>
      <c r="M36" s="4">
        <v>0.28000000000000003</v>
      </c>
    </row>
    <row r="46" spans="1:14" s="12" customForma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14" x14ac:dyDescent="0.25">
      <c r="L47" s="8" t="s">
        <v>158</v>
      </c>
    </row>
    <row r="48" spans="1:14" x14ac:dyDescent="0.25">
      <c r="L48" s="3"/>
      <c r="M48" s="3">
        <v>2023</v>
      </c>
      <c r="N48" s="3">
        <v>2030</v>
      </c>
    </row>
    <row r="49" spans="1:26" x14ac:dyDescent="0.25">
      <c r="L49" s="8" t="s">
        <v>174</v>
      </c>
      <c r="M49" s="8">
        <v>0.75</v>
      </c>
      <c r="N49" s="8">
        <v>0.43</v>
      </c>
    </row>
    <row r="50" spans="1:26" x14ac:dyDescent="0.25">
      <c r="L50" s="8" t="s">
        <v>405</v>
      </c>
      <c r="M50" s="8">
        <v>1</v>
      </c>
      <c r="N50" s="8">
        <v>0.77</v>
      </c>
    </row>
    <row r="51" spans="1:26" x14ac:dyDescent="0.25">
      <c r="L51" s="8" t="s">
        <v>173</v>
      </c>
      <c r="M51" s="8">
        <v>2.1800000000000002</v>
      </c>
      <c r="N51" s="8">
        <v>0.63</v>
      </c>
    </row>
    <row r="52" spans="1:26" x14ac:dyDescent="0.25">
      <c r="L52" s="8" t="s">
        <v>406</v>
      </c>
      <c r="M52" s="8">
        <v>0.32</v>
      </c>
      <c r="N52" s="8">
        <v>0.32</v>
      </c>
    </row>
    <row r="53" spans="1:26" x14ac:dyDescent="0.25">
      <c r="L53" s="8" t="s">
        <v>172</v>
      </c>
      <c r="M53" s="8">
        <v>0.5</v>
      </c>
      <c r="N53" s="8">
        <v>0.46</v>
      </c>
    </row>
    <row r="54" spans="1:26" x14ac:dyDescent="0.25">
      <c r="L54" s="8" t="s">
        <v>407</v>
      </c>
      <c r="M54" s="8">
        <v>7.0000000000000007E-2</v>
      </c>
      <c r="N54" s="8">
        <v>7.0000000000000007E-2</v>
      </c>
    </row>
    <row r="55" spans="1:26" x14ac:dyDescent="0.25">
      <c r="L55" s="4" t="s">
        <v>151</v>
      </c>
      <c r="M55" s="4">
        <v>0.01</v>
      </c>
      <c r="N55" s="4">
        <v>0.01</v>
      </c>
    </row>
    <row r="61" spans="1:26" s="12" customForma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</row>
    <row r="62" spans="1:26" x14ac:dyDescent="0.25">
      <c r="L62" s="8" t="s">
        <v>159</v>
      </c>
    </row>
    <row r="63" spans="1:26" x14ac:dyDescent="0.25">
      <c r="L63" s="3"/>
      <c r="M63" s="3">
        <v>2022</v>
      </c>
      <c r="N63" s="3">
        <v>2023</v>
      </c>
      <c r="O63" s="3">
        <v>2024</v>
      </c>
      <c r="P63" s="3">
        <v>2025</v>
      </c>
      <c r="Q63" s="3">
        <v>2026</v>
      </c>
      <c r="R63" s="3">
        <v>2027</v>
      </c>
      <c r="S63" s="3">
        <v>2028</v>
      </c>
      <c r="T63" s="3">
        <v>2029</v>
      </c>
      <c r="U63" s="3">
        <v>2030</v>
      </c>
      <c r="V63" s="3">
        <v>2031</v>
      </c>
      <c r="W63" s="3">
        <v>2032</v>
      </c>
      <c r="X63" s="3">
        <v>2033</v>
      </c>
      <c r="Y63" s="3">
        <v>2034</v>
      </c>
      <c r="Z63" s="3">
        <v>2035</v>
      </c>
    </row>
    <row r="64" spans="1:26" x14ac:dyDescent="0.25">
      <c r="L64" s="8" t="s">
        <v>175</v>
      </c>
      <c r="M64" s="8">
        <v>100</v>
      </c>
      <c r="N64" s="8">
        <v>98.090543095058905</v>
      </c>
      <c r="O64" s="8">
        <v>98.10688193103141</v>
      </c>
      <c r="P64" s="8">
        <v>100.44674781778301</v>
      </c>
      <c r="Q64" s="8">
        <v>101.38511495951099</v>
      </c>
      <c r="R64" s="8">
        <v>103.10806238280601</v>
      </c>
      <c r="S64" s="8">
        <v>104.49080348803201</v>
      </c>
      <c r="T64" s="8">
        <v>106.18629959877299</v>
      </c>
      <c r="U64" s="8">
        <v>107.69304712806398</v>
      </c>
      <c r="V64" s="8">
        <v>109.35947430629301</v>
      </c>
      <c r="W64" s="8">
        <v>109.775842203086</v>
      </c>
      <c r="X64" s="8">
        <v>110.21284977866598</v>
      </c>
      <c r="Y64" s="8">
        <v>110.786346658868</v>
      </c>
      <c r="Z64" s="8">
        <v>112.19178273814001</v>
      </c>
    </row>
    <row r="65" spans="1:58" x14ac:dyDescent="0.25">
      <c r="L65" s="8" t="s">
        <v>176</v>
      </c>
      <c r="M65" s="8">
        <v>100</v>
      </c>
      <c r="N65" s="8">
        <v>107.55638337555702</v>
      </c>
      <c r="O65" s="8">
        <v>107.69062859089702</v>
      </c>
      <c r="P65" s="8">
        <v>107.07417725183998</v>
      </c>
      <c r="Q65" s="8">
        <v>105.67679315714102</v>
      </c>
      <c r="R65" s="8">
        <v>105.30999106691598</v>
      </c>
      <c r="S65" s="8">
        <v>104.11574598213602</v>
      </c>
      <c r="T65" s="8">
        <v>104.81704410622903</v>
      </c>
      <c r="U65" s="8">
        <v>106.25915277453402</v>
      </c>
      <c r="V65" s="8">
        <v>106.85120514309099</v>
      </c>
      <c r="W65" s="8">
        <v>107.64412846683999</v>
      </c>
      <c r="X65" s="8">
        <v>108.384689740494</v>
      </c>
      <c r="Y65" s="8">
        <v>108.73391423839401</v>
      </c>
      <c r="Z65" s="8">
        <v>111.05448156633699</v>
      </c>
    </row>
    <row r="66" spans="1:58" x14ac:dyDescent="0.25">
      <c r="L66" s="4" t="s">
        <v>177</v>
      </c>
      <c r="M66" s="4">
        <v>100</v>
      </c>
      <c r="N66" s="4">
        <v>87.136194484619011</v>
      </c>
      <c r="O66" s="4">
        <v>91.229621564623272</v>
      </c>
      <c r="P66" s="4">
        <v>84.94671689449126</v>
      </c>
      <c r="Q66" s="4">
        <v>83.455626608883094</v>
      </c>
      <c r="R66" s="4">
        <v>81.82932605702679</v>
      </c>
      <c r="S66" s="4">
        <v>80.110272198807024</v>
      </c>
      <c r="T66" s="4">
        <v>78.391218340587244</v>
      </c>
      <c r="U66" s="4">
        <v>76.635658230637574</v>
      </c>
      <c r="V66" s="4">
        <v>77.282866449720316</v>
      </c>
      <c r="W66" s="4">
        <v>78.212560544509273</v>
      </c>
      <c r="X66" s="4">
        <v>78.77905851339024</v>
      </c>
      <c r="Y66" s="4">
        <v>79.385911607372094</v>
      </c>
      <c r="Z66" s="4">
        <v>80.113830076656598</v>
      </c>
    </row>
    <row r="76" spans="1:58" s="12" customForma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</row>
    <row r="77" spans="1:58" x14ac:dyDescent="0.25">
      <c r="L77" s="8" t="s">
        <v>160</v>
      </c>
    </row>
    <row r="78" spans="1:58" x14ac:dyDescent="0.25">
      <c r="L78" s="3"/>
      <c r="M78" s="3">
        <v>1990</v>
      </c>
      <c r="N78" s="3">
        <v>1991</v>
      </c>
      <c r="O78" s="3">
        <v>1992</v>
      </c>
      <c r="P78" s="3">
        <v>1993</v>
      </c>
      <c r="Q78" s="3">
        <v>1994</v>
      </c>
      <c r="R78" s="3">
        <v>1995</v>
      </c>
      <c r="S78" s="3">
        <v>1996</v>
      </c>
      <c r="T78" s="3">
        <v>1997</v>
      </c>
      <c r="U78" s="3">
        <v>1998</v>
      </c>
      <c r="V78" s="3">
        <v>1999</v>
      </c>
      <c r="W78" s="3">
        <v>2000</v>
      </c>
      <c r="X78" s="3">
        <v>2001</v>
      </c>
      <c r="Y78" s="3">
        <v>2002</v>
      </c>
      <c r="Z78" s="3">
        <v>2003</v>
      </c>
      <c r="AA78" s="3">
        <v>2004</v>
      </c>
      <c r="AB78" s="3">
        <v>2005</v>
      </c>
      <c r="AC78" s="3">
        <v>2006</v>
      </c>
      <c r="AD78" s="3">
        <v>2007</v>
      </c>
      <c r="AE78" s="3">
        <v>2008</v>
      </c>
      <c r="AF78" s="3">
        <v>2009</v>
      </c>
      <c r="AG78" s="3">
        <v>2010</v>
      </c>
      <c r="AH78" s="3">
        <v>2011</v>
      </c>
      <c r="AI78" s="3">
        <v>2012</v>
      </c>
      <c r="AJ78" s="3">
        <v>2013</v>
      </c>
      <c r="AK78" s="3">
        <v>2014</v>
      </c>
      <c r="AL78" s="3">
        <v>2015</v>
      </c>
      <c r="AM78" s="3">
        <v>2016</v>
      </c>
      <c r="AN78" s="3">
        <v>2017</v>
      </c>
      <c r="AO78" s="3">
        <v>2018</v>
      </c>
      <c r="AP78" s="3">
        <v>2019</v>
      </c>
      <c r="AQ78" s="3">
        <v>2020</v>
      </c>
      <c r="AR78" s="3">
        <v>2021</v>
      </c>
      <c r="AS78" s="3">
        <v>2022</v>
      </c>
      <c r="AT78" s="3">
        <v>2023</v>
      </c>
      <c r="AU78" s="3">
        <v>2024</v>
      </c>
      <c r="AV78" s="3">
        <v>2025</v>
      </c>
      <c r="AW78" s="3">
        <v>2026</v>
      </c>
      <c r="AX78" s="3">
        <v>2027</v>
      </c>
      <c r="AY78" s="3">
        <v>2028</v>
      </c>
      <c r="AZ78" s="3">
        <v>2029</v>
      </c>
      <c r="BA78" s="3">
        <v>2030</v>
      </c>
      <c r="BB78" s="3">
        <v>2031</v>
      </c>
      <c r="BC78" s="3">
        <v>2032</v>
      </c>
      <c r="BD78" s="3">
        <v>2033</v>
      </c>
      <c r="BE78" s="3">
        <v>2034</v>
      </c>
      <c r="BF78" s="3">
        <v>2035</v>
      </c>
    </row>
    <row r="79" spans="1:58" x14ac:dyDescent="0.25">
      <c r="L79" s="8" t="s">
        <v>178</v>
      </c>
      <c r="M79" s="8">
        <v>0.15</v>
      </c>
      <c r="N79" s="8">
        <v>0.16</v>
      </c>
      <c r="O79" s="8">
        <v>0.12</v>
      </c>
      <c r="P79" s="8">
        <v>0.12</v>
      </c>
      <c r="Q79" s="8">
        <v>0.13</v>
      </c>
      <c r="R79" s="8">
        <v>0.16</v>
      </c>
      <c r="S79" s="8">
        <v>0.13</v>
      </c>
      <c r="T79" s="8">
        <v>0.13</v>
      </c>
      <c r="U79" s="8">
        <v>0.14000000000000001</v>
      </c>
      <c r="V79" s="8">
        <v>0.05</v>
      </c>
      <c r="W79" s="8">
        <v>0.04</v>
      </c>
      <c r="X79" s="8">
        <v>0.04</v>
      </c>
      <c r="Y79" s="8">
        <v>0.04</v>
      </c>
      <c r="Z79" s="8">
        <v>0.02</v>
      </c>
      <c r="AA79" s="8">
        <v>0.02</v>
      </c>
      <c r="AB79" s="8">
        <v>0.02</v>
      </c>
      <c r="AC79" s="8">
        <v>0.02</v>
      </c>
      <c r="AD79" s="8">
        <v>0.04</v>
      </c>
      <c r="AE79" s="8">
        <v>0.04</v>
      </c>
      <c r="AF79" s="8">
        <v>0.04</v>
      </c>
      <c r="AG79" s="8">
        <v>0.04</v>
      </c>
      <c r="AH79" s="8">
        <v>0.04</v>
      </c>
      <c r="AI79" s="8">
        <v>0.15</v>
      </c>
      <c r="AJ79" s="8">
        <v>0.18</v>
      </c>
      <c r="AK79" s="8">
        <v>0.21</v>
      </c>
      <c r="AL79" s="8">
        <v>0.21</v>
      </c>
      <c r="AM79" s="8">
        <v>0.21</v>
      </c>
      <c r="AN79" s="8">
        <v>0.21</v>
      </c>
      <c r="AO79" s="8">
        <v>0.21</v>
      </c>
      <c r="AP79" s="8">
        <v>0.21</v>
      </c>
      <c r="AQ79" s="8">
        <v>0.19</v>
      </c>
      <c r="AR79" s="8">
        <v>0.19</v>
      </c>
      <c r="AS79" s="8">
        <v>0.19</v>
      </c>
      <c r="AT79" s="8">
        <v>0</v>
      </c>
      <c r="AU79" s="8">
        <v>0</v>
      </c>
      <c r="AV79" s="8">
        <v>0</v>
      </c>
      <c r="AW79" s="8">
        <v>0</v>
      </c>
      <c r="AX79" s="8">
        <v>0</v>
      </c>
      <c r="AY79" s="8">
        <v>0</v>
      </c>
      <c r="AZ79" s="8">
        <v>0</v>
      </c>
      <c r="BA79" s="8">
        <v>0</v>
      </c>
      <c r="BB79" s="8">
        <v>0</v>
      </c>
      <c r="BC79" s="8">
        <v>0</v>
      </c>
      <c r="BD79" s="8">
        <v>0</v>
      </c>
      <c r="BE79" s="8">
        <v>0</v>
      </c>
      <c r="BF79" s="8">
        <v>0</v>
      </c>
    </row>
    <row r="80" spans="1:58" x14ac:dyDescent="0.25">
      <c r="L80" s="8" t="s">
        <v>179</v>
      </c>
      <c r="M80" s="8">
        <v>0.01</v>
      </c>
      <c r="N80" s="8">
        <v>0.01</v>
      </c>
      <c r="O80" s="8">
        <v>0.02</v>
      </c>
      <c r="P80" s="8">
        <v>0.02</v>
      </c>
      <c r="Q80" s="8">
        <v>0.01</v>
      </c>
      <c r="R80" s="8">
        <v>0.01</v>
      </c>
      <c r="S80" s="8">
        <v>0.01</v>
      </c>
      <c r="T80" s="8">
        <v>0.01</v>
      </c>
      <c r="U80" s="8">
        <v>0.01</v>
      </c>
      <c r="V80" s="8">
        <v>0.02</v>
      </c>
      <c r="W80" s="8">
        <v>7.0000000000000007E-2</v>
      </c>
      <c r="X80" s="8">
        <v>0.28999999999999998</v>
      </c>
      <c r="Y80" s="8">
        <v>0.25</v>
      </c>
      <c r="Z80" s="8">
        <v>0.46</v>
      </c>
      <c r="AA80" s="8">
        <v>0.59</v>
      </c>
      <c r="AB80" s="8">
        <v>0.59</v>
      </c>
      <c r="AC80" s="8">
        <v>0.42</v>
      </c>
      <c r="AD80" s="8">
        <v>0.51</v>
      </c>
      <c r="AE80" s="8">
        <v>0.8</v>
      </c>
      <c r="AF80" s="8">
        <v>0.76</v>
      </c>
      <c r="AG80" s="8">
        <v>0.76</v>
      </c>
      <c r="AH80" s="8">
        <v>0.73</v>
      </c>
      <c r="AI80" s="8">
        <v>0.66</v>
      </c>
      <c r="AJ80" s="8">
        <v>0.66</v>
      </c>
      <c r="AK80" s="8">
        <v>0.67</v>
      </c>
      <c r="AL80" s="8">
        <v>0.77</v>
      </c>
      <c r="AM80" s="8">
        <v>0.87</v>
      </c>
      <c r="AN80" s="8">
        <v>1.22</v>
      </c>
      <c r="AO80" s="8">
        <v>1.57</v>
      </c>
      <c r="AP80" s="8">
        <v>1.52</v>
      </c>
      <c r="AQ80" s="8">
        <v>1.46</v>
      </c>
      <c r="AR80" s="8">
        <v>1.31</v>
      </c>
      <c r="AS80" s="8">
        <v>1.1499999999999999</v>
      </c>
      <c r="AT80" s="8">
        <v>0.99</v>
      </c>
      <c r="AU80" s="8">
        <v>1.48</v>
      </c>
      <c r="AV80" s="8">
        <v>1.54</v>
      </c>
      <c r="AW80" s="8">
        <v>1.57</v>
      </c>
      <c r="AX80" s="8">
        <v>1.6</v>
      </c>
      <c r="AY80" s="8">
        <v>1.58</v>
      </c>
      <c r="AZ80" s="8">
        <v>1.55</v>
      </c>
      <c r="BA80" s="8">
        <v>1.53</v>
      </c>
      <c r="BB80" s="8">
        <v>1.57</v>
      </c>
      <c r="BC80" s="8">
        <v>1.62</v>
      </c>
      <c r="BD80" s="8">
        <v>1.66</v>
      </c>
      <c r="BE80" s="8">
        <v>1.71</v>
      </c>
      <c r="BF80" s="8">
        <v>1.75</v>
      </c>
    </row>
    <row r="81" spans="1:58" x14ac:dyDescent="0.25">
      <c r="L81" s="8" t="s">
        <v>85</v>
      </c>
      <c r="M81" s="8">
        <v>14.85</v>
      </c>
      <c r="N81" s="8">
        <v>16.18</v>
      </c>
      <c r="O81" s="8">
        <v>14.21</v>
      </c>
      <c r="P81" s="8">
        <v>15.18</v>
      </c>
      <c r="Q81" s="8">
        <v>14.75</v>
      </c>
      <c r="R81" s="8">
        <v>14.52</v>
      </c>
      <c r="S81" s="8">
        <v>14.36</v>
      </c>
      <c r="T81" s="8">
        <v>14.59</v>
      </c>
      <c r="U81" s="8">
        <v>14.04</v>
      </c>
      <c r="V81" s="8">
        <v>12.18</v>
      </c>
      <c r="W81" s="8">
        <v>11.62</v>
      </c>
      <c r="X81" s="8">
        <v>10.18</v>
      </c>
      <c r="Y81" s="8">
        <v>8.5399999999999991</v>
      </c>
      <c r="Z81" s="8">
        <v>8.73</v>
      </c>
      <c r="AA81" s="8">
        <v>9.7100000000000009</v>
      </c>
      <c r="AB81" s="8">
        <v>9.07</v>
      </c>
      <c r="AC81" s="8">
        <v>9.31</v>
      </c>
      <c r="AD81" s="8">
        <v>9.11</v>
      </c>
      <c r="AE81" s="8">
        <v>7.4</v>
      </c>
      <c r="AF81" s="8">
        <v>4.08</v>
      </c>
      <c r="AG81" s="8">
        <v>4.5599999999999996</v>
      </c>
      <c r="AH81" s="8">
        <v>4.97</v>
      </c>
      <c r="AI81" s="8">
        <v>3.68</v>
      </c>
      <c r="AJ81" s="8">
        <v>3.95</v>
      </c>
      <c r="AK81" s="8">
        <v>4.28</v>
      </c>
      <c r="AL81" s="8">
        <v>4.22</v>
      </c>
      <c r="AM81" s="8">
        <v>4.49</v>
      </c>
      <c r="AN81" s="8">
        <v>5.05</v>
      </c>
      <c r="AO81" s="8">
        <v>5.23</v>
      </c>
      <c r="AP81" s="8">
        <v>4.33</v>
      </c>
      <c r="AQ81" s="8">
        <v>4.59</v>
      </c>
      <c r="AR81" s="8">
        <v>5.39</v>
      </c>
      <c r="AS81" s="8">
        <v>3.98</v>
      </c>
      <c r="AT81" s="8">
        <v>4.16</v>
      </c>
      <c r="AU81" s="8">
        <v>3.61</v>
      </c>
      <c r="AV81" s="8">
        <v>3.01</v>
      </c>
      <c r="AW81" s="8">
        <v>2.75</v>
      </c>
      <c r="AX81" s="8">
        <v>2.44</v>
      </c>
      <c r="AY81" s="8">
        <v>2.27</v>
      </c>
      <c r="AZ81" s="8">
        <v>2.1</v>
      </c>
      <c r="BA81" s="8">
        <v>1.92</v>
      </c>
      <c r="BB81" s="8">
        <v>1.85</v>
      </c>
      <c r="BC81" s="8">
        <v>1.78</v>
      </c>
      <c r="BD81" s="8">
        <v>1.71</v>
      </c>
      <c r="BE81" s="8">
        <v>1.64</v>
      </c>
      <c r="BF81" s="8">
        <v>1.57</v>
      </c>
    </row>
    <row r="82" spans="1:58" x14ac:dyDescent="0.25">
      <c r="L82" s="8" t="s">
        <v>88</v>
      </c>
      <c r="M82" s="8">
        <v>3.09</v>
      </c>
      <c r="N82" s="8">
        <v>3.21</v>
      </c>
      <c r="O82" s="8">
        <v>3.78</v>
      </c>
      <c r="P82" s="8">
        <v>4.67</v>
      </c>
      <c r="Q82" s="8">
        <v>4.63</v>
      </c>
      <c r="R82" s="8">
        <v>4.57</v>
      </c>
      <c r="S82" s="8">
        <v>5.98</v>
      </c>
      <c r="T82" s="8">
        <v>5.97</v>
      </c>
      <c r="U82" s="8">
        <v>5.75</v>
      </c>
      <c r="V82" s="8">
        <v>6.35</v>
      </c>
      <c r="W82" s="8">
        <v>6.88</v>
      </c>
      <c r="X82" s="8">
        <v>7.03</v>
      </c>
      <c r="Y82" s="8">
        <v>7.18</v>
      </c>
      <c r="Z82" s="8">
        <v>7.4</v>
      </c>
      <c r="AA82" s="8">
        <v>7.03</v>
      </c>
      <c r="AB82" s="8">
        <v>6.63</v>
      </c>
      <c r="AC82" s="8">
        <v>6.39</v>
      </c>
      <c r="AD82" s="8">
        <v>5.64</v>
      </c>
      <c r="AE82" s="8">
        <v>5.26</v>
      </c>
      <c r="AF82" s="8">
        <v>4.8899999999999997</v>
      </c>
      <c r="AG82" s="8">
        <v>4.8499999999999996</v>
      </c>
      <c r="AH82" s="8">
        <v>4.6399999999999997</v>
      </c>
      <c r="AI82" s="8">
        <v>5.16</v>
      </c>
      <c r="AJ82" s="8">
        <v>4.3099999999999996</v>
      </c>
      <c r="AK82" s="8">
        <v>2.89</v>
      </c>
      <c r="AL82" s="8">
        <v>2.4</v>
      </c>
      <c r="AM82" s="8">
        <v>3.39</v>
      </c>
      <c r="AN82" s="8">
        <v>3.39</v>
      </c>
      <c r="AO82" s="8">
        <v>3.37</v>
      </c>
      <c r="AP82" s="8">
        <v>3.3</v>
      </c>
      <c r="AQ82" s="8">
        <v>3.65</v>
      </c>
      <c r="AR82" s="8">
        <v>3.84</v>
      </c>
      <c r="AS82" s="8">
        <v>4.04</v>
      </c>
      <c r="AT82" s="8">
        <v>4.12</v>
      </c>
      <c r="AU82" s="8">
        <v>4.25</v>
      </c>
      <c r="AV82" s="8">
        <v>4.18</v>
      </c>
      <c r="AW82" s="8">
        <v>4.0999999999999996</v>
      </c>
      <c r="AX82" s="8">
        <v>4.0599999999999996</v>
      </c>
      <c r="AY82" s="8">
        <v>4.05</v>
      </c>
      <c r="AZ82" s="8">
        <v>4.04</v>
      </c>
      <c r="BA82" s="8">
        <v>4.03</v>
      </c>
      <c r="BB82" s="8">
        <v>4.08</v>
      </c>
      <c r="BC82" s="8">
        <v>4.1399999999999997</v>
      </c>
      <c r="BD82" s="8">
        <v>4.1900000000000004</v>
      </c>
      <c r="BE82" s="8">
        <v>4.24</v>
      </c>
      <c r="BF82" s="8">
        <v>4.3</v>
      </c>
    </row>
    <row r="83" spans="1:58" x14ac:dyDescent="0.25">
      <c r="L83" s="8" t="s">
        <v>48</v>
      </c>
      <c r="M83" s="8">
        <v>5.78</v>
      </c>
      <c r="N83" s="8">
        <v>5.69</v>
      </c>
      <c r="O83" s="8">
        <v>5.75</v>
      </c>
      <c r="P83" s="8">
        <v>5.82</v>
      </c>
      <c r="Q83" s="8">
        <v>5.53</v>
      </c>
      <c r="R83" s="8">
        <v>5.27</v>
      </c>
      <c r="S83" s="8">
        <v>5.31</v>
      </c>
      <c r="T83" s="8">
        <v>5.05</v>
      </c>
      <c r="U83" s="8">
        <v>5.2</v>
      </c>
      <c r="V83" s="8">
        <v>5.97</v>
      </c>
      <c r="W83" s="8">
        <v>6.44</v>
      </c>
      <c r="X83" s="8">
        <v>6.44</v>
      </c>
      <c r="Y83" s="8">
        <v>3.73</v>
      </c>
      <c r="Z83" s="8">
        <v>3.82</v>
      </c>
      <c r="AA83" s="8">
        <v>3.83</v>
      </c>
      <c r="AB83" s="8">
        <v>4.0199999999999996</v>
      </c>
      <c r="AC83" s="8">
        <v>4.63</v>
      </c>
      <c r="AD83" s="8">
        <v>5.8</v>
      </c>
      <c r="AE83" s="8">
        <v>7.47</v>
      </c>
      <c r="AF83" s="8">
        <v>7.25</v>
      </c>
      <c r="AG83" s="8">
        <v>7.62</v>
      </c>
      <c r="AH83" s="8">
        <v>8.17</v>
      </c>
      <c r="AI83" s="8">
        <v>6.43</v>
      </c>
      <c r="AJ83" s="8">
        <v>4.46</v>
      </c>
      <c r="AK83" s="8">
        <v>3.9</v>
      </c>
      <c r="AL83" s="8">
        <v>4.3600000000000003</v>
      </c>
      <c r="AM83" s="8">
        <v>3.98</v>
      </c>
      <c r="AN83" s="8">
        <v>4.78</v>
      </c>
      <c r="AO83" s="8">
        <v>4.5599999999999996</v>
      </c>
      <c r="AP83" s="8">
        <v>4.72</v>
      </c>
      <c r="AQ83" s="8">
        <v>4.8099999999999996</v>
      </c>
      <c r="AR83" s="8">
        <v>4.78</v>
      </c>
      <c r="AS83" s="8">
        <v>5.27</v>
      </c>
      <c r="AT83" s="8">
        <v>7.43</v>
      </c>
      <c r="AU83" s="8">
        <v>7.95</v>
      </c>
      <c r="AV83" s="8">
        <v>8.1</v>
      </c>
      <c r="AW83" s="8">
        <v>8.43</v>
      </c>
      <c r="AX83" s="8">
        <v>8.58</v>
      </c>
      <c r="AY83" s="8">
        <v>8.7100000000000009</v>
      </c>
      <c r="AZ83" s="8">
        <v>8.84</v>
      </c>
      <c r="BA83" s="8">
        <v>8.98</v>
      </c>
      <c r="BB83" s="8">
        <v>9.11</v>
      </c>
      <c r="BC83" s="8">
        <v>9.24</v>
      </c>
      <c r="BD83" s="8">
        <v>9.3699999999999992</v>
      </c>
      <c r="BE83" s="8">
        <v>9.5</v>
      </c>
      <c r="BF83" s="8">
        <v>9.6300000000000008</v>
      </c>
    </row>
    <row r="84" spans="1:58" x14ac:dyDescent="0.25">
      <c r="L84" s="8" t="s">
        <v>89</v>
      </c>
      <c r="M84" s="8">
        <v>0.7</v>
      </c>
      <c r="N84" s="8">
        <v>0.66</v>
      </c>
      <c r="O84" s="8">
        <v>0.7</v>
      </c>
      <c r="P84" s="8">
        <v>0.75</v>
      </c>
      <c r="Q84" s="8">
        <v>0.74</v>
      </c>
      <c r="R84" s="8">
        <v>0.91</v>
      </c>
      <c r="S84" s="8">
        <v>0.9</v>
      </c>
      <c r="T84" s="8">
        <v>0.98</v>
      </c>
      <c r="U84" s="8">
        <v>1</v>
      </c>
      <c r="V84" s="8">
        <v>0.97</v>
      </c>
      <c r="W84" s="8">
        <v>1.04</v>
      </c>
      <c r="X84" s="8">
        <v>1.39</v>
      </c>
      <c r="Y84" s="8">
        <v>1.38</v>
      </c>
      <c r="Z84" s="8">
        <v>1.66</v>
      </c>
      <c r="AA84" s="8">
        <v>1.85</v>
      </c>
      <c r="AB84" s="8">
        <v>1.94</v>
      </c>
      <c r="AC84" s="8">
        <v>1.87</v>
      </c>
      <c r="AD84" s="8">
        <v>2</v>
      </c>
      <c r="AE84" s="8">
        <v>2.44</v>
      </c>
      <c r="AF84" s="8">
        <v>2.52</v>
      </c>
      <c r="AG84" s="8">
        <v>2.62</v>
      </c>
      <c r="AH84" s="8">
        <v>2.65</v>
      </c>
      <c r="AI84" s="8">
        <v>2.63</v>
      </c>
      <c r="AJ84" s="8">
        <v>2.93</v>
      </c>
      <c r="AK84" s="8">
        <v>2.94</v>
      </c>
      <c r="AL84" s="8">
        <v>3.27</v>
      </c>
      <c r="AM84" s="8">
        <v>3.87</v>
      </c>
      <c r="AN84" s="8">
        <v>4.1900000000000004</v>
      </c>
      <c r="AO84" s="8">
        <v>5.36</v>
      </c>
      <c r="AP84" s="8">
        <v>6.13</v>
      </c>
      <c r="AQ84" s="8">
        <v>6.04</v>
      </c>
      <c r="AR84" s="8">
        <v>5.66</v>
      </c>
      <c r="AS84" s="8">
        <v>5.91</v>
      </c>
      <c r="AT84" s="8">
        <v>6.52</v>
      </c>
      <c r="AU84" s="8">
        <v>7.63</v>
      </c>
      <c r="AV84" s="8">
        <v>8.08</v>
      </c>
      <c r="AW84" s="8">
        <v>8.4</v>
      </c>
      <c r="AX84" s="8">
        <v>8.7799999999999994</v>
      </c>
      <c r="AY84" s="8">
        <v>9.0500000000000007</v>
      </c>
      <c r="AZ84" s="8">
        <v>9.2899999999999991</v>
      </c>
      <c r="BA84" s="8">
        <v>9.57</v>
      </c>
      <c r="BB84" s="8">
        <v>9.65</v>
      </c>
      <c r="BC84" s="8">
        <v>9.73</v>
      </c>
      <c r="BD84" s="8">
        <v>9.64</v>
      </c>
      <c r="BE84" s="8">
        <v>9.7200000000000006</v>
      </c>
      <c r="BF84" s="8">
        <v>9.8000000000000007</v>
      </c>
    </row>
    <row r="85" spans="1:58" x14ac:dyDescent="0.25">
      <c r="L85" s="8" t="s">
        <v>180</v>
      </c>
      <c r="M85" s="8">
        <v>0</v>
      </c>
      <c r="N85" s="8">
        <v>0</v>
      </c>
      <c r="O85" s="8">
        <v>0</v>
      </c>
      <c r="P85" s="8">
        <v>0</v>
      </c>
      <c r="Q85" s="8">
        <v>0</v>
      </c>
      <c r="R85" s="8">
        <v>0</v>
      </c>
      <c r="S85" s="8">
        <v>0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0</v>
      </c>
      <c r="AD85" s="8">
        <v>0</v>
      </c>
      <c r="AE85" s="8">
        <v>0</v>
      </c>
      <c r="AF85" s="8">
        <v>0</v>
      </c>
      <c r="AG85" s="8">
        <v>0</v>
      </c>
      <c r="AH85" s="8">
        <v>0</v>
      </c>
      <c r="AI85" s="8">
        <v>0</v>
      </c>
      <c r="AJ85" s="8">
        <v>0</v>
      </c>
      <c r="AK85" s="8">
        <v>0.11</v>
      </c>
      <c r="AL85" s="8">
        <v>0.31</v>
      </c>
      <c r="AM85" s="8">
        <v>0.91</v>
      </c>
      <c r="AN85" s="8">
        <v>1.61</v>
      </c>
      <c r="AO85" s="8">
        <v>2.31</v>
      </c>
      <c r="AP85" s="8">
        <v>2.95</v>
      </c>
      <c r="AQ85" s="8">
        <v>4.63</v>
      </c>
      <c r="AR85" s="8">
        <v>6.8</v>
      </c>
      <c r="AS85" s="8">
        <v>8.1999999999999993</v>
      </c>
      <c r="AT85" s="8">
        <v>10.34</v>
      </c>
      <c r="AU85" s="8">
        <v>11.88</v>
      </c>
      <c r="AV85" s="8">
        <v>13.35</v>
      </c>
      <c r="AW85" s="8">
        <v>16.399999999999999</v>
      </c>
      <c r="AX85" s="8">
        <v>20.07</v>
      </c>
      <c r="AY85" s="8">
        <v>21.66</v>
      </c>
      <c r="AZ85" s="8">
        <v>22.53</v>
      </c>
      <c r="BA85" s="8">
        <v>21.7</v>
      </c>
      <c r="BB85" s="8">
        <v>21.32</v>
      </c>
      <c r="BC85" s="8">
        <v>20.95</v>
      </c>
      <c r="BD85" s="8">
        <v>20.58</v>
      </c>
      <c r="BE85" s="8">
        <v>20.2</v>
      </c>
      <c r="BF85" s="8">
        <v>19.82</v>
      </c>
    </row>
    <row r="86" spans="1:58" x14ac:dyDescent="0.25">
      <c r="L86" s="8" t="s">
        <v>87</v>
      </c>
      <c r="M86" s="8">
        <v>23.03</v>
      </c>
      <c r="N86" s="8">
        <v>24.66</v>
      </c>
      <c r="O86" s="8">
        <v>25.55</v>
      </c>
      <c r="P86" s="8">
        <v>27.62</v>
      </c>
      <c r="Q86" s="8">
        <v>31.11</v>
      </c>
      <c r="R86" s="8">
        <v>34.270000000000003</v>
      </c>
      <c r="S86" s="8">
        <v>35.14</v>
      </c>
      <c r="T86" s="8">
        <v>37.729999999999997</v>
      </c>
      <c r="U86" s="8">
        <v>39.090000000000003</v>
      </c>
      <c r="V86" s="8">
        <v>42.98</v>
      </c>
      <c r="W86" s="8">
        <v>40.71</v>
      </c>
      <c r="X86" s="8">
        <v>42.66</v>
      </c>
      <c r="Y86" s="8">
        <v>39.57</v>
      </c>
      <c r="Z86" s="8">
        <v>39.479999999999997</v>
      </c>
      <c r="AA86" s="8">
        <v>38.39</v>
      </c>
      <c r="AB86" s="8">
        <v>37.229999999999997</v>
      </c>
      <c r="AC86" s="8">
        <v>35.72</v>
      </c>
      <c r="AD86" s="8">
        <v>35.020000000000003</v>
      </c>
      <c r="AE86" s="8">
        <v>34.299999999999997</v>
      </c>
      <c r="AF86" s="8">
        <v>31.2</v>
      </c>
      <c r="AG86" s="8">
        <v>34.36</v>
      </c>
      <c r="AH86" s="8">
        <v>32.75</v>
      </c>
      <c r="AI86" s="8">
        <v>30.85</v>
      </c>
      <c r="AJ86" s="8">
        <v>30.54</v>
      </c>
      <c r="AK86" s="8">
        <v>30.57</v>
      </c>
      <c r="AL86" s="8">
        <v>29.62</v>
      </c>
      <c r="AM86" s="8">
        <v>28.76</v>
      </c>
      <c r="AN86" s="8">
        <v>29.05</v>
      </c>
      <c r="AO86" s="8">
        <v>29.75</v>
      </c>
      <c r="AP86" s="8">
        <v>26.45</v>
      </c>
      <c r="AQ86" s="8">
        <v>24.07</v>
      </c>
      <c r="AR86" s="8">
        <v>24.42</v>
      </c>
      <c r="AS86" s="8">
        <v>16.79</v>
      </c>
      <c r="AT86" s="8">
        <v>16.559999999999999</v>
      </c>
      <c r="AU86" s="8">
        <v>15.48</v>
      </c>
      <c r="AV86" s="8">
        <v>13.2</v>
      </c>
      <c r="AW86" s="8">
        <v>8.94</v>
      </c>
      <c r="AX86" s="8">
        <v>4.1100000000000003</v>
      </c>
      <c r="AY86" s="8">
        <v>1.69</v>
      </c>
      <c r="AZ86" s="8">
        <v>0</v>
      </c>
      <c r="BA86" s="8">
        <v>0</v>
      </c>
      <c r="BB86" s="8">
        <v>0</v>
      </c>
      <c r="BC86" s="8">
        <v>0</v>
      </c>
      <c r="BD86" s="8">
        <v>0</v>
      </c>
      <c r="BE86" s="8">
        <v>0</v>
      </c>
      <c r="BF86" s="8">
        <v>0</v>
      </c>
    </row>
    <row r="87" spans="1:58" x14ac:dyDescent="0.25">
      <c r="L87" s="8" t="s">
        <v>91</v>
      </c>
      <c r="M87" s="8">
        <v>34.770000000000003</v>
      </c>
      <c r="N87" s="8">
        <v>36.409999999999997</v>
      </c>
      <c r="O87" s="8">
        <v>35.35</v>
      </c>
      <c r="P87" s="8">
        <v>32.74</v>
      </c>
      <c r="Q87" s="8">
        <v>31.76</v>
      </c>
      <c r="R87" s="8">
        <v>31.69</v>
      </c>
      <c r="S87" s="8">
        <v>31.43</v>
      </c>
      <c r="T87" s="8">
        <v>28.4</v>
      </c>
      <c r="U87" s="8">
        <v>27.57</v>
      </c>
      <c r="V87" s="8">
        <v>26.92</v>
      </c>
      <c r="W87" s="8">
        <v>26.51</v>
      </c>
      <c r="X87" s="8">
        <v>27.81</v>
      </c>
      <c r="Y87" s="8">
        <v>27.07</v>
      </c>
      <c r="Z87" s="8">
        <v>27.15</v>
      </c>
      <c r="AA87" s="8">
        <v>28.07</v>
      </c>
      <c r="AB87" s="8">
        <v>26.11</v>
      </c>
      <c r="AC87" s="8">
        <v>28.63</v>
      </c>
      <c r="AD87" s="8">
        <v>25.4</v>
      </c>
      <c r="AE87" s="8">
        <v>21.26</v>
      </c>
      <c r="AF87" s="8">
        <v>17.84</v>
      </c>
      <c r="AG87" s="8">
        <v>18.28</v>
      </c>
      <c r="AH87" s="8">
        <v>17.05</v>
      </c>
      <c r="AI87" s="8">
        <v>16.02</v>
      </c>
      <c r="AJ87" s="8">
        <v>13.71</v>
      </c>
      <c r="AK87" s="8">
        <v>12.38</v>
      </c>
      <c r="AL87" s="8">
        <v>12.2</v>
      </c>
      <c r="AM87" s="8">
        <v>13.08</v>
      </c>
      <c r="AN87" s="8">
        <v>13.18</v>
      </c>
      <c r="AO87" s="8">
        <v>11.9</v>
      </c>
      <c r="AP87" s="8">
        <v>12.85</v>
      </c>
      <c r="AQ87" s="8">
        <v>13.23</v>
      </c>
      <c r="AR87" s="8">
        <v>14.39</v>
      </c>
      <c r="AS87" s="8">
        <v>16.95</v>
      </c>
      <c r="AT87" s="8">
        <v>18.670000000000002</v>
      </c>
      <c r="AU87" s="8">
        <v>16.29</v>
      </c>
      <c r="AV87" s="8">
        <v>14.47</v>
      </c>
      <c r="AW87" s="8">
        <v>13.1</v>
      </c>
      <c r="AX87" s="8">
        <v>11.91</v>
      </c>
      <c r="AY87" s="8">
        <v>10.97</v>
      </c>
      <c r="AZ87" s="8">
        <v>10.050000000000001</v>
      </c>
      <c r="BA87" s="8">
        <v>9.1</v>
      </c>
      <c r="BB87" s="8">
        <v>8.66</v>
      </c>
      <c r="BC87" s="8">
        <v>8.2100000000000009</v>
      </c>
      <c r="BD87" s="8">
        <v>7.77</v>
      </c>
      <c r="BE87" s="8">
        <v>7.33</v>
      </c>
      <c r="BF87" s="8">
        <v>6.88</v>
      </c>
    </row>
    <row r="88" spans="1:58" x14ac:dyDescent="0.25">
      <c r="L88" s="4" t="s">
        <v>90</v>
      </c>
      <c r="M88" s="4">
        <v>29.39</v>
      </c>
      <c r="N88" s="4">
        <v>30.08</v>
      </c>
      <c r="O88" s="4">
        <v>30.5</v>
      </c>
      <c r="P88" s="4">
        <v>30.72</v>
      </c>
      <c r="Q88" s="4">
        <v>31.75</v>
      </c>
      <c r="R88" s="4">
        <v>32.85</v>
      </c>
      <c r="S88" s="4">
        <v>33.43</v>
      </c>
      <c r="T88" s="4">
        <v>34.47</v>
      </c>
      <c r="U88" s="4">
        <v>34.56</v>
      </c>
      <c r="V88" s="4">
        <v>34.43</v>
      </c>
      <c r="W88" s="4">
        <v>34.979999999999997</v>
      </c>
      <c r="X88" s="4">
        <v>35.03</v>
      </c>
      <c r="Y88" s="4">
        <v>34.51</v>
      </c>
      <c r="Z88" s="4">
        <v>33.82</v>
      </c>
      <c r="AA88" s="4">
        <v>34.94</v>
      </c>
      <c r="AB88" s="4">
        <v>35.93</v>
      </c>
      <c r="AC88" s="4">
        <v>35.44</v>
      </c>
      <c r="AD88" s="4">
        <v>34.49</v>
      </c>
      <c r="AE88" s="4">
        <v>33.15</v>
      </c>
      <c r="AF88" s="4">
        <v>29.09</v>
      </c>
      <c r="AG88" s="4">
        <v>29.69</v>
      </c>
      <c r="AH88" s="4">
        <v>30.18</v>
      </c>
      <c r="AI88" s="4">
        <v>29.72</v>
      </c>
      <c r="AJ88" s="4">
        <v>29.03</v>
      </c>
      <c r="AK88" s="4">
        <v>28.46</v>
      </c>
      <c r="AL88" s="4">
        <v>28.98</v>
      </c>
      <c r="AM88" s="4">
        <v>29.24</v>
      </c>
      <c r="AN88" s="4">
        <v>29.68</v>
      </c>
      <c r="AO88" s="4">
        <v>29.92</v>
      </c>
      <c r="AP88" s="4">
        <v>28.87</v>
      </c>
      <c r="AQ88" s="4">
        <v>29.55</v>
      </c>
      <c r="AR88" s="4">
        <v>31.13</v>
      </c>
      <c r="AS88" s="4">
        <v>30.26</v>
      </c>
      <c r="AT88" s="4">
        <v>31.45</v>
      </c>
      <c r="AU88" s="4">
        <v>32.5</v>
      </c>
      <c r="AV88" s="4">
        <v>32.380000000000003</v>
      </c>
      <c r="AW88" s="4">
        <v>31.96</v>
      </c>
      <c r="AX88" s="4">
        <v>32.08</v>
      </c>
      <c r="AY88" s="4">
        <v>32.4</v>
      </c>
      <c r="AZ88" s="4">
        <v>32.71</v>
      </c>
      <c r="BA88" s="4">
        <v>33.03</v>
      </c>
      <c r="BB88" s="4">
        <v>33.549999999999997</v>
      </c>
      <c r="BC88" s="4">
        <v>34.07</v>
      </c>
      <c r="BD88" s="4">
        <v>34.590000000000003</v>
      </c>
      <c r="BE88" s="4">
        <v>35.11</v>
      </c>
      <c r="BF88" s="4">
        <v>35.630000000000003</v>
      </c>
    </row>
    <row r="91" spans="1:58" s="12" customForma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</row>
    <row r="92" spans="1:58" x14ac:dyDescent="0.25">
      <c r="L92" s="8" t="s">
        <v>161</v>
      </c>
    </row>
    <row r="93" spans="1:58" x14ac:dyDescent="0.25">
      <c r="L93" s="3"/>
      <c r="M93" s="3">
        <v>2023</v>
      </c>
      <c r="N93" s="3">
        <v>2024</v>
      </c>
      <c r="O93" s="3">
        <v>2025</v>
      </c>
      <c r="P93" s="3">
        <v>2026</v>
      </c>
      <c r="Q93" s="3">
        <v>2027</v>
      </c>
      <c r="R93" s="3">
        <v>2028</v>
      </c>
      <c r="S93" s="3">
        <v>2029</v>
      </c>
      <c r="T93" s="3">
        <v>2030</v>
      </c>
      <c r="U93" s="3">
        <v>2031</v>
      </c>
      <c r="V93" s="3">
        <v>2032</v>
      </c>
      <c r="W93" s="3">
        <v>2033</v>
      </c>
      <c r="X93" s="3">
        <v>2034</v>
      </c>
      <c r="Y93" s="3">
        <v>2035</v>
      </c>
    </row>
    <row r="94" spans="1:58" x14ac:dyDescent="0.25">
      <c r="L94" s="8" t="s">
        <v>87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11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</row>
    <row r="95" spans="1:58" x14ac:dyDescent="0.25">
      <c r="L95" s="8" t="s">
        <v>179</v>
      </c>
      <c r="M95" s="11">
        <v>0.09</v>
      </c>
      <c r="N95" s="11">
        <v>0.13</v>
      </c>
      <c r="O95" s="11">
        <v>0.14000000000000001</v>
      </c>
      <c r="P95" s="11">
        <v>0.14000000000000001</v>
      </c>
      <c r="Q95" s="11">
        <v>0.14000000000000001</v>
      </c>
      <c r="R95" s="11">
        <v>0.14000000000000001</v>
      </c>
      <c r="S95" s="11">
        <v>0.14000000000000001</v>
      </c>
      <c r="T95" s="11">
        <v>0.13</v>
      </c>
      <c r="U95" s="11">
        <v>0.14000000000000001</v>
      </c>
      <c r="V95" s="11">
        <v>0.14000000000000001</v>
      </c>
      <c r="W95" s="11">
        <v>0.14000000000000001</v>
      </c>
      <c r="X95" s="11">
        <v>0.15</v>
      </c>
      <c r="Y95" s="11">
        <v>0.15</v>
      </c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</row>
    <row r="96" spans="1:58" x14ac:dyDescent="0.25">
      <c r="L96" s="8" t="s">
        <v>85</v>
      </c>
      <c r="M96" s="8">
        <v>0.14000000000000001</v>
      </c>
      <c r="N96" s="8">
        <v>0.11</v>
      </c>
      <c r="O96" s="8">
        <v>0.06</v>
      </c>
      <c r="P96" s="8">
        <v>0.05</v>
      </c>
      <c r="Q96" s="8">
        <v>0.04</v>
      </c>
      <c r="R96" s="8">
        <v>0.02</v>
      </c>
      <c r="S96" s="8">
        <v>0.01</v>
      </c>
      <c r="T96" s="8">
        <v>0</v>
      </c>
      <c r="U96" s="8">
        <v>0</v>
      </c>
      <c r="V96" s="8">
        <v>0</v>
      </c>
      <c r="W96" s="8">
        <v>0</v>
      </c>
      <c r="X96" s="8">
        <v>0</v>
      </c>
      <c r="Y96" s="8">
        <v>0</v>
      </c>
    </row>
    <row r="97" spans="1:25" x14ac:dyDescent="0.25">
      <c r="L97" s="8" t="s">
        <v>181</v>
      </c>
      <c r="M97" s="8">
        <v>0.52</v>
      </c>
      <c r="N97" s="8">
        <v>0.47</v>
      </c>
      <c r="O97" s="8">
        <v>0.41</v>
      </c>
      <c r="P97" s="8">
        <v>0.38</v>
      </c>
      <c r="Q97" s="8">
        <v>0.36</v>
      </c>
      <c r="R97" s="8">
        <v>0.34</v>
      </c>
      <c r="S97" s="8">
        <v>0.32</v>
      </c>
      <c r="T97" s="8">
        <v>0.3</v>
      </c>
      <c r="U97" s="8">
        <v>0.3</v>
      </c>
      <c r="V97" s="8">
        <v>0.28999999999999998</v>
      </c>
      <c r="W97" s="8">
        <v>0.28000000000000003</v>
      </c>
      <c r="X97" s="8">
        <v>0.28000000000000003</v>
      </c>
      <c r="Y97" s="8">
        <v>0.27</v>
      </c>
    </row>
    <row r="98" spans="1:25" x14ac:dyDescent="0.25">
      <c r="L98" s="4" t="s">
        <v>182</v>
      </c>
      <c r="M98" s="4">
        <v>1</v>
      </c>
      <c r="N98" s="4">
        <v>1.04</v>
      </c>
      <c r="O98" s="4">
        <v>0.96</v>
      </c>
      <c r="P98" s="4">
        <v>0.94</v>
      </c>
      <c r="Q98" s="4">
        <v>0.92</v>
      </c>
      <c r="R98" s="4">
        <v>0.87</v>
      </c>
      <c r="S98" s="4">
        <v>0.82</v>
      </c>
      <c r="T98" s="4">
        <v>0.77</v>
      </c>
      <c r="U98" s="4">
        <v>0.78</v>
      </c>
      <c r="V98" s="4">
        <v>0.78</v>
      </c>
      <c r="W98" s="4">
        <v>0.79</v>
      </c>
      <c r="X98" s="4">
        <v>0.79</v>
      </c>
      <c r="Y98" s="4">
        <v>0.8</v>
      </c>
    </row>
    <row r="106" spans="1:25" s="12" customForma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</row>
    <row r="107" spans="1:25" x14ac:dyDescent="0.25">
      <c r="L107" s="8" t="s">
        <v>162</v>
      </c>
    </row>
    <row r="108" spans="1:25" x14ac:dyDescent="0.25">
      <c r="L108" s="3"/>
      <c r="M108" s="3">
        <v>2023</v>
      </c>
      <c r="N108" s="3">
        <v>2024</v>
      </c>
      <c r="O108" s="3">
        <v>2025</v>
      </c>
      <c r="P108" s="3">
        <v>2026</v>
      </c>
      <c r="Q108" s="3">
        <v>2027</v>
      </c>
      <c r="R108" s="3">
        <v>2028</v>
      </c>
      <c r="S108" s="3">
        <v>2029</v>
      </c>
      <c r="T108" s="3">
        <v>2030</v>
      </c>
      <c r="U108" s="3">
        <v>2031</v>
      </c>
      <c r="V108" s="3">
        <v>2032</v>
      </c>
      <c r="W108" s="3">
        <v>2033</v>
      </c>
      <c r="X108" s="3">
        <v>2034</v>
      </c>
      <c r="Y108" s="3">
        <v>2035</v>
      </c>
    </row>
    <row r="109" spans="1:25" x14ac:dyDescent="0.25">
      <c r="L109" s="8" t="s">
        <v>87</v>
      </c>
      <c r="M109" s="8">
        <v>0</v>
      </c>
      <c r="N109" s="8">
        <v>0</v>
      </c>
      <c r="O109" s="8">
        <v>0.04</v>
      </c>
      <c r="P109" s="8">
        <v>0.04</v>
      </c>
      <c r="Q109" s="8">
        <v>0.03</v>
      </c>
      <c r="R109" s="8">
        <v>0.01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</row>
    <row r="110" spans="1:25" x14ac:dyDescent="0.25">
      <c r="L110" s="8" t="s">
        <v>86</v>
      </c>
      <c r="M110" s="8">
        <v>0</v>
      </c>
      <c r="N110" s="8">
        <v>0</v>
      </c>
      <c r="O110" s="8">
        <v>0.04</v>
      </c>
      <c r="P110" s="8">
        <v>7.0000000000000007E-2</v>
      </c>
      <c r="Q110" s="8">
        <v>0.12</v>
      </c>
      <c r="R110" s="8">
        <v>0.16</v>
      </c>
      <c r="S110" s="8">
        <v>0.19</v>
      </c>
      <c r="T110" s="8">
        <v>0.22</v>
      </c>
      <c r="U110" s="8">
        <v>0.22</v>
      </c>
      <c r="V110" s="8">
        <v>0.23</v>
      </c>
      <c r="W110" s="8">
        <v>0.23</v>
      </c>
      <c r="X110" s="8">
        <v>0.24</v>
      </c>
      <c r="Y110" s="8">
        <v>0.24</v>
      </c>
    </row>
    <row r="111" spans="1:25" x14ac:dyDescent="0.25">
      <c r="L111" s="8" t="s">
        <v>85</v>
      </c>
      <c r="M111" s="8">
        <v>1.52</v>
      </c>
      <c r="N111" s="8">
        <v>1.1599999999999999</v>
      </c>
      <c r="O111" s="8">
        <v>0.66</v>
      </c>
      <c r="P111" s="8">
        <v>0.52</v>
      </c>
      <c r="Q111" s="8">
        <v>0.38</v>
      </c>
      <c r="R111" s="8">
        <v>0.25</v>
      </c>
      <c r="S111" s="8">
        <v>0.13</v>
      </c>
      <c r="T111" s="8">
        <v>0</v>
      </c>
      <c r="U111" s="8">
        <v>0</v>
      </c>
      <c r="V111" s="8">
        <v>0</v>
      </c>
      <c r="W111" s="8">
        <v>0</v>
      </c>
      <c r="X111" s="8">
        <v>0</v>
      </c>
      <c r="Y111" s="8">
        <v>0</v>
      </c>
    </row>
    <row r="112" spans="1:25" x14ac:dyDescent="0.25">
      <c r="L112" s="8" t="s">
        <v>48</v>
      </c>
      <c r="M112" s="8">
        <v>1.84</v>
      </c>
      <c r="N112" s="8">
        <v>2.0099999999999998</v>
      </c>
      <c r="O112" s="8">
        <v>1.93</v>
      </c>
      <c r="P112" s="8">
        <v>2.04</v>
      </c>
      <c r="Q112" s="8">
        <v>2.0099999999999998</v>
      </c>
      <c r="R112" s="8">
        <v>1.92</v>
      </c>
      <c r="S112" s="8">
        <v>1.83</v>
      </c>
      <c r="T112" s="8">
        <v>1.73</v>
      </c>
      <c r="U112" s="8">
        <v>1.76</v>
      </c>
      <c r="V112" s="8">
        <v>1.78</v>
      </c>
      <c r="W112" s="8">
        <v>1.81</v>
      </c>
      <c r="X112" s="8">
        <v>1.83</v>
      </c>
      <c r="Y112" s="8">
        <v>1.86</v>
      </c>
    </row>
    <row r="113" spans="1:58" x14ac:dyDescent="0.25">
      <c r="L113" s="8" t="s">
        <v>183</v>
      </c>
      <c r="M113" s="8">
        <v>2.0299999999999998</v>
      </c>
      <c r="N113" s="8">
        <v>3.11</v>
      </c>
      <c r="O113" s="8">
        <v>3.24</v>
      </c>
      <c r="P113" s="8">
        <v>3.31</v>
      </c>
      <c r="Q113" s="8">
        <v>3.37</v>
      </c>
      <c r="R113" s="8">
        <v>3.28</v>
      </c>
      <c r="S113" s="8">
        <v>3.19</v>
      </c>
      <c r="T113" s="8">
        <v>3.1</v>
      </c>
      <c r="U113" s="8">
        <v>3.2</v>
      </c>
      <c r="V113" s="8">
        <v>3.3</v>
      </c>
      <c r="W113" s="8">
        <v>3.39</v>
      </c>
      <c r="X113" s="8">
        <v>3.49</v>
      </c>
      <c r="Y113" s="8">
        <v>3.58</v>
      </c>
    </row>
    <row r="114" spans="1:58" x14ac:dyDescent="0.25">
      <c r="L114" s="4" t="s">
        <v>181</v>
      </c>
      <c r="M114" s="4">
        <v>5.6</v>
      </c>
      <c r="N114" s="4">
        <v>5.04</v>
      </c>
      <c r="O114" s="4">
        <v>4.4000000000000004</v>
      </c>
      <c r="P114" s="4">
        <v>4.08</v>
      </c>
      <c r="Q114" s="4">
        <v>3.89</v>
      </c>
      <c r="R114" s="4">
        <v>3.68</v>
      </c>
      <c r="S114" s="4">
        <v>3.47</v>
      </c>
      <c r="T114" s="4">
        <v>3.26</v>
      </c>
      <c r="U114" s="4">
        <v>3.2</v>
      </c>
      <c r="V114" s="4">
        <v>3.13</v>
      </c>
      <c r="W114" s="4">
        <v>3.07</v>
      </c>
      <c r="X114" s="4">
        <v>3</v>
      </c>
      <c r="Y114" s="4">
        <v>2.94</v>
      </c>
    </row>
    <row r="121" spans="1:58" s="12" customForma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</row>
    <row r="122" spans="1:58" x14ac:dyDescent="0.25">
      <c r="L122" s="8" t="s">
        <v>163</v>
      </c>
    </row>
    <row r="123" spans="1:58" x14ac:dyDescent="0.25">
      <c r="L123" s="3"/>
      <c r="M123" s="3">
        <v>1990</v>
      </c>
      <c r="N123" s="3">
        <v>1991</v>
      </c>
      <c r="O123" s="3">
        <v>1992</v>
      </c>
      <c r="P123" s="3">
        <v>1993</v>
      </c>
      <c r="Q123" s="3">
        <v>1994</v>
      </c>
      <c r="R123" s="3">
        <v>1995</v>
      </c>
      <c r="S123" s="3">
        <v>1996</v>
      </c>
      <c r="T123" s="3">
        <v>1997</v>
      </c>
      <c r="U123" s="3">
        <v>1998</v>
      </c>
      <c r="V123" s="3">
        <v>1999</v>
      </c>
      <c r="W123" s="3">
        <v>2000</v>
      </c>
      <c r="X123" s="3">
        <v>2001</v>
      </c>
      <c r="Y123" s="3">
        <v>2002</v>
      </c>
      <c r="Z123" s="3">
        <v>2003</v>
      </c>
      <c r="AA123" s="3">
        <v>2004</v>
      </c>
      <c r="AB123" s="3">
        <v>2005</v>
      </c>
      <c r="AC123" s="3">
        <v>2006</v>
      </c>
      <c r="AD123" s="3">
        <v>2007</v>
      </c>
      <c r="AE123" s="3">
        <v>2008</v>
      </c>
      <c r="AF123" s="3">
        <v>2009</v>
      </c>
      <c r="AG123" s="3">
        <v>2010</v>
      </c>
      <c r="AH123" s="3">
        <v>2011</v>
      </c>
      <c r="AI123" s="3">
        <v>2012</v>
      </c>
      <c r="AJ123" s="3">
        <v>2013</v>
      </c>
      <c r="AK123" s="3">
        <v>2014</v>
      </c>
      <c r="AL123" s="3">
        <v>2015</v>
      </c>
      <c r="AM123" s="3">
        <v>2016</v>
      </c>
      <c r="AN123" s="3">
        <v>2017</v>
      </c>
      <c r="AO123" s="3">
        <v>2018</v>
      </c>
      <c r="AP123" s="3">
        <v>2019</v>
      </c>
      <c r="AQ123" s="3">
        <v>2020</v>
      </c>
      <c r="AR123" s="3">
        <v>2021</v>
      </c>
      <c r="AS123" s="3">
        <v>2022</v>
      </c>
      <c r="AT123" s="3">
        <v>2023</v>
      </c>
      <c r="AU123" s="3">
        <v>2024</v>
      </c>
      <c r="AV123" s="3">
        <v>2025</v>
      </c>
      <c r="AW123" s="3">
        <v>2026</v>
      </c>
      <c r="AX123" s="3">
        <v>2027</v>
      </c>
      <c r="AY123" s="3">
        <v>2028</v>
      </c>
      <c r="AZ123" s="3">
        <v>2029</v>
      </c>
      <c r="BA123" s="3">
        <v>2030</v>
      </c>
      <c r="BB123" s="3">
        <v>2031</v>
      </c>
      <c r="BC123" s="3">
        <v>2032</v>
      </c>
      <c r="BD123" s="3">
        <v>2033</v>
      </c>
      <c r="BE123" s="3">
        <v>2034</v>
      </c>
      <c r="BF123" s="3">
        <v>2035</v>
      </c>
    </row>
    <row r="124" spans="1:58" x14ac:dyDescent="0.25">
      <c r="L124" s="8" t="s">
        <v>89</v>
      </c>
      <c r="M124" s="8">
        <v>0</v>
      </c>
      <c r="N124" s="8">
        <v>0</v>
      </c>
      <c r="O124" s="8">
        <v>0</v>
      </c>
      <c r="P124" s="8">
        <v>0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0</v>
      </c>
      <c r="Z124" s="8">
        <v>0</v>
      </c>
      <c r="AA124" s="8">
        <v>0</v>
      </c>
      <c r="AB124" s="8">
        <v>0</v>
      </c>
      <c r="AC124" s="8">
        <v>0</v>
      </c>
      <c r="AD124" s="8">
        <v>0</v>
      </c>
      <c r="AE124" s="8">
        <v>0</v>
      </c>
      <c r="AF124" s="8">
        <v>0</v>
      </c>
      <c r="AG124" s="8">
        <v>0</v>
      </c>
      <c r="AH124" s="8">
        <v>0</v>
      </c>
      <c r="AI124" s="8">
        <v>0</v>
      </c>
      <c r="AJ124" s="8">
        <v>0</v>
      </c>
      <c r="AK124" s="8">
        <v>0</v>
      </c>
      <c r="AL124" s="8">
        <v>0</v>
      </c>
      <c r="AM124" s="8">
        <v>0</v>
      </c>
      <c r="AN124" s="8">
        <v>0</v>
      </c>
      <c r="AO124" s="8">
        <v>0</v>
      </c>
      <c r="AP124" s="8">
        <v>0</v>
      </c>
      <c r="AQ124" s="8">
        <v>0</v>
      </c>
      <c r="AR124" s="8">
        <v>0</v>
      </c>
      <c r="AS124" s="8">
        <v>0</v>
      </c>
      <c r="AT124" s="8">
        <v>0.05</v>
      </c>
      <c r="AU124" s="8">
        <v>0.08</v>
      </c>
      <c r="AV124" s="8">
        <v>0.14000000000000001</v>
      </c>
      <c r="AW124" s="8">
        <v>0.16</v>
      </c>
      <c r="AX124" s="8">
        <v>0.19</v>
      </c>
      <c r="AY124" s="8">
        <v>0.31</v>
      </c>
      <c r="AZ124" s="8">
        <v>0.33</v>
      </c>
      <c r="BA124" s="8">
        <v>0.49</v>
      </c>
      <c r="BB124" s="8">
        <v>0.5</v>
      </c>
      <c r="BC124" s="8">
        <v>0.51</v>
      </c>
      <c r="BD124" s="8">
        <v>0.52</v>
      </c>
      <c r="BE124" s="8">
        <v>0.53</v>
      </c>
      <c r="BF124" s="8">
        <v>0.54</v>
      </c>
    </row>
    <row r="125" spans="1:58" x14ac:dyDescent="0.25">
      <c r="L125" s="8" t="s">
        <v>86</v>
      </c>
      <c r="M125" s="8">
        <v>0</v>
      </c>
      <c r="N125" s="8">
        <v>0</v>
      </c>
      <c r="O125" s="8">
        <v>0</v>
      </c>
      <c r="P125" s="8">
        <v>0</v>
      </c>
      <c r="Q125" s="8">
        <v>0</v>
      </c>
      <c r="R125" s="8">
        <v>0</v>
      </c>
      <c r="S125" s="8">
        <v>0</v>
      </c>
      <c r="T125" s="8">
        <v>0</v>
      </c>
      <c r="U125" s="8">
        <v>0</v>
      </c>
      <c r="V125" s="8">
        <v>0</v>
      </c>
      <c r="W125" s="8">
        <v>0</v>
      </c>
      <c r="X125" s="8">
        <v>0</v>
      </c>
      <c r="Y125" s="8">
        <v>0</v>
      </c>
      <c r="Z125" s="8">
        <v>0</v>
      </c>
      <c r="AA125" s="8">
        <v>0</v>
      </c>
      <c r="AB125" s="8">
        <v>0</v>
      </c>
      <c r="AC125" s="8">
        <v>0</v>
      </c>
      <c r="AD125" s="8">
        <v>0</v>
      </c>
      <c r="AE125" s="8">
        <v>0</v>
      </c>
      <c r="AF125" s="8">
        <v>0</v>
      </c>
      <c r="AG125" s="8">
        <v>0</v>
      </c>
      <c r="AH125" s="8">
        <v>0</v>
      </c>
      <c r="AI125" s="8">
        <v>0</v>
      </c>
      <c r="AJ125" s="8">
        <v>0</v>
      </c>
      <c r="AK125" s="8">
        <v>0</v>
      </c>
      <c r="AL125" s="8">
        <v>0</v>
      </c>
      <c r="AM125" s="8">
        <v>0.01</v>
      </c>
      <c r="AN125" s="8">
        <v>0.02</v>
      </c>
      <c r="AO125" s="8">
        <v>0.02</v>
      </c>
      <c r="AP125" s="8">
        <v>0.03</v>
      </c>
      <c r="AQ125" s="8">
        <v>0.06</v>
      </c>
      <c r="AR125" s="8">
        <v>0.08</v>
      </c>
      <c r="AS125" s="8">
        <v>0.08</v>
      </c>
      <c r="AT125" s="8">
        <v>0.09</v>
      </c>
      <c r="AU125" s="8">
        <v>0.1</v>
      </c>
      <c r="AV125" s="8">
        <v>0.1</v>
      </c>
      <c r="AW125" s="8">
        <v>0.11</v>
      </c>
      <c r="AX125" s="8">
        <v>0.12</v>
      </c>
      <c r="AY125" s="8">
        <v>0.12</v>
      </c>
      <c r="AZ125" s="8">
        <v>0.11</v>
      </c>
      <c r="BA125" s="8">
        <v>0.09</v>
      </c>
      <c r="BB125" s="8">
        <v>0.08</v>
      </c>
      <c r="BC125" s="8">
        <v>7.0000000000000007E-2</v>
      </c>
      <c r="BD125" s="8">
        <v>0.06</v>
      </c>
      <c r="BE125" s="8">
        <v>0.05</v>
      </c>
      <c r="BF125" s="8">
        <v>0.04</v>
      </c>
    </row>
    <row r="126" spans="1:58" x14ac:dyDescent="0.25">
      <c r="L126" s="8" t="s">
        <v>87</v>
      </c>
      <c r="M126" s="8">
        <v>0.12</v>
      </c>
      <c r="N126" s="8">
        <v>0.13</v>
      </c>
      <c r="O126" s="8">
        <v>0.14000000000000001</v>
      </c>
      <c r="P126" s="8">
        <v>0.17</v>
      </c>
      <c r="Q126" s="8">
        <v>0.18</v>
      </c>
      <c r="R126" s="8">
        <v>0.19</v>
      </c>
      <c r="S126" s="8">
        <v>0.21</v>
      </c>
      <c r="T126" s="8">
        <v>0.2</v>
      </c>
      <c r="U126" s="8">
        <v>0.21</v>
      </c>
      <c r="V126" s="8">
        <v>0.21</v>
      </c>
      <c r="W126" s="8">
        <v>0.2</v>
      </c>
      <c r="X126" s="8">
        <v>0.21</v>
      </c>
      <c r="Y126" s="8">
        <v>0.21</v>
      </c>
      <c r="Z126" s="8">
        <v>0.25</v>
      </c>
      <c r="AA126" s="8">
        <v>0.25</v>
      </c>
      <c r="AB126" s="8">
        <v>0.27</v>
      </c>
      <c r="AC126" s="8">
        <v>0.36</v>
      </c>
      <c r="AD126" s="8">
        <v>0.36</v>
      </c>
      <c r="AE126" s="8">
        <v>0.34</v>
      </c>
      <c r="AF126" s="8">
        <v>0.38</v>
      </c>
      <c r="AG126" s="8">
        <v>0.39</v>
      </c>
      <c r="AH126" s="8">
        <v>0.6</v>
      </c>
      <c r="AI126" s="8">
        <v>0.59</v>
      </c>
      <c r="AJ126" s="8">
        <v>0.54</v>
      </c>
      <c r="AK126" s="8">
        <v>0.46</v>
      </c>
      <c r="AL126" s="8">
        <v>0.42</v>
      </c>
      <c r="AM126" s="8">
        <v>0.34</v>
      </c>
      <c r="AN126" s="8">
        <v>0.32</v>
      </c>
      <c r="AO126" s="8">
        <v>0.28000000000000003</v>
      </c>
      <c r="AP126" s="8">
        <v>0.28000000000000003</v>
      </c>
      <c r="AQ126" s="8">
        <v>0.28999999999999998</v>
      </c>
      <c r="AR126" s="8">
        <v>0.28999999999999998</v>
      </c>
      <c r="AS126" s="8">
        <v>0.17</v>
      </c>
      <c r="AT126" s="8">
        <v>0.15</v>
      </c>
      <c r="AU126" s="8">
        <v>0.12</v>
      </c>
      <c r="AV126" s="8">
        <v>0.1</v>
      </c>
      <c r="AW126" s="8">
        <v>0.06</v>
      </c>
      <c r="AX126" s="8">
        <v>0.02</v>
      </c>
      <c r="AY126" s="8">
        <v>0.01</v>
      </c>
      <c r="AZ126" s="8">
        <v>0</v>
      </c>
      <c r="BA126" s="8">
        <v>0</v>
      </c>
      <c r="BB126" s="8">
        <v>0</v>
      </c>
      <c r="BC126" s="8">
        <v>0</v>
      </c>
      <c r="BD126" s="8">
        <v>0</v>
      </c>
      <c r="BE126" s="8">
        <v>0</v>
      </c>
      <c r="BF126" s="8">
        <v>0</v>
      </c>
    </row>
    <row r="127" spans="1:58" x14ac:dyDescent="0.25">
      <c r="L127" s="8" t="s">
        <v>90</v>
      </c>
      <c r="M127" s="8">
        <v>1.05</v>
      </c>
      <c r="N127" s="8">
        <v>1.1000000000000001</v>
      </c>
      <c r="O127" s="8">
        <v>1.2</v>
      </c>
      <c r="P127" s="8">
        <v>1.1200000000000001</v>
      </c>
      <c r="Q127" s="8">
        <v>1.1399999999999999</v>
      </c>
      <c r="R127" s="8">
        <v>1.1100000000000001</v>
      </c>
      <c r="S127" s="8">
        <v>1.0900000000000001</v>
      </c>
      <c r="T127" s="8">
        <v>1.1599999999999999</v>
      </c>
      <c r="U127" s="8">
        <v>1.1499999999999999</v>
      </c>
      <c r="V127" s="8">
        <v>1.23</v>
      </c>
      <c r="W127" s="8">
        <v>1.21</v>
      </c>
      <c r="X127" s="8">
        <v>1.19</v>
      </c>
      <c r="Y127" s="8">
        <v>1.22</v>
      </c>
      <c r="Z127" s="8">
        <v>1.18</v>
      </c>
      <c r="AA127" s="8">
        <v>1.22</v>
      </c>
      <c r="AB127" s="8">
        <v>1.27</v>
      </c>
      <c r="AC127" s="8">
        <v>1.36</v>
      </c>
      <c r="AD127" s="8">
        <v>1.46</v>
      </c>
      <c r="AE127" s="8">
        <v>1.57</v>
      </c>
      <c r="AF127" s="8">
        <v>1.34</v>
      </c>
      <c r="AG127" s="8">
        <v>1.37</v>
      </c>
      <c r="AH127" s="8">
        <v>1.29</v>
      </c>
      <c r="AI127" s="8">
        <v>1.35</v>
      </c>
      <c r="AJ127" s="8">
        <v>1.3</v>
      </c>
      <c r="AK127" s="8">
        <v>1.28</v>
      </c>
      <c r="AL127" s="8">
        <v>1.3</v>
      </c>
      <c r="AM127" s="8">
        <v>1.34</v>
      </c>
      <c r="AN127" s="8">
        <v>1.45</v>
      </c>
      <c r="AO127" s="8">
        <v>1.47</v>
      </c>
      <c r="AP127" s="8">
        <v>1.36</v>
      </c>
      <c r="AQ127" s="8">
        <v>1.42</v>
      </c>
      <c r="AR127" s="8">
        <v>1.7</v>
      </c>
      <c r="AS127" s="8">
        <v>1.7</v>
      </c>
      <c r="AT127" s="8">
        <v>1.7</v>
      </c>
      <c r="AU127" s="8">
        <v>1.67</v>
      </c>
      <c r="AV127" s="8">
        <v>1.69</v>
      </c>
      <c r="AW127" s="8">
        <v>1.7</v>
      </c>
      <c r="AX127" s="8">
        <v>1.73</v>
      </c>
      <c r="AY127" s="8">
        <v>1.77</v>
      </c>
      <c r="AZ127" s="8">
        <v>1.82</v>
      </c>
      <c r="BA127" s="8">
        <v>1.86</v>
      </c>
      <c r="BB127" s="8">
        <v>1.91</v>
      </c>
      <c r="BC127" s="8">
        <v>1.95</v>
      </c>
      <c r="BD127" s="8">
        <v>2</v>
      </c>
      <c r="BE127" s="8">
        <v>2.0499999999999998</v>
      </c>
      <c r="BF127" s="8">
        <v>2.09</v>
      </c>
    </row>
    <row r="128" spans="1:58" x14ac:dyDescent="0.25">
      <c r="L128" s="4" t="s">
        <v>91</v>
      </c>
      <c r="M128" s="4">
        <v>5.09</v>
      </c>
      <c r="N128" s="4">
        <v>5.85</v>
      </c>
      <c r="O128" s="4">
        <v>6.14</v>
      </c>
      <c r="P128" s="4">
        <v>4.97</v>
      </c>
      <c r="Q128" s="4">
        <v>4.92</v>
      </c>
      <c r="R128" s="4">
        <v>6.03</v>
      </c>
      <c r="S128" s="4">
        <v>6.52</v>
      </c>
      <c r="T128" s="4">
        <v>6.73</v>
      </c>
      <c r="U128" s="4">
        <v>6.71</v>
      </c>
      <c r="V128" s="4">
        <v>7.1</v>
      </c>
      <c r="W128" s="4">
        <v>6.19</v>
      </c>
      <c r="X128" s="4">
        <v>6.6</v>
      </c>
      <c r="Y128" s="4">
        <v>6.54</v>
      </c>
      <c r="Z128" s="4">
        <v>6.48</v>
      </c>
      <c r="AA128" s="4">
        <v>6.48</v>
      </c>
      <c r="AB128" s="4">
        <v>6.59</v>
      </c>
      <c r="AC128" s="4">
        <v>6.46</v>
      </c>
      <c r="AD128" s="4">
        <v>6.66</v>
      </c>
      <c r="AE128" s="4">
        <v>6.54</v>
      </c>
      <c r="AF128" s="4">
        <v>5.55</v>
      </c>
      <c r="AG128" s="4">
        <v>5.46</v>
      </c>
      <c r="AH128" s="4">
        <v>5.51</v>
      </c>
      <c r="AI128" s="4">
        <v>4.78</v>
      </c>
      <c r="AJ128" s="4">
        <v>4.79</v>
      </c>
      <c r="AK128" s="4">
        <v>4.71</v>
      </c>
      <c r="AL128" s="4">
        <v>4.8</v>
      </c>
      <c r="AM128" s="4">
        <v>5.0599999999999996</v>
      </c>
      <c r="AN128" s="4">
        <v>5.47</v>
      </c>
      <c r="AO128" s="4">
        <v>5.58</v>
      </c>
      <c r="AP128" s="4">
        <v>5.24</v>
      </c>
      <c r="AQ128" s="4">
        <v>5.75</v>
      </c>
      <c r="AR128" s="4">
        <v>6.7</v>
      </c>
      <c r="AS128" s="4">
        <v>6.89</v>
      </c>
      <c r="AT128" s="4">
        <v>6.71</v>
      </c>
      <c r="AU128" s="4">
        <v>6.57</v>
      </c>
      <c r="AV128" s="4">
        <v>6.6</v>
      </c>
      <c r="AW128" s="4">
        <v>6.56</v>
      </c>
      <c r="AX128" s="4">
        <v>6.57</v>
      </c>
      <c r="AY128" s="4">
        <v>6.4</v>
      </c>
      <c r="AZ128" s="4">
        <v>6.34</v>
      </c>
      <c r="BA128" s="4">
        <v>6.14</v>
      </c>
      <c r="BB128" s="4">
        <v>6.03</v>
      </c>
      <c r="BC128" s="4">
        <v>5.92</v>
      </c>
      <c r="BD128" s="4">
        <v>5.81</v>
      </c>
      <c r="BE128" s="4">
        <v>5.7</v>
      </c>
      <c r="BF128" s="4">
        <v>5.59</v>
      </c>
    </row>
    <row r="136" spans="1:16" s="12" customForma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</row>
    <row r="137" spans="1:16" x14ac:dyDescent="0.25">
      <c r="L137" s="8" t="s">
        <v>164</v>
      </c>
    </row>
    <row r="138" spans="1:16" x14ac:dyDescent="0.25">
      <c r="L138" s="3"/>
      <c r="M138" s="3">
        <v>2023</v>
      </c>
      <c r="N138" s="3">
        <v>2025</v>
      </c>
      <c r="O138" s="3">
        <v>2030</v>
      </c>
      <c r="P138" s="3">
        <v>2035</v>
      </c>
    </row>
    <row r="139" spans="1:16" x14ac:dyDescent="0.25">
      <c r="L139" s="8" t="s">
        <v>82</v>
      </c>
      <c r="M139" s="8">
        <v>0.31</v>
      </c>
      <c r="N139" s="8">
        <v>0.3</v>
      </c>
      <c r="O139" s="8">
        <v>0.28000000000000003</v>
      </c>
      <c r="P139" s="8">
        <v>0.25</v>
      </c>
    </row>
    <row r="140" spans="1:16" x14ac:dyDescent="0.25">
      <c r="L140" s="8" t="s">
        <v>184</v>
      </c>
      <c r="M140" s="8">
        <v>0.41</v>
      </c>
      <c r="N140" s="8">
        <v>0.4</v>
      </c>
      <c r="O140" s="8">
        <v>0.43</v>
      </c>
      <c r="P140" s="8">
        <v>0.44</v>
      </c>
    </row>
    <row r="141" spans="1:16" x14ac:dyDescent="0.25">
      <c r="L141" s="8" t="s">
        <v>185</v>
      </c>
      <c r="M141" s="8">
        <v>0.96</v>
      </c>
      <c r="N141" s="8">
        <v>0.96</v>
      </c>
      <c r="O141" s="8">
        <v>0.99</v>
      </c>
      <c r="P141" s="8">
        <v>0.99</v>
      </c>
    </row>
    <row r="142" spans="1:16" x14ac:dyDescent="0.25">
      <c r="L142" s="8" t="s">
        <v>186</v>
      </c>
      <c r="M142" s="8">
        <v>1.1200000000000001</v>
      </c>
      <c r="N142" s="8">
        <v>1.1100000000000001</v>
      </c>
      <c r="O142" s="8">
        <v>1.1399999999999999</v>
      </c>
      <c r="P142" s="8">
        <v>1.17</v>
      </c>
    </row>
    <row r="143" spans="1:16" x14ac:dyDescent="0.25">
      <c r="L143" s="4" t="s">
        <v>84</v>
      </c>
      <c r="M143" s="4">
        <v>5.89</v>
      </c>
      <c r="N143" s="4">
        <v>5.85</v>
      </c>
      <c r="O143" s="4">
        <v>5.75</v>
      </c>
      <c r="P143" s="4">
        <v>5.4</v>
      </c>
    </row>
    <row r="151" spans="1:25" s="12" customForma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</row>
    <row r="152" spans="1:25" x14ac:dyDescent="0.25">
      <c r="L152" s="8" t="s">
        <v>165</v>
      </c>
    </row>
    <row r="153" spans="1:25" x14ac:dyDescent="0.25">
      <c r="L153" s="3"/>
      <c r="M153" s="3">
        <v>2023</v>
      </c>
      <c r="N153" s="3">
        <v>2024</v>
      </c>
      <c r="O153" s="3">
        <v>2025</v>
      </c>
      <c r="P153" s="3">
        <v>2026</v>
      </c>
      <c r="Q153" s="3">
        <v>2027</v>
      </c>
      <c r="R153" s="3">
        <v>2028</v>
      </c>
      <c r="S153" s="3">
        <v>2029</v>
      </c>
      <c r="T153" s="3">
        <v>2030</v>
      </c>
      <c r="U153" s="3">
        <v>2031</v>
      </c>
      <c r="V153" s="3">
        <v>2032</v>
      </c>
      <c r="W153" s="3">
        <v>2033</v>
      </c>
      <c r="X153" s="3">
        <v>2034</v>
      </c>
      <c r="Y153" s="3">
        <v>2035</v>
      </c>
    </row>
    <row r="154" spans="1:25" x14ac:dyDescent="0.25">
      <c r="L154" s="8" t="s">
        <v>187</v>
      </c>
      <c r="M154" s="8">
        <v>1.7500000000000002</v>
      </c>
      <c r="N154" s="8">
        <v>1.7636887676896211</v>
      </c>
      <c r="O154" s="8">
        <v>1.777377535379242</v>
      </c>
      <c r="P154" s="8">
        <v>1.724415485040091</v>
      </c>
      <c r="Q154" s="8">
        <v>1.6714534347009398</v>
      </c>
      <c r="R154" s="8">
        <v>1.6184913843617887</v>
      </c>
      <c r="S154" s="8">
        <v>1.5360301664157716</v>
      </c>
      <c r="T154" s="8">
        <v>1.4535689484697545</v>
      </c>
      <c r="U154" s="8">
        <v>1.4575121789390881</v>
      </c>
      <c r="V154" s="8">
        <v>1.4614554094084216</v>
      </c>
      <c r="W154" s="8">
        <v>1.4653986398777552</v>
      </c>
      <c r="X154" s="8">
        <v>1.4710085370257291</v>
      </c>
      <c r="Y154" s="8">
        <v>1.4766184341737032</v>
      </c>
    </row>
    <row r="155" spans="1:25" x14ac:dyDescent="0.25">
      <c r="L155" s="8" t="s">
        <v>16</v>
      </c>
      <c r="M155" s="8">
        <v>1.7500000000000002</v>
      </c>
      <c r="N155" s="8">
        <v>1.75</v>
      </c>
      <c r="O155" s="8">
        <v>1.5699999999999998</v>
      </c>
      <c r="P155" s="8">
        <v>1.5100000000000002</v>
      </c>
      <c r="Q155" s="8">
        <v>1.46</v>
      </c>
      <c r="R155" s="8">
        <v>1.37</v>
      </c>
      <c r="S155" s="8">
        <v>1.29</v>
      </c>
      <c r="T155" s="8">
        <v>1.2000000000000002</v>
      </c>
      <c r="U155" s="8">
        <v>1.2200000000000002</v>
      </c>
      <c r="V155" s="8">
        <v>1.21</v>
      </c>
      <c r="W155" s="8">
        <v>1.21</v>
      </c>
      <c r="X155" s="8">
        <v>1.22</v>
      </c>
      <c r="Y155" s="8">
        <v>1.22</v>
      </c>
    </row>
    <row r="156" spans="1:25" x14ac:dyDescent="0.25">
      <c r="L156" s="4" t="s">
        <v>188</v>
      </c>
      <c r="M156" s="4">
        <v>1.7500000000000002</v>
      </c>
      <c r="N156" s="4">
        <v>1.5013843150385786</v>
      </c>
      <c r="O156" s="4">
        <v>1.252768630077157</v>
      </c>
      <c r="P156" s="4">
        <v>1.1977718835712559</v>
      </c>
      <c r="Q156" s="4">
        <v>1.1427751370653547</v>
      </c>
      <c r="R156" s="4">
        <v>1.0877783905594536</v>
      </c>
      <c r="S156" s="4">
        <v>1.0183890229721482</v>
      </c>
      <c r="T156" s="4">
        <v>0.94899965538484254</v>
      </c>
      <c r="U156" s="4">
        <v>0.95146799561651318</v>
      </c>
      <c r="V156" s="4">
        <v>0.95393633584818371</v>
      </c>
      <c r="W156" s="4">
        <v>0.95640467607985435</v>
      </c>
      <c r="X156" s="4">
        <v>0.96053968292875025</v>
      </c>
      <c r="Y156" s="4">
        <v>0.96467468977764614</v>
      </c>
    </row>
    <row r="166" spans="1:25" s="12" customForma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</row>
    <row r="167" spans="1:25" x14ac:dyDescent="0.25">
      <c r="L167" s="8" t="s">
        <v>166</v>
      </c>
    </row>
    <row r="168" spans="1:25" x14ac:dyDescent="0.25">
      <c r="L168" s="3"/>
      <c r="M168" s="3">
        <v>2023</v>
      </c>
      <c r="N168" s="3">
        <v>2024</v>
      </c>
      <c r="O168" s="3">
        <v>2025</v>
      </c>
      <c r="P168" s="3">
        <v>2026</v>
      </c>
      <c r="Q168" s="3">
        <v>2027</v>
      </c>
      <c r="R168" s="3">
        <v>2028</v>
      </c>
      <c r="S168" s="3">
        <v>2029</v>
      </c>
      <c r="T168" s="3">
        <v>2030</v>
      </c>
      <c r="U168" s="3">
        <v>2031</v>
      </c>
      <c r="V168" s="3">
        <v>2032</v>
      </c>
      <c r="W168" s="3">
        <v>2033</v>
      </c>
      <c r="X168" s="3">
        <v>2034</v>
      </c>
      <c r="Y168" s="3">
        <v>2035</v>
      </c>
    </row>
    <row r="169" spans="1:25" x14ac:dyDescent="0.25">
      <c r="L169" s="8" t="s">
        <v>189</v>
      </c>
      <c r="M169" s="8">
        <v>0.98</v>
      </c>
      <c r="N169" s="8">
        <v>0.92</v>
      </c>
      <c r="O169" s="8">
        <v>0.55000000000000004</v>
      </c>
      <c r="P169" s="8">
        <v>0.47</v>
      </c>
      <c r="Q169" s="8">
        <v>0.37</v>
      </c>
      <c r="R169" s="8">
        <v>0.28999999999999998</v>
      </c>
      <c r="S169" s="8">
        <v>0.21</v>
      </c>
      <c r="T169" s="8">
        <v>0.15</v>
      </c>
      <c r="U169" s="8">
        <v>0.15</v>
      </c>
      <c r="V169" s="8">
        <v>0.15</v>
      </c>
      <c r="W169" s="8">
        <v>0.16</v>
      </c>
      <c r="X169" s="8">
        <v>0.16</v>
      </c>
      <c r="Y169" s="8">
        <v>0.16</v>
      </c>
    </row>
    <row r="170" spans="1:25" x14ac:dyDescent="0.25">
      <c r="L170" s="8" t="s">
        <v>190</v>
      </c>
      <c r="M170" s="8">
        <v>1.18</v>
      </c>
      <c r="N170" s="8">
        <v>1.1200000000000001</v>
      </c>
      <c r="O170" s="8">
        <v>1.06</v>
      </c>
      <c r="P170" s="8">
        <v>1.01</v>
      </c>
      <c r="Q170" s="8">
        <v>0.97</v>
      </c>
      <c r="R170" s="8">
        <v>0.91</v>
      </c>
      <c r="S170" s="8">
        <v>0.86</v>
      </c>
      <c r="T170" s="8">
        <v>0.8</v>
      </c>
      <c r="U170" s="8">
        <v>0.81</v>
      </c>
      <c r="V170" s="8">
        <v>0.81</v>
      </c>
      <c r="W170" s="8">
        <v>0.82</v>
      </c>
      <c r="X170" s="8">
        <v>0.82</v>
      </c>
      <c r="Y170" s="8">
        <v>0.83</v>
      </c>
    </row>
    <row r="171" spans="1:25" x14ac:dyDescent="0.25">
      <c r="L171" s="8" t="s">
        <v>191</v>
      </c>
      <c r="M171" s="8">
        <v>0.75</v>
      </c>
      <c r="N171" s="8">
        <v>0.71</v>
      </c>
      <c r="O171" s="8">
        <v>0.61</v>
      </c>
      <c r="P171" s="8">
        <v>0.56999999999999995</v>
      </c>
      <c r="Q171" s="8">
        <v>0.54</v>
      </c>
      <c r="R171" s="8">
        <v>0.5</v>
      </c>
      <c r="S171" s="8">
        <v>0.47</v>
      </c>
      <c r="T171" s="8">
        <v>0.43</v>
      </c>
      <c r="U171" s="8">
        <v>0.43</v>
      </c>
      <c r="V171" s="8">
        <v>0.43</v>
      </c>
      <c r="W171" s="8">
        <v>0.43</v>
      </c>
      <c r="X171" s="8">
        <v>0.43</v>
      </c>
      <c r="Y171" s="8">
        <v>0.42</v>
      </c>
    </row>
    <row r="172" spans="1:25" x14ac:dyDescent="0.25">
      <c r="L172" s="4" t="s">
        <v>192</v>
      </c>
      <c r="M172" s="4">
        <v>1</v>
      </c>
      <c r="N172" s="4">
        <v>1.04</v>
      </c>
      <c r="O172" s="4">
        <v>0.96</v>
      </c>
      <c r="P172" s="4">
        <v>0.94</v>
      </c>
      <c r="Q172" s="4">
        <v>0.92</v>
      </c>
      <c r="R172" s="4">
        <v>0.87</v>
      </c>
      <c r="S172" s="4">
        <v>0.82</v>
      </c>
      <c r="T172" s="4">
        <v>0.77</v>
      </c>
      <c r="U172" s="4">
        <v>0.78</v>
      </c>
      <c r="V172" s="4">
        <v>0.78</v>
      </c>
      <c r="W172" s="4">
        <v>0.79</v>
      </c>
      <c r="X172" s="4">
        <v>0.79</v>
      </c>
      <c r="Y172" s="4">
        <v>0.8</v>
      </c>
    </row>
    <row r="181" spans="1:11" s="12" customForma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B24B6-E017-4C35-A461-362EC5859FA6}">
  <dimension ref="A1:BF211"/>
  <sheetViews>
    <sheetView zoomScaleNormal="100" workbookViewId="0">
      <selection activeCell="K190" sqref="K190"/>
    </sheetView>
  </sheetViews>
  <sheetFormatPr defaultColWidth="8.7109375" defaultRowHeight="15" x14ac:dyDescent="0.25"/>
  <cols>
    <col min="1" max="11" width="9.140625" customWidth="1"/>
    <col min="12" max="12" width="58.5703125" style="8" customWidth="1"/>
    <col min="13" max="16384" width="8.7109375" style="8"/>
  </cols>
  <sheetData>
    <row r="1" spans="1:58" s="12" customForma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58" x14ac:dyDescent="0.25">
      <c r="L2" s="8" t="s">
        <v>193</v>
      </c>
    </row>
    <row r="3" spans="1:58" x14ac:dyDescent="0.25">
      <c r="L3" s="3"/>
      <c r="M3" s="3">
        <v>1990</v>
      </c>
      <c r="N3" s="3">
        <v>1991</v>
      </c>
      <c r="O3" s="3">
        <v>1992</v>
      </c>
      <c r="P3" s="3">
        <v>1993</v>
      </c>
      <c r="Q3" s="3">
        <v>1994</v>
      </c>
      <c r="R3" s="3">
        <v>1995</v>
      </c>
      <c r="S3" s="3">
        <v>1996</v>
      </c>
      <c r="T3" s="3">
        <v>1997</v>
      </c>
      <c r="U3" s="3">
        <v>1998</v>
      </c>
      <c r="V3" s="3">
        <v>1999</v>
      </c>
      <c r="W3" s="3">
        <v>2000</v>
      </c>
      <c r="X3" s="3">
        <v>2001</v>
      </c>
      <c r="Y3" s="3">
        <v>2002</v>
      </c>
      <c r="Z3" s="3">
        <v>2003</v>
      </c>
      <c r="AA3" s="3">
        <v>2004</v>
      </c>
      <c r="AB3" s="3">
        <v>2005</v>
      </c>
      <c r="AC3" s="3">
        <v>2006</v>
      </c>
      <c r="AD3" s="3">
        <v>2007</v>
      </c>
      <c r="AE3" s="3">
        <v>2008</v>
      </c>
      <c r="AF3" s="3">
        <v>2009</v>
      </c>
      <c r="AG3" s="3">
        <v>2010</v>
      </c>
      <c r="AH3" s="3">
        <v>2011</v>
      </c>
      <c r="AI3" s="3">
        <v>2012</v>
      </c>
      <c r="AJ3" s="3">
        <v>2013</v>
      </c>
      <c r="AK3" s="3">
        <v>2014</v>
      </c>
      <c r="AL3" s="3">
        <v>2015</v>
      </c>
      <c r="AM3" s="3">
        <v>2016</v>
      </c>
      <c r="AN3" s="3">
        <v>2017</v>
      </c>
      <c r="AO3" s="3">
        <v>2018</v>
      </c>
      <c r="AP3" s="3">
        <v>2019</v>
      </c>
      <c r="AQ3" s="3">
        <v>2020</v>
      </c>
      <c r="AR3" s="3">
        <v>2021</v>
      </c>
      <c r="AS3" s="3">
        <v>2022</v>
      </c>
      <c r="AT3" s="3">
        <v>2023</v>
      </c>
      <c r="AU3" s="3">
        <v>2024</v>
      </c>
      <c r="AV3" s="3">
        <v>2025</v>
      </c>
      <c r="AW3" s="3">
        <v>2026</v>
      </c>
      <c r="AX3" s="3">
        <v>2027</v>
      </c>
      <c r="AY3" s="3">
        <v>2028</v>
      </c>
      <c r="AZ3" s="3">
        <v>2029</v>
      </c>
      <c r="BA3" s="3">
        <v>2030</v>
      </c>
      <c r="BB3" s="3">
        <v>2031</v>
      </c>
      <c r="BC3" s="3">
        <v>2032</v>
      </c>
      <c r="BD3" s="3">
        <v>2033</v>
      </c>
      <c r="BE3" s="3">
        <v>2034</v>
      </c>
      <c r="BF3" s="3">
        <v>2035</v>
      </c>
    </row>
    <row r="4" spans="1:58" x14ac:dyDescent="0.25">
      <c r="L4" s="8" t="s">
        <v>208</v>
      </c>
      <c r="M4" s="8">
        <v>0.09</v>
      </c>
      <c r="N4" s="8">
        <v>0.12</v>
      </c>
      <c r="O4" s="8">
        <v>0.12</v>
      </c>
      <c r="P4" s="8">
        <v>0.18</v>
      </c>
      <c r="Q4" s="8">
        <v>0.28999999999999998</v>
      </c>
      <c r="R4" s="8">
        <v>0.45</v>
      </c>
      <c r="S4" s="8">
        <v>0.57999999999999996</v>
      </c>
      <c r="T4" s="8">
        <v>0.54</v>
      </c>
      <c r="U4" s="8">
        <v>0.56999999999999995</v>
      </c>
      <c r="V4" s="8">
        <v>0.56999999999999995</v>
      </c>
      <c r="W4" s="8">
        <v>0.54</v>
      </c>
      <c r="X4" s="8">
        <v>0.57999999999999996</v>
      </c>
      <c r="Y4" s="8">
        <v>0.56000000000000005</v>
      </c>
      <c r="Z4" s="8">
        <v>0.55000000000000004</v>
      </c>
      <c r="AA4" s="8">
        <v>0.52</v>
      </c>
      <c r="AB4" s="8">
        <v>0.46</v>
      </c>
      <c r="AC4" s="8">
        <v>0.45</v>
      </c>
      <c r="AD4" s="8">
        <v>0.37</v>
      </c>
      <c r="AE4" s="8">
        <v>0.39</v>
      </c>
      <c r="AF4" s="8">
        <v>0.35</v>
      </c>
      <c r="AG4" s="8">
        <v>0.42</v>
      </c>
      <c r="AH4" s="8">
        <v>0.36</v>
      </c>
      <c r="AI4" s="8">
        <v>0.26</v>
      </c>
      <c r="AJ4" s="8">
        <v>0.24</v>
      </c>
      <c r="AK4" s="8">
        <v>0.19</v>
      </c>
      <c r="AL4" s="8">
        <v>0.16</v>
      </c>
      <c r="AM4" s="8">
        <v>0.19</v>
      </c>
      <c r="AN4" s="8">
        <v>0.19</v>
      </c>
      <c r="AO4" s="8">
        <v>0.21</v>
      </c>
      <c r="AP4" s="8">
        <v>0.2</v>
      </c>
      <c r="AQ4" s="8">
        <v>0.16</v>
      </c>
      <c r="AR4" s="8">
        <v>0.2</v>
      </c>
      <c r="AS4" s="8">
        <v>0.17</v>
      </c>
      <c r="AT4" s="8">
        <v>0.14000000000000001</v>
      </c>
      <c r="AU4" s="8">
        <v>0.13</v>
      </c>
      <c r="AV4" s="8">
        <v>0.13</v>
      </c>
      <c r="AW4" s="8">
        <v>0.12</v>
      </c>
      <c r="AX4" s="8">
        <v>0.1</v>
      </c>
      <c r="AY4" s="8">
        <v>0.1</v>
      </c>
      <c r="AZ4" s="8">
        <v>0.09</v>
      </c>
      <c r="BA4" s="8">
        <v>0.08</v>
      </c>
      <c r="BB4" s="8">
        <v>7.0000000000000007E-2</v>
      </c>
      <c r="BC4" s="8">
        <v>7.0000000000000007E-2</v>
      </c>
      <c r="BD4" s="8">
        <v>7.0000000000000007E-2</v>
      </c>
      <c r="BE4" s="8">
        <v>7.0000000000000007E-2</v>
      </c>
      <c r="BF4" s="8">
        <v>7.0000000000000007E-2</v>
      </c>
    </row>
    <row r="5" spans="1:58" x14ac:dyDescent="0.25">
      <c r="L5" s="8" t="s">
        <v>91</v>
      </c>
      <c r="M5" s="8">
        <v>0.97</v>
      </c>
      <c r="N5" s="8">
        <v>1.1100000000000001</v>
      </c>
      <c r="O5" s="8">
        <v>1.04</v>
      </c>
      <c r="P5" s="8">
        <v>1.03</v>
      </c>
      <c r="Q5" s="8">
        <v>2.36</v>
      </c>
      <c r="R5" s="8">
        <v>2.81</v>
      </c>
      <c r="S5" s="8">
        <v>4.53</v>
      </c>
      <c r="T5" s="8">
        <v>4.12</v>
      </c>
      <c r="U5" s="8">
        <v>3.78</v>
      </c>
      <c r="V5" s="8">
        <v>3.56</v>
      </c>
      <c r="W5" s="8">
        <v>3.28</v>
      </c>
      <c r="X5" s="8">
        <v>3.25</v>
      </c>
      <c r="Y5" s="8">
        <v>2.99</v>
      </c>
      <c r="Z5" s="8">
        <v>1.74</v>
      </c>
      <c r="AA5" s="8">
        <v>1.21</v>
      </c>
      <c r="AB5" s="8">
        <v>1.1000000000000001</v>
      </c>
      <c r="AC5" s="8">
        <v>1.2</v>
      </c>
      <c r="AD5" s="8">
        <v>0.95</v>
      </c>
      <c r="AE5" s="8">
        <v>0.85</v>
      </c>
      <c r="AF5" s="8">
        <v>1</v>
      </c>
      <c r="AG5" s="8">
        <v>0.8</v>
      </c>
      <c r="AH5" s="8">
        <v>0.39</v>
      </c>
      <c r="AI5" s="8">
        <v>0.34</v>
      </c>
      <c r="AJ5" s="8">
        <v>0.28000000000000003</v>
      </c>
      <c r="AK5" s="8">
        <v>0.15</v>
      </c>
      <c r="AL5" s="8">
        <v>0.15</v>
      </c>
      <c r="AM5" s="8">
        <v>0.17</v>
      </c>
      <c r="AN5" s="8">
        <v>0.16</v>
      </c>
      <c r="AO5" s="8">
        <v>0.14000000000000001</v>
      </c>
      <c r="AP5" s="8">
        <v>0.12</v>
      </c>
      <c r="AQ5" s="8">
        <v>0.12</v>
      </c>
      <c r="AR5" s="8">
        <v>0.16</v>
      </c>
      <c r="AS5" s="8">
        <v>0.32</v>
      </c>
      <c r="AT5" s="8">
        <v>0.09</v>
      </c>
      <c r="AU5" s="8">
        <v>0.17</v>
      </c>
      <c r="AV5" s="8">
        <v>0.09</v>
      </c>
      <c r="AW5" s="8">
        <v>0.09</v>
      </c>
      <c r="AX5" s="8">
        <v>0.06</v>
      </c>
      <c r="AY5" s="8">
        <v>0.05</v>
      </c>
      <c r="AZ5" s="8">
        <v>0.06</v>
      </c>
      <c r="BA5" s="8">
        <v>0.05</v>
      </c>
      <c r="BB5" s="8">
        <v>0.08</v>
      </c>
      <c r="BC5" s="8">
        <v>0.08</v>
      </c>
      <c r="BD5" s="8">
        <v>0.08</v>
      </c>
      <c r="BE5" s="8">
        <v>7.0000000000000007E-2</v>
      </c>
      <c r="BF5" s="8">
        <v>0.05</v>
      </c>
    </row>
    <row r="6" spans="1:58" x14ac:dyDescent="0.25">
      <c r="L6" s="8" t="s">
        <v>209</v>
      </c>
      <c r="M6" s="8">
        <v>1.0900000000000001</v>
      </c>
      <c r="N6" s="8">
        <v>1.33</v>
      </c>
      <c r="O6" s="8">
        <v>1.37</v>
      </c>
      <c r="P6" s="8">
        <v>1.64</v>
      </c>
      <c r="Q6" s="8">
        <v>2.12</v>
      </c>
      <c r="R6" s="8">
        <v>2.68</v>
      </c>
      <c r="S6" s="8">
        <v>3.4</v>
      </c>
      <c r="T6" s="8">
        <v>3.65</v>
      </c>
      <c r="U6" s="8">
        <v>4.2</v>
      </c>
      <c r="V6" s="8">
        <v>4.47</v>
      </c>
      <c r="W6" s="8">
        <v>4.54</v>
      </c>
      <c r="X6" s="8">
        <v>4.8</v>
      </c>
      <c r="Y6" s="8">
        <v>4.9000000000000004</v>
      </c>
      <c r="Z6" s="8">
        <v>4.8600000000000003</v>
      </c>
      <c r="AA6" s="8">
        <v>4.83</v>
      </c>
      <c r="AB6" s="8">
        <v>4.41</v>
      </c>
      <c r="AC6" s="8">
        <v>4.6900000000000004</v>
      </c>
      <c r="AD6" s="8">
        <v>3.81</v>
      </c>
      <c r="AE6" s="8">
        <v>3.97</v>
      </c>
      <c r="AF6" s="8">
        <v>3.83</v>
      </c>
      <c r="AG6" s="8">
        <v>4.54</v>
      </c>
      <c r="AH6" s="8">
        <v>3.46</v>
      </c>
      <c r="AI6" s="8">
        <v>2.96</v>
      </c>
      <c r="AJ6" s="8">
        <v>2.58</v>
      </c>
      <c r="AK6" s="8">
        <v>1.86</v>
      </c>
      <c r="AL6" s="8">
        <v>1.82</v>
      </c>
      <c r="AM6" s="8">
        <v>2</v>
      </c>
      <c r="AN6" s="8">
        <v>1.67</v>
      </c>
      <c r="AO6" s="8">
        <v>1.63</v>
      </c>
      <c r="AP6" s="8">
        <v>1.45</v>
      </c>
      <c r="AQ6" s="8">
        <v>0.93</v>
      </c>
      <c r="AR6" s="8">
        <v>0.92</v>
      </c>
      <c r="AS6" s="8">
        <v>0.52</v>
      </c>
      <c r="AT6" s="8">
        <v>0.34</v>
      </c>
      <c r="AU6" s="8">
        <v>0.25</v>
      </c>
      <c r="AV6" s="8">
        <v>0.22</v>
      </c>
      <c r="AW6" s="8">
        <v>0.09</v>
      </c>
      <c r="AX6" s="8">
        <v>0.03</v>
      </c>
      <c r="AY6" s="8">
        <v>0.01</v>
      </c>
      <c r="AZ6" s="8">
        <v>0</v>
      </c>
      <c r="BA6" s="8">
        <v>0</v>
      </c>
      <c r="BB6" s="8">
        <v>0</v>
      </c>
      <c r="BC6" s="8">
        <v>0</v>
      </c>
      <c r="BD6" s="8">
        <v>0</v>
      </c>
      <c r="BE6" s="8">
        <v>0</v>
      </c>
      <c r="BF6" s="8">
        <v>0</v>
      </c>
    </row>
    <row r="7" spans="1:58" x14ac:dyDescent="0.25">
      <c r="L7" s="8" t="s">
        <v>210</v>
      </c>
      <c r="M7" s="8">
        <v>22.23</v>
      </c>
      <c r="N7" s="8">
        <v>30.58</v>
      </c>
      <c r="O7" s="8">
        <v>25.41</v>
      </c>
      <c r="P7" s="8">
        <v>26.65</v>
      </c>
      <c r="Q7" s="8">
        <v>28.84</v>
      </c>
      <c r="R7" s="8">
        <v>23.95</v>
      </c>
      <c r="S7" s="8">
        <v>33.57</v>
      </c>
      <c r="T7" s="8">
        <v>24.59</v>
      </c>
      <c r="U7" s="8">
        <v>20.73</v>
      </c>
      <c r="V7" s="8">
        <v>17.38</v>
      </c>
      <c r="W7" s="8">
        <v>14.4</v>
      </c>
      <c r="X7" s="8">
        <v>15.41</v>
      </c>
      <c r="Y7" s="8">
        <v>15.63</v>
      </c>
      <c r="Z7" s="8">
        <v>21.62</v>
      </c>
      <c r="AA7" s="8">
        <v>16.21</v>
      </c>
      <c r="AB7" s="8">
        <v>13.55</v>
      </c>
      <c r="AC7" s="8">
        <v>20.93</v>
      </c>
      <c r="AD7" s="8">
        <v>17.36</v>
      </c>
      <c r="AE7" s="8">
        <v>15.26</v>
      </c>
      <c r="AF7" s="8">
        <v>15.27</v>
      </c>
      <c r="AG7" s="8">
        <v>14.77</v>
      </c>
      <c r="AH7" s="8">
        <v>12.32</v>
      </c>
      <c r="AI7" s="8">
        <v>9.6</v>
      </c>
      <c r="AJ7" s="8">
        <v>12.23</v>
      </c>
      <c r="AK7" s="8">
        <v>9.6199999999999992</v>
      </c>
      <c r="AL7" s="8">
        <v>6.75</v>
      </c>
      <c r="AM7" s="8">
        <v>7.92</v>
      </c>
      <c r="AN7" s="8">
        <v>5.72</v>
      </c>
      <c r="AO7" s="8">
        <v>5.83</v>
      </c>
      <c r="AP7" s="8">
        <v>3.16</v>
      </c>
      <c r="AQ7" s="8">
        <v>2.71</v>
      </c>
      <c r="AR7" s="8">
        <v>3.68</v>
      </c>
      <c r="AS7" s="8">
        <v>3.73</v>
      </c>
      <c r="AT7" s="8">
        <v>0.88</v>
      </c>
      <c r="AU7" s="8">
        <v>1.42</v>
      </c>
      <c r="AV7" s="8">
        <v>0.93</v>
      </c>
      <c r="AW7" s="8">
        <v>0.64</v>
      </c>
      <c r="AX7" s="8">
        <v>0.53</v>
      </c>
      <c r="AY7" s="8">
        <v>0.46</v>
      </c>
      <c r="AZ7" s="8">
        <v>0</v>
      </c>
      <c r="BA7" s="8">
        <v>0</v>
      </c>
      <c r="BB7" s="8">
        <v>0</v>
      </c>
      <c r="BC7" s="8">
        <v>0</v>
      </c>
      <c r="BD7" s="8">
        <v>0</v>
      </c>
      <c r="BE7" s="8">
        <v>0</v>
      </c>
      <c r="BF7" s="8">
        <v>0</v>
      </c>
    </row>
    <row r="8" spans="1:58" x14ac:dyDescent="0.25">
      <c r="L8" s="4" t="s">
        <v>211</v>
      </c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>
        <v>-3.4000000000000002E-2</v>
      </c>
      <c r="AW8" s="4">
        <v>-0.43</v>
      </c>
      <c r="AX8" s="4">
        <v>-0.43</v>
      </c>
      <c r="AY8" s="4">
        <v>-0.43</v>
      </c>
      <c r="AZ8" s="4">
        <v>-0.43</v>
      </c>
      <c r="BA8" s="4">
        <v>-0.43</v>
      </c>
      <c r="BB8" s="4">
        <v>-0.43</v>
      </c>
      <c r="BC8" s="4">
        <v>-0.43</v>
      </c>
      <c r="BD8" s="4">
        <v>-0.43</v>
      </c>
      <c r="BE8" s="4">
        <v>-0.43</v>
      </c>
      <c r="BF8" s="4">
        <v>-0.43</v>
      </c>
    </row>
    <row r="16" spans="1:58" s="12" customForma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58" x14ac:dyDescent="0.25">
      <c r="L17" s="8" t="s">
        <v>194</v>
      </c>
    </row>
    <row r="18" spans="1:58" x14ac:dyDescent="0.25">
      <c r="L18" s="3"/>
      <c r="M18" s="3">
        <v>1990</v>
      </c>
      <c r="N18" s="3">
        <v>1991</v>
      </c>
      <c r="O18" s="3">
        <v>1992</v>
      </c>
      <c r="P18" s="3">
        <v>1993</v>
      </c>
      <c r="Q18" s="3">
        <v>1994</v>
      </c>
      <c r="R18" s="3">
        <v>1995</v>
      </c>
      <c r="S18" s="3">
        <v>1996</v>
      </c>
      <c r="T18" s="3">
        <v>1997</v>
      </c>
      <c r="U18" s="3">
        <v>1998</v>
      </c>
      <c r="V18" s="3">
        <v>1999</v>
      </c>
      <c r="W18" s="3">
        <v>2000</v>
      </c>
      <c r="X18" s="3">
        <v>2001</v>
      </c>
      <c r="Y18" s="3">
        <v>2002</v>
      </c>
      <c r="Z18" s="3">
        <v>2003</v>
      </c>
      <c r="AA18" s="3">
        <v>2004</v>
      </c>
      <c r="AB18" s="3">
        <v>2005</v>
      </c>
      <c r="AC18" s="3">
        <v>2006</v>
      </c>
      <c r="AD18" s="3">
        <v>2007</v>
      </c>
      <c r="AE18" s="3">
        <v>2008</v>
      </c>
      <c r="AF18" s="3">
        <v>2009</v>
      </c>
      <c r="AG18" s="3">
        <v>2010</v>
      </c>
      <c r="AH18" s="3">
        <v>2011</v>
      </c>
      <c r="AI18" s="3">
        <v>2012</v>
      </c>
      <c r="AJ18" s="3">
        <v>2013</v>
      </c>
      <c r="AK18" s="3">
        <v>2014</v>
      </c>
      <c r="AL18" s="3">
        <v>2015</v>
      </c>
      <c r="AM18" s="3">
        <v>2016</v>
      </c>
      <c r="AN18" s="3">
        <v>2017</v>
      </c>
      <c r="AO18" s="3">
        <v>2018</v>
      </c>
      <c r="AP18" s="3">
        <v>2019</v>
      </c>
      <c r="AQ18" s="3">
        <v>2020</v>
      </c>
      <c r="AR18" s="3">
        <v>2021</v>
      </c>
      <c r="AS18" s="3">
        <v>2022</v>
      </c>
      <c r="AT18" s="3">
        <v>2023</v>
      </c>
      <c r="AU18" s="3">
        <v>2024</v>
      </c>
      <c r="AV18" s="3">
        <v>2025</v>
      </c>
      <c r="AW18" s="3">
        <v>2026</v>
      </c>
      <c r="AX18" s="3">
        <v>2027</v>
      </c>
      <c r="AY18" s="3">
        <v>2028</v>
      </c>
      <c r="AZ18" s="3">
        <v>2029</v>
      </c>
      <c r="BA18" s="3">
        <v>2030</v>
      </c>
      <c r="BB18" s="3">
        <v>2031</v>
      </c>
      <c r="BC18" s="3">
        <v>2032</v>
      </c>
      <c r="BD18" s="3">
        <v>2033</v>
      </c>
      <c r="BE18" s="3">
        <v>2034</v>
      </c>
      <c r="BF18" s="3">
        <v>2035</v>
      </c>
    </row>
    <row r="19" spans="1:58" x14ac:dyDescent="0.25">
      <c r="L19" s="3" t="s">
        <v>16</v>
      </c>
      <c r="M19" s="3">
        <v>24.37</v>
      </c>
      <c r="N19" s="3">
        <v>33.130000000000003</v>
      </c>
      <c r="O19" s="3">
        <v>27.95</v>
      </c>
      <c r="P19" s="3">
        <v>29.5</v>
      </c>
      <c r="Q19" s="3">
        <v>33.6</v>
      </c>
      <c r="R19" s="3">
        <v>29.89</v>
      </c>
      <c r="S19" s="3">
        <v>42.08</v>
      </c>
      <c r="T19" s="3">
        <v>32.89</v>
      </c>
      <c r="U19" s="3">
        <v>29.28</v>
      </c>
      <c r="V19" s="3">
        <v>25.98</v>
      </c>
      <c r="W19" s="3">
        <v>22.75</v>
      </c>
      <c r="X19" s="3">
        <v>24.04</v>
      </c>
      <c r="Y19" s="3">
        <v>24.08</v>
      </c>
      <c r="Z19" s="3">
        <v>28.76</v>
      </c>
      <c r="AA19" s="3">
        <v>22.78</v>
      </c>
      <c r="AB19" s="3">
        <v>19.52</v>
      </c>
      <c r="AC19" s="3">
        <v>27.28</v>
      </c>
      <c r="AD19" s="3">
        <v>22.5</v>
      </c>
      <c r="AE19" s="3">
        <v>20.47</v>
      </c>
      <c r="AF19" s="3">
        <v>20.440000000000001</v>
      </c>
      <c r="AG19" s="3">
        <v>20.52</v>
      </c>
      <c r="AH19" s="3">
        <v>16.52</v>
      </c>
      <c r="AI19" s="3">
        <v>13.17</v>
      </c>
      <c r="AJ19" s="3">
        <v>15.32</v>
      </c>
      <c r="AK19" s="3">
        <v>11.82</v>
      </c>
      <c r="AL19" s="3">
        <v>8.89</v>
      </c>
      <c r="AM19" s="3">
        <v>10.28</v>
      </c>
      <c r="AN19" s="3">
        <v>7.74</v>
      </c>
      <c r="AO19" s="3">
        <v>7.8</v>
      </c>
      <c r="AP19" s="3">
        <v>4.9400000000000004</v>
      </c>
      <c r="AQ19" s="3">
        <v>3.92</v>
      </c>
      <c r="AR19" s="3">
        <v>4.97</v>
      </c>
      <c r="AS19" s="3">
        <v>4.75</v>
      </c>
      <c r="AT19" s="3">
        <v>1.45</v>
      </c>
      <c r="AU19" s="3">
        <v>1.97</v>
      </c>
      <c r="AV19" s="3">
        <v>1.35</v>
      </c>
      <c r="AW19" s="3">
        <v>0.52</v>
      </c>
      <c r="AX19" s="3">
        <v>0.28999999999999998</v>
      </c>
      <c r="AY19" s="3">
        <v>0.2</v>
      </c>
      <c r="AZ19" s="3">
        <v>-0.28000000000000003</v>
      </c>
      <c r="BA19" s="3">
        <v>-0.3</v>
      </c>
      <c r="BB19" s="3">
        <v>-0.28000000000000003</v>
      </c>
      <c r="BC19" s="3">
        <v>-0.28000000000000003</v>
      </c>
      <c r="BD19" s="3">
        <v>-0.28000000000000003</v>
      </c>
      <c r="BE19" s="3">
        <v>-0.28999999999999998</v>
      </c>
      <c r="BF19" s="3">
        <v>-0.31</v>
      </c>
    </row>
    <row r="21" spans="1:58" s="13" customFormat="1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1:58" x14ac:dyDescent="0.25">
      <c r="A22" s="5"/>
    </row>
    <row r="23" spans="1:58" x14ac:dyDescent="0.25">
      <c r="A23" s="5"/>
    </row>
    <row r="31" spans="1:58" s="12" customForma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58" x14ac:dyDescent="0.25">
      <c r="L32" s="8" t="s">
        <v>195</v>
      </c>
    </row>
    <row r="33" spans="1:58" x14ac:dyDescent="0.25">
      <c r="L33" s="3"/>
      <c r="M33" s="3">
        <v>2022</v>
      </c>
      <c r="N33" s="3">
        <v>2030</v>
      </c>
    </row>
    <row r="34" spans="1:58" x14ac:dyDescent="0.25">
      <c r="L34" s="8" t="s">
        <v>408</v>
      </c>
      <c r="M34" s="8">
        <v>3.73</v>
      </c>
      <c r="N34" s="8">
        <v>0</v>
      </c>
    </row>
    <row r="35" spans="1:58" x14ac:dyDescent="0.25">
      <c r="L35" s="8" t="s">
        <v>209</v>
      </c>
      <c r="M35" s="8">
        <v>0.52</v>
      </c>
      <c r="N35" s="8">
        <v>0</v>
      </c>
    </row>
    <row r="36" spans="1:58" x14ac:dyDescent="0.25">
      <c r="L36" s="8" t="s">
        <v>409</v>
      </c>
      <c r="M36" s="8">
        <v>0.32</v>
      </c>
      <c r="N36" s="8">
        <v>0.05</v>
      </c>
    </row>
    <row r="37" spans="1:58" x14ac:dyDescent="0.25">
      <c r="L37" s="8" t="s">
        <v>410</v>
      </c>
      <c r="M37" s="8">
        <v>0</v>
      </c>
      <c r="N37" s="8">
        <v>-0.43</v>
      </c>
    </row>
    <row r="38" spans="1:58" x14ac:dyDescent="0.25">
      <c r="L38" s="4" t="s">
        <v>208</v>
      </c>
      <c r="M38" s="4">
        <v>0.17</v>
      </c>
      <c r="N38" s="4">
        <v>0.08</v>
      </c>
    </row>
    <row r="46" spans="1:58" s="12" customForma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58" x14ac:dyDescent="0.25">
      <c r="L47" s="8" t="s">
        <v>196</v>
      </c>
    </row>
    <row r="48" spans="1:58" x14ac:dyDescent="0.25">
      <c r="L48" s="3"/>
      <c r="M48" s="3">
        <v>1990</v>
      </c>
      <c r="N48" s="3">
        <v>1991</v>
      </c>
      <c r="O48" s="3">
        <v>1992</v>
      </c>
      <c r="P48" s="3">
        <v>1993</v>
      </c>
      <c r="Q48" s="3">
        <v>1994</v>
      </c>
      <c r="R48" s="3">
        <v>1995</v>
      </c>
      <c r="S48" s="3">
        <v>1996</v>
      </c>
      <c r="T48" s="3">
        <v>1997</v>
      </c>
      <c r="U48" s="3">
        <v>1998</v>
      </c>
      <c r="V48" s="3">
        <v>1999</v>
      </c>
      <c r="W48" s="3">
        <v>2000</v>
      </c>
      <c r="X48" s="3">
        <v>2001</v>
      </c>
      <c r="Y48" s="3">
        <v>2002</v>
      </c>
      <c r="Z48" s="3">
        <v>2003</v>
      </c>
      <c r="AA48" s="3">
        <v>2004</v>
      </c>
      <c r="AB48" s="3">
        <v>2005</v>
      </c>
      <c r="AC48" s="3">
        <v>2006</v>
      </c>
      <c r="AD48" s="3">
        <v>2007</v>
      </c>
      <c r="AE48" s="3">
        <v>2008</v>
      </c>
      <c r="AF48" s="3">
        <v>2009</v>
      </c>
      <c r="AG48" s="3">
        <v>2010</v>
      </c>
      <c r="AH48" s="3">
        <v>2011</v>
      </c>
      <c r="AI48" s="3">
        <v>2012</v>
      </c>
      <c r="AJ48" s="3">
        <v>2013</v>
      </c>
      <c r="AK48" s="3">
        <v>2014</v>
      </c>
      <c r="AL48" s="3">
        <v>2015</v>
      </c>
      <c r="AM48" s="3">
        <v>2016</v>
      </c>
      <c r="AN48" s="3">
        <v>2017</v>
      </c>
      <c r="AO48" s="3">
        <v>2018</v>
      </c>
      <c r="AP48" s="3">
        <v>2019</v>
      </c>
      <c r="AQ48" s="3">
        <v>2020</v>
      </c>
      <c r="AR48" s="3">
        <v>2021</v>
      </c>
      <c r="AS48" s="3">
        <v>2022</v>
      </c>
      <c r="AT48" s="3">
        <v>2023</v>
      </c>
      <c r="AU48" s="3">
        <v>2024</v>
      </c>
      <c r="AV48" s="3">
        <v>2025</v>
      </c>
      <c r="AW48" s="3">
        <v>2026</v>
      </c>
      <c r="AX48" s="3">
        <v>2027</v>
      </c>
      <c r="AY48" s="3">
        <v>2028</v>
      </c>
      <c r="AZ48" s="3">
        <v>2029</v>
      </c>
      <c r="BA48" s="3">
        <v>2030</v>
      </c>
      <c r="BB48" s="3">
        <v>2031</v>
      </c>
      <c r="BC48" s="3">
        <v>2032</v>
      </c>
      <c r="BD48" s="3">
        <v>2033</v>
      </c>
      <c r="BE48" s="3">
        <v>2034</v>
      </c>
      <c r="BF48" s="3">
        <v>2035</v>
      </c>
    </row>
    <row r="49" spans="1:58" x14ac:dyDescent="0.25">
      <c r="L49" s="8" t="s">
        <v>212</v>
      </c>
      <c r="M49" s="8">
        <v>0.05</v>
      </c>
      <c r="N49" s="8">
        <v>0.04</v>
      </c>
      <c r="O49" s="8">
        <v>0.04</v>
      </c>
      <c r="P49" s="8">
        <v>0.04</v>
      </c>
      <c r="Q49" s="8">
        <v>0.04</v>
      </c>
      <c r="R49" s="8">
        <v>0.05</v>
      </c>
      <c r="S49" s="8">
        <v>0.03</v>
      </c>
      <c r="T49" s="8">
        <v>0.05</v>
      </c>
      <c r="U49" s="8">
        <v>0.05</v>
      </c>
      <c r="V49" s="8">
        <v>0.05</v>
      </c>
      <c r="W49" s="8">
        <v>0.06</v>
      </c>
      <c r="X49" s="8">
        <v>7.0000000000000007E-2</v>
      </c>
      <c r="Y49" s="8">
        <v>0.08</v>
      </c>
      <c r="Z49" s="8">
        <v>0.08</v>
      </c>
      <c r="AA49" s="8">
        <v>0.08</v>
      </c>
      <c r="AB49" s="8">
        <v>0.17</v>
      </c>
      <c r="AC49" s="8">
        <v>0.28999999999999998</v>
      </c>
      <c r="AD49" s="8">
        <v>0.28999999999999998</v>
      </c>
      <c r="AE49" s="8">
        <v>0.25</v>
      </c>
      <c r="AF49" s="8">
        <v>0.24</v>
      </c>
      <c r="AG49" s="8">
        <v>0.21</v>
      </c>
      <c r="AH49" s="8">
        <v>0.17</v>
      </c>
      <c r="AI49" s="8">
        <v>0.28999999999999998</v>
      </c>
      <c r="AJ49" s="8">
        <v>0.23</v>
      </c>
      <c r="AK49" s="8">
        <v>0.17</v>
      </c>
      <c r="AL49" s="8">
        <v>0.14000000000000001</v>
      </c>
      <c r="AM49" s="8">
        <v>0.22</v>
      </c>
      <c r="AN49" s="8">
        <v>0.15</v>
      </c>
      <c r="AO49" s="8">
        <v>0.11</v>
      </c>
      <c r="AP49" s="8">
        <v>7.0000000000000007E-2</v>
      </c>
      <c r="AQ49" s="8">
        <v>0.05</v>
      </c>
      <c r="AR49" s="8">
        <v>0.05</v>
      </c>
      <c r="AS49" s="8">
        <v>0.08</v>
      </c>
      <c r="AT49" s="8">
        <v>9.0500000000000007</v>
      </c>
      <c r="AU49" s="8">
        <v>9.48</v>
      </c>
      <c r="AV49" s="8">
        <v>11.35</v>
      </c>
      <c r="AW49" s="8">
        <v>13.35</v>
      </c>
      <c r="AX49" s="8">
        <v>17.690000000000001</v>
      </c>
      <c r="AY49" s="8">
        <v>21.01</v>
      </c>
      <c r="AZ49" s="8">
        <v>27.64</v>
      </c>
      <c r="BA49" s="8">
        <v>37.18</v>
      </c>
      <c r="BB49" s="8">
        <v>42.69</v>
      </c>
      <c r="BC49" s="8">
        <v>45.23</v>
      </c>
      <c r="BD49" s="8">
        <v>47.98</v>
      </c>
      <c r="BE49" s="8">
        <v>50.7</v>
      </c>
      <c r="BF49" s="8">
        <v>52.91</v>
      </c>
    </row>
    <row r="50" spans="1:58" x14ac:dyDescent="0.25">
      <c r="L50" s="8" t="s">
        <v>91</v>
      </c>
      <c r="M50" s="8">
        <v>12.48</v>
      </c>
      <c r="N50" s="8">
        <v>14.23</v>
      </c>
      <c r="O50" s="8">
        <v>13.42</v>
      </c>
      <c r="P50" s="8">
        <v>13.05</v>
      </c>
      <c r="Q50" s="8">
        <v>29.47</v>
      </c>
      <c r="R50" s="8">
        <v>35.39</v>
      </c>
      <c r="S50" s="8">
        <v>57.09</v>
      </c>
      <c r="T50" s="8">
        <v>51.81</v>
      </c>
      <c r="U50" s="8">
        <v>47.59</v>
      </c>
      <c r="V50" s="8">
        <v>44.78</v>
      </c>
      <c r="W50" s="8">
        <v>41.19</v>
      </c>
      <c r="X50" s="8">
        <v>40.98</v>
      </c>
      <c r="Y50" s="8">
        <v>37.71</v>
      </c>
      <c r="Z50" s="8">
        <v>22.22</v>
      </c>
      <c r="AA50" s="8">
        <v>15.53</v>
      </c>
      <c r="AB50" s="8">
        <v>14.08</v>
      </c>
      <c r="AC50" s="8">
        <v>15.4</v>
      </c>
      <c r="AD50" s="8">
        <v>12.22</v>
      </c>
      <c r="AE50" s="8">
        <v>10.95</v>
      </c>
      <c r="AF50" s="8">
        <v>12.87</v>
      </c>
      <c r="AG50" s="8">
        <v>10.34</v>
      </c>
      <c r="AH50" s="8">
        <v>5.12</v>
      </c>
      <c r="AI50" s="8">
        <v>4.51</v>
      </c>
      <c r="AJ50" s="8">
        <v>3.67</v>
      </c>
      <c r="AK50" s="8">
        <v>1.99</v>
      </c>
      <c r="AL50" s="8">
        <v>1.98</v>
      </c>
      <c r="AM50" s="8">
        <v>2.2400000000000002</v>
      </c>
      <c r="AN50" s="8">
        <v>2.11</v>
      </c>
      <c r="AO50" s="8">
        <v>1.81</v>
      </c>
      <c r="AP50" s="8">
        <v>1.62</v>
      </c>
      <c r="AQ50" s="8">
        <v>1.55</v>
      </c>
      <c r="AR50" s="8">
        <v>2.14</v>
      </c>
      <c r="AS50" s="8">
        <v>4.25</v>
      </c>
      <c r="AT50" s="8">
        <v>1.26</v>
      </c>
      <c r="AU50" s="8">
        <v>2.2000000000000002</v>
      </c>
      <c r="AV50" s="8">
        <v>1.22</v>
      </c>
      <c r="AW50" s="8">
        <v>1.21</v>
      </c>
      <c r="AX50" s="8">
        <v>0.77</v>
      </c>
      <c r="AY50" s="8">
        <v>0.69</v>
      </c>
      <c r="AZ50" s="8">
        <v>0.78</v>
      </c>
      <c r="BA50" s="8">
        <v>0.72</v>
      </c>
      <c r="BB50" s="8">
        <v>1.02</v>
      </c>
      <c r="BC50" s="8">
        <v>1.08</v>
      </c>
      <c r="BD50" s="8">
        <v>1.06</v>
      </c>
      <c r="BE50" s="8">
        <v>0.9</v>
      </c>
      <c r="BF50" s="8">
        <v>0.67</v>
      </c>
    </row>
    <row r="51" spans="1:58" x14ac:dyDescent="0.25">
      <c r="L51" s="8" t="s">
        <v>213</v>
      </c>
      <c r="M51" s="8">
        <v>0.01</v>
      </c>
      <c r="N51" s="8">
        <v>0.01</v>
      </c>
      <c r="O51" s="8">
        <v>0.01</v>
      </c>
      <c r="P51" s="8">
        <v>0.01</v>
      </c>
      <c r="Q51" s="8">
        <v>0.01</v>
      </c>
      <c r="R51" s="8">
        <v>0.01</v>
      </c>
      <c r="S51" s="8">
        <v>0.01</v>
      </c>
      <c r="T51" s="8">
        <v>0.02</v>
      </c>
      <c r="U51" s="8">
        <v>0.02</v>
      </c>
      <c r="V51" s="8">
        <v>0.03</v>
      </c>
      <c r="W51" s="8">
        <v>0.03</v>
      </c>
      <c r="X51" s="8">
        <v>0.03</v>
      </c>
      <c r="Y51" s="8">
        <v>0.04</v>
      </c>
      <c r="Z51" s="8">
        <v>0.06</v>
      </c>
      <c r="AA51" s="8">
        <v>0.06</v>
      </c>
      <c r="AB51" s="8">
        <v>0.06</v>
      </c>
      <c r="AC51" s="8">
        <v>0.05</v>
      </c>
      <c r="AD51" s="8">
        <v>0.06</v>
      </c>
      <c r="AE51" s="8">
        <v>0.08</v>
      </c>
      <c r="AF51" s="8">
        <v>0.12</v>
      </c>
      <c r="AG51" s="8">
        <v>0.16</v>
      </c>
      <c r="AH51" s="8">
        <v>0.27</v>
      </c>
      <c r="AI51" s="8">
        <v>0.72</v>
      </c>
      <c r="AJ51" s="8">
        <v>2.34</v>
      </c>
      <c r="AK51" s="8">
        <v>2.88</v>
      </c>
      <c r="AL51" s="8">
        <v>3.13</v>
      </c>
      <c r="AM51" s="8">
        <v>4.07</v>
      </c>
      <c r="AN51" s="8">
        <v>4.4400000000000004</v>
      </c>
      <c r="AO51" s="8">
        <v>5.59</v>
      </c>
      <c r="AP51" s="8">
        <v>5.81</v>
      </c>
      <c r="AQ51" s="8">
        <v>6.91</v>
      </c>
      <c r="AR51" s="8">
        <v>6.99</v>
      </c>
      <c r="AS51" s="8">
        <v>10.64</v>
      </c>
      <c r="AT51" s="8">
        <v>18.8</v>
      </c>
      <c r="AU51" s="8">
        <v>29.86</v>
      </c>
      <c r="AV51" s="8">
        <v>41.28</v>
      </c>
      <c r="AW51" s="8">
        <v>53.1</v>
      </c>
      <c r="AX51" s="8">
        <v>63.63</v>
      </c>
      <c r="AY51" s="8">
        <v>74.489999999999995</v>
      </c>
      <c r="AZ51" s="8">
        <v>85.51</v>
      </c>
      <c r="BA51" s="8">
        <v>93.34</v>
      </c>
      <c r="BB51" s="8">
        <v>101.52</v>
      </c>
      <c r="BC51" s="8">
        <v>109.39</v>
      </c>
      <c r="BD51" s="8">
        <v>117.44</v>
      </c>
      <c r="BE51" s="8">
        <v>125.92</v>
      </c>
      <c r="BF51" s="8">
        <v>134.38</v>
      </c>
    </row>
    <row r="52" spans="1:58" x14ac:dyDescent="0.25">
      <c r="L52" s="8" t="s">
        <v>134</v>
      </c>
      <c r="M52" s="8">
        <v>19.670000000000002</v>
      </c>
      <c r="N52" s="8">
        <v>24</v>
      </c>
      <c r="O52" s="8">
        <v>24.91</v>
      </c>
      <c r="P52" s="8">
        <v>29.8</v>
      </c>
      <c r="Q52" s="8">
        <v>38.36</v>
      </c>
      <c r="R52" s="8">
        <v>48.45</v>
      </c>
      <c r="S52" s="8">
        <v>61.23</v>
      </c>
      <c r="T52" s="8">
        <v>66.050000000000011</v>
      </c>
      <c r="U52" s="8">
        <v>76.010000000000005</v>
      </c>
      <c r="V52" s="8">
        <v>80.790000000000006</v>
      </c>
      <c r="W52" s="8">
        <v>81.81</v>
      </c>
      <c r="X52" s="8">
        <v>86.16</v>
      </c>
      <c r="Y52" s="8">
        <v>88.039999999999992</v>
      </c>
      <c r="Z52" s="8">
        <v>87.5</v>
      </c>
      <c r="AA52" s="8">
        <v>87.04</v>
      </c>
      <c r="AB52" s="8">
        <v>80.02</v>
      </c>
      <c r="AC52" s="8">
        <v>85.15</v>
      </c>
      <c r="AD52" s="8">
        <v>69.819999999999993</v>
      </c>
      <c r="AE52" s="8">
        <v>72.5</v>
      </c>
      <c r="AF52" s="8">
        <v>70.459999999999994</v>
      </c>
      <c r="AG52" s="8">
        <v>82.960000000000008</v>
      </c>
      <c r="AH52" s="8">
        <v>63.66</v>
      </c>
      <c r="AI52" s="8">
        <v>55.25</v>
      </c>
      <c r="AJ52" s="8">
        <v>48.69</v>
      </c>
      <c r="AK52" s="8">
        <v>36.97</v>
      </c>
      <c r="AL52" s="8">
        <v>36.46</v>
      </c>
      <c r="AM52" s="8">
        <v>40.409999999999997</v>
      </c>
      <c r="AN52" s="8">
        <v>35.270000000000003</v>
      </c>
      <c r="AO52" s="8">
        <v>35.1</v>
      </c>
      <c r="AP52" s="8">
        <v>32.74</v>
      </c>
      <c r="AQ52" s="8">
        <v>24.41</v>
      </c>
      <c r="AR52" s="8">
        <v>25.71</v>
      </c>
      <c r="AS52" s="8">
        <v>17.880000000000003</v>
      </c>
      <c r="AT52" s="8">
        <v>14.03</v>
      </c>
      <c r="AU52" s="8">
        <v>12.059999999999999</v>
      </c>
      <c r="AV52" s="8">
        <v>11.959999999999999</v>
      </c>
      <c r="AW52" s="8">
        <v>8.1999999999999993</v>
      </c>
      <c r="AX52" s="8">
        <v>6.13</v>
      </c>
      <c r="AY52" s="8">
        <v>6.1000000000000005</v>
      </c>
      <c r="AZ52" s="8">
        <v>5.9</v>
      </c>
      <c r="BA52" s="8">
        <v>4.76</v>
      </c>
      <c r="BB52" s="8">
        <v>4.5199999999999996</v>
      </c>
      <c r="BC52" s="8">
        <v>4.67</v>
      </c>
      <c r="BD52" s="8">
        <v>4.3099999999999996</v>
      </c>
      <c r="BE52" s="8">
        <v>4.88</v>
      </c>
      <c r="BF52" s="8">
        <v>4.95</v>
      </c>
    </row>
    <row r="53" spans="1:58" x14ac:dyDescent="0.25">
      <c r="L53" s="8" t="s">
        <v>183</v>
      </c>
      <c r="M53" s="8">
        <v>14.559999999999999</v>
      </c>
      <c r="N53" s="8">
        <v>15.71</v>
      </c>
      <c r="O53" s="8">
        <v>16.689999999999998</v>
      </c>
      <c r="P53" s="8">
        <v>18.270000000000003</v>
      </c>
      <c r="Q53" s="8">
        <v>19.11</v>
      </c>
      <c r="R53" s="8">
        <v>21.6</v>
      </c>
      <c r="S53" s="8">
        <v>23.71</v>
      </c>
      <c r="T53" s="8">
        <v>25.560000000000002</v>
      </c>
      <c r="U53" s="8">
        <v>25.85</v>
      </c>
      <c r="V53" s="8">
        <v>27.63</v>
      </c>
      <c r="W53" s="8">
        <v>28.82</v>
      </c>
      <c r="X53" s="8">
        <v>30.4</v>
      </c>
      <c r="Y53" s="8">
        <v>31.580000000000002</v>
      </c>
      <c r="Z53" s="8">
        <v>33.82</v>
      </c>
      <c r="AA53" s="8">
        <v>34.56</v>
      </c>
      <c r="AB53" s="8">
        <v>35.090000000000003</v>
      </c>
      <c r="AC53" s="8">
        <v>36.04</v>
      </c>
      <c r="AD53" s="8">
        <v>37.64</v>
      </c>
      <c r="AE53" s="8">
        <v>39.049999999999997</v>
      </c>
      <c r="AF53" s="8">
        <v>37.25</v>
      </c>
      <c r="AG53" s="8">
        <v>36.019999999999996</v>
      </c>
      <c r="AH53" s="8">
        <v>36.22</v>
      </c>
      <c r="AI53" s="8">
        <v>35.35</v>
      </c>
      <c r="AJ53" s="8">
        <v>35.49</v>
      </c>
      <c r="AK53" s="8">
        <v>36.49</v>
      </c>
      <c r="AL53" s="8">
        <v>37.909999999999997</v>
      </c>
      <c r="AM53" s="8">
        <v>37.57</v>
      </c>
      <c r="AN53" s="8">
        <v>37.53</v>
      </c>
      <c r="AO53" s="8">
        <v>36.29</v>
      </c>
      <c r="AP53" s="8">
        <v>37.49</v>
      </c>
      <c r="AQ53" s="8">
        <v>37.82</v>
      </c>
      <c r="AR53" s="8">
        <v>36.82</v>
      </c>
      <c r="AS53" s="8">
        <v>36.269999999999996</v>
      </c>
      <c r="AT53" s="8">
        <v>42.39</v>
      </c>
      <c r="AU53" s="8">
        <v>41.370000000000005</v>
      </c>
      <c r="AV53" s="8">
        <v>38.01</v>
      </c>
      <c r="AW53" s="8">
        <v>38.010000000000005</v>
      </c>
      <c r="AX53" s="8">
        <v>36.58</v>
      </c>
      <c r="AY53" s="8">
        <v>36.730000000000004</v>
      </c>
      <c r="AZ53" s="8">
        <v>36.85</v>
      </c>
      <c r="BA53" s="8">
        <v>36.81</v>
      </c>
      <c r="BB53" s="8">
        <v>36.769999999999996</v>
      </c>
      <c r="BC53" s="8">
        <v>36.769999999999996</v>
      </c>
      <c r="BD53" s="8">
        <v>35.22</v>
      </c>
      <c r="BE53" s="8">
        <v>32.86</v>
      </c>
      <c r="BF53" s="8">
        <v>28.340000000000003</v>
      </c>
    </row>
    <row r="54" spans="1:58" x14ac:dyDescent="0.25">
      <c r="L54" s="8" t="s">
        <v>210</v>
      </c>
      <c r="M54" s="8">
        <v>236.44</v>
      </c>
      <c r="N54" s="8">
        <v>325.29000000000002</v>
      </c>
      <c r="O54" s="8">
        <v>270.33999999999997</v>
      </c>
      <c r="P54" s="8">
        <v>283.52999999999997</v>
      </c>
      <c r="Q54" s="8">
        <v>306.81</v>
      </c>
      <c r="R54" s="8">
        <v>254.81</v>
      </c>
      <c r="S54" s="8">
        <v>357.16</v>
      </c>
      <c r="T54" s="8">
        <v>261.55</v>
      </c>
      <c r="U54" s="8">
        <v>220.54</v>
      </c>
      <c r="V54" s="8">
        <v>184.92</v>
      </c>
      <c r="W54" s="8">
        <v>153.18</v>
      </c>
      <c r="X54" s="8">
        <v>163.99</v>
      </c>
      <c r="Y54" s="8">
        <v>166.31</v>
      </c>
      <c r="Z54" s="8">
        <v>230.01</v>
      </c>
      <c r="AA54" s="8">
        <v>172.47</v>
      </c>
      <c r="AB54" s="8">
        <v>144.12</v>
      </c>
      <c r="AC54" s="8">
        <v>221.72</v>
      </c>
      <c r="AD54" s="8">
        <v>184.07</v>
      </c>
      <c r="AE54" s="8">
        <v>162.35</v>
      </c>
      <c r="AF54" s="8">
        <v>163.13999999999999</v>
      </c>
      <c r="AG54" s="8">
        <v>157.78</v>
      </c>
      <c r="AH54" s="8">
        <v>130.01</v>
      </c>
      <c r="AI54" s="8">
        <v>101.9</v>
      </c>
      <c r="AJ54" s="8">
        <v>130.13</v>
      </c>
      <c r="AK54" s="8">
        <v>102.17</v>
      </c>
      <c r="AL54" s="8">
        <v>71.5</v>
      </c>
      <c r="AM54" s="8">
        <v>83.36</v>
      </c>
      <c r="AN54" s="8">
        <v>60.63</v>
      </c>
      <c r="AO54" s="8">
        <v>61.99</v>
      </c>
      <c r="AP54" s="8">
        <v>33.520000000000003</v>
      </c>
      <c r="AQ54" s="8">
        <v>28.79</v>
      </c>
      <c r="AR54" s="8">
        <v>39.130000000000003</v>
      </c>
      <c r="AS54" s="8">
        <v>39.74</v>
      </c>
      <c r="AT54" s="8">
        <v>9.32</v>
      </c>
      <c r="AU54" s="8">
        <v>15.15</v>
      </c>
      <c r="AV54" s="8">
        <v>9.93</v>
      </c>
      <c r="AW54" s="8">
        <v>6.82</v>
      </c>
      <c r="AX54" s="8">
        <v>5.64</v>
      </c>
      <c r="AY54" s="8">
        <v>4.9000000000000004</v>
      </c>
      <c r="AZ54" s="8">
        <v>0</v>
      </c>
      <c r="BA54" s="8">
        <v>0</v>
      </c>
      <c r="BB54" s="8">
        <v>0</v>
      </c>
      <c r="BC54" s="8">
        <v>0</v>
      </c>
      <c r="BD54" s="8">
        <v>0</v>
      </c>
      <c r="BE54" s="8">
        <v>0</v>
      </c>
      <c r="BF54" s="8">
        <v>0</v>
      </c>
    </row>
    <row r="55" spans="1:58" x14ac:dyDescent="0.25">
      <c r="L55" s="8" t="s">
        <v>214</v>
      </c>
      <c r="M55" s="8">
        <v>2.2000000000000002</v>
      </c>
      <c r="N55" s="8">
        <v>2.66</v>
      </c>
      <c r="O55" s="8">
        <v>3.3</v>
      </c>
      <c r="P55" s="8">
        <v>3.72</v>
      </c>
      <c r="Q55" s="8">
        <v>4.09</v>
      </c>
      <c r="R55" s="8">
        <v>4.24</v>
      </c>
      <c r="S55" s="8">
        <v>4.42</v>
      </c>
      <c r="T55" s="8">
        <v>6.96</v>
      </c>
      <c r="U55" s="8">
        <v>10.15</v>
      </c>
      <c r="V55" s="8">
        <v>10.9</v>
      </c>
      <c r="W55" s="8">
        <v>15.27</v>
      </c>
      <c r="X55" s="8">
        <v>15.5</v>
      </c>
      <c r="Y55" s="8">
        <v>17.559999999999999</v>
      </c>
      <c r="Z55" s="8">
        <v>20.02</v>
      </c>
      <c r="AA55" s="8">
        <v>23.7</v>
      </c>
      <c r="AB55" s="8">
        <v>23.81</v>
      </c>
      <c r="AC55" s="8">
        <v>21.99</v>
      </c>
      <c r="AD55" s="8">
        <v>25.82</v>
      </c>
      <c r="AE55" s="8">
        <v>24.94</v>
      </c>
      <c r="AF55" s="8">
        <v>24.19</v>
      </c>
      <c r="AG55" s="8">
        <v>28.11</v>
      </c>
      <c r="AH55" s="8">
        <v>35.19</v>
      </c>
      <c r="AI55" s="8">
        <v>36.97</v>
      </c>
      <c r="AJ55" s="8">
        <v>40.04</v>
      </c>
      <c r="AK55" s="8">
        <v>47.08</v>
      </c>
      <c r="AL55" s="8">
        <v>50.88</v>
      </c>
      <c r="AM55" s="8">
        <v>46.01</v>
      </c>
      <c r="AN55" s="8">
        <v>53.21</v>
      </c>
      <c r="AO55" s="8">
        <v>50.05</v>
      </c>
      <c r="AP55" s="8">
        <v>58.14</v>
      </c>
      <c r="AQ55" s="8">
        <v>58.79</v>
      </c>
      <c r="AR55" s="8">
        <v>57.8</v>
      </c>
      <c r="AS55" s="8">
        <v>68.48</v>
      </c>
      <c r="AT55" s="8">
        <v>78.09</v>
      </c>
      <c r="AU55" s="8">
        <v>82.99</v>
      </c>
      <c r="AV55" s="8">
        <v>85.8</v>
      </c>
      <c r="AW55" s="8">
        <v>86.37</v>
      </c>
      <c r="AX55" s="8">
        <v>95.88</v>
      </c>
      <c r="AY55" s="8">
        <v>105.03</v>
      </c>
      <c r="AZ55" s="8">
        <v>108.99</v>
      </c>
      <c r="BA55" s="8">
        <v>140.07</v>
      </c>
      <c r="BB55" s="8">
        <v>172.68</v>
      </c>
      <c r="BC55" s="8">
        <v>173.51</v>
      </c>
      <c r="BD55" s="8">
        <v>174.18</v>
      </c>
      <c r="BE55" s="8">
        <v>174.97</v>
      </c>
      <c r="BF55" s="8">
        <v>171.45</v>
      </c>
    </row>
    <row r="56" spans="1:58" x14ac:dyDescent="0.25">
      <c r="L56" s="4" t="s">
        <v>215</v>
      </c>
      <c r="M56" s="4">
        <v>8.06</v>
      </c>
      <c r="N56" s="4">
        <v>9.31</v>
      </c>
      <c r="O56" s="4">
        <v>10.51</v>
      </c>
      <c r="P56" s="4">
        <v>10.61</v>
      </c>
      <c r="Q56" s="4">
        <v>10.220000000000001</v>
      </c>
      <c r="R56" s="4">
        <v>11.1</v>
      </c>
      <c r="S56" s="4">
        <v>12.49</v>
      </c>
      <c r="T56" s="4">
        <v>12.77</v>
      </c>
      <c r="U56" s="4">
        <v>13.6</v>
      </c>
      <c r="V56" s="4">
        <v>13.87</v>
      </c>
      <c r="W56" s="4">
        <v>12.69</v>
      </c>
      <c r="X56" s="4">
        <v>15.28</v>
      </c>
      <c r="Y56" s="4">
        <v>20.07</v>
      </c>
      <c r="Z56" s="4">
        <v>26.08</v>
      </c>
      <c r="AA56" s="4">
        <v>30.89</v>
      </c>
      <c r="AB56" s="4">
        <v>32.96</v>
      </c>
      <c r="AC56" s="4">
        <v>32</v>
      </c>
      <c r="AD56" s="4">
        <v>33.18</v>
      </c>
      <c r="AE56" s="4">
        <v>33.520000000000003</v>
      </c>
      <c r="AF56" s="4">
        <v>37.729999999999997</v>
      </c>
      <c r="AG56" s="4">
        <v>56.32</v>
      </c>
      <c r="AH56" s="4">
        <v>53.06</v>
      </c>
      <c r="AI56" s="4">
        <v>57.44</v>
      </c>
      <c r="AJ56" s="4">
        <v>59.11</v>
      </c>
      <c r="AK56" s="4">
        <v>59.03</v>
      </c>
      <c r="AL56" s="4">
        <v>59.15</v>
      </c>
      <c r="AM56" s="4">
        <v>66.05</v>
      </c>
      <c r="AN56" s="4">
        <v>81.25</v>
      </c>
      <c r="AO56" s="4">
        <v>80.27</v>
      </c>
      <c r="AP56" s="4">
        <v>81.62</v>
      </c>
      <c r="AQ56" s="4">
        <v>83.83</v>
      </c>
      <c r="AR56" s="4">
        <v>109.96</v>
      </c>
      <c r="AS56" s="4">
        <v>95.07</v>
      </c>
      <c r="AT56" s="4">
        <v>123.26</v>
      </c>
      <c r="AU56" s="4">
        <v>124.84</v>
      </c>
      <c r="AV56" s="4">
        <v>127.38</v>
      </c>
      <c r="AW56" s="4">
        <v>135.4</v>
      </c>
      <c r="AX56" s="4">
        <v>128.22</v>
      </c>
      <c r="AY56" s="4">
        <v>119.68</v>
      </c>
      <c r="AZ56" s="4">
        <v>103.96</v>
      </c>
      <c r="BA56" s="4">
        <v>80.91</v>
      </c>
      <c r="BB56" s="4">
        <v>67.19</v>
      </c>
      <c r="BC56" s="4">
        <v>63.33</v>
      </c>
      <c r="BD56" s="4">
        <v>61.87</v>
      </c>
      <c r="BE56" s="4">
        <v>58.19</v>
      </c>
      <c r="BF56" s="4">
        <v>59.7</v>
      </c>
    </row>
    <row r="61" spans="1:58" s="12" customForma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</row>
    <row r="62" spans="1:58" x14ac:dyDescent="0.25">
      <c r="L62" s="8" t="s">
        <v>197</v>
      </c>
    </row>
    <row r="63" spans="1:58" x14ac:dyDescent="0.25">
      <c r="L63" s="3"/>
      <c r="M63" s="3">
        <v>1990</v>
      </c>
      <c r="N63" s="3">
        <v>1991</v>
      </c>
      <c r="O63" s="3">
        <v>1992</v>
      </c>
      <c r="P63" s="3">
        <v>1993</v>
      </c>
      <c r="Q63" s="3">
        <v>1994</v>
      </c>
      <c r="R63" s="3">
        <v>1995</v>
      </c>
      <c r="S63" s="3">
        <v>1996</v>
      </c>
      <c r="T63" s="3">
        <v>1997</v>
      </c>
      <c r="U63" s="3">
        <v>1998</v>
      </c>
      <c r="V63" s="3">
        <v>1999</v>
      </c>
      <c r="W63" s="3">
        <v>2000</v>
      </c>
      <c r="X63" s="3">
        <v>2001</v>
      </c>
      <c r="Y63" s="3">
        <v>2002</v>
      </c>
      <c r="Z63" s="3">
        <v>2003</v>
      </c>
      <c r="AA63" s="3">
        <v>2004</v>
      </c>
      <c r="AB63" s="3">
        <v>2005</v>
      </c>
      <c r="AC63" s="3">
        <v>2006</v>
      </c>
      <c r="AD63" s="3">
        <v>2007</v>
      </c>
      <c r="AE63" s="3">
        <v>2008</v>
      </c>
      <c r="AF63" s="3">
        <v>2009</v>
      </c>
      <c r="AG63" s="3">
        <v>2010</v>
      </c>
      <c r="AH63" s="3">
        <v>2011</v>
      </c>
      <c r="AI63" s="3">
        <v>2012</v>
      </c>
      <c r="AJ63" s="3">
        <v>2013</v>
      </c>
      <c r="AK63" s="3">
        <v>2014</v>
      </c>
      <c r="AL63" s="3">
        <v>2015</v>
      </c>
      <c r="AM63" s="3">
        <v>2016</v>
      </c>
      <c r="AN63" s="3">
        <v>2017</v>
      </c>
      <c r="AO63" s="3">
        <v>2018</v>
      </c>
      <c r="AP63" s="3">
        <v>2019</v>
      </c>
      <c r="AQ63" s="3">
        <v>2020</v>
      </c>
      <c r="AR63" s="3">
        <v>2021</v>
      </c>
      <c r="AS63" s="3">
        <v>2022</v>
      </c>
      <c r="AT63" s="3">
        <v>2023</v>
      </c>
      <c r="AU63" s="3">
        <v>2024</v>
      </c>
      <c r="AV63" s="3">
        <v>2025</v>
      </c>
      <c r="AW63" s="3">
        <v>2026</v>
      </c>
      <c r="AX63" s="3">
        <v>2027</v>
      </c>
      <c r="AY63" s="3">
        <v>2028</v>
      </c>
      <c r="AZ63" s="3">
        <v>2029</v>
      </c>
      <c r="BA63" s="3">
        <v>2030</v>
      </c>
      <c r="BB63" s="3">
        <v>2031</v>
      </c>
      <c r="BC63" s="3">
        <v>2032</v>
      </c>
      <c r="BD63" s="3">
        <v>2033</v>
      </c>
      <c r="BE63" s="3">
        <v>2034</v>
      </c>
      <c r="BF63" s="3">
        <v>2035</v>
      </c>
    </row>
    <row r="64" spans="1:58" x14ac:dyDescent="0.25">
      <c r="L64" s="8" t="s">
        <v>216</v>
      </c>
      <c r="M64" s="8">
        <v>0.25</v>
      </c>
      <c r="N64" s="8">
        <v>0.3</v>
      </c>
      <c r="O64" s="8">
        <v>0.32</v>
      </c>
      <c r="P64" s="8">
        <v>0.31</v>
      </c>
      <c r="Q64" s="8">
        <v>0.33</v>
      </c>
      <c r="R64" s="8">
        <v>0.33</v>
      </c>
      <c r="S64" s="8">
        <v>0.34</v>
      </c>
      <c r="T64" s="8">
        <v>0.28999999999999998</v>
      </c>
      <c r="U64" s="8">
        <v>0.25</v>
      </c>
      <c r="V64" s="8">
        <v>0.27</v>
      </c>
      <c r="W64" s="8">
        <v>0.21</v>
      </c>
      <c r="X64" s="8">
        <v>0.27</v>
      </c>
      <c r="Y64" s="8">
        <v>0.28000000000000003</v>
      </c>
      <c r="Z64" s="8">
        <v>0.38</v>
      </c>
      <c r="AA64" s="8">
        <v>0.31</v>
      </c>
      <c r="AB64" s="8">
        <v>0.3</v>
      </c>
      <c r="AC64" s="8">
        <v>0.35</v>
      </c>
      <c r="AD64" s="8">
        <v>0.31</v>
      </c>
      <c r="AE64" s="8">
        <v>0.36</v>
      </c>
      <c r="AF64" s="8">
        <v>0.32</v>
      </c>
      <c r="AG64" s="8">
        <v>0.32</v>
      </c>
      <c r="AH64" s="8">
        <v>0.31</v>
      </c>
      <c r="AI64" s="8">
        <v>0.3</v>
      </c>
      <c r="AJ64" s="8">
        <v>0.3</v>
      </c>
      <c r="AK64" s="8">
        <v>0.3</v>
      </c>
      <c r="AL64" s="8">
        <v>0.32</v>
      </c>
      <c r="AM64" s="8">
        <v>0.3</v>
      </c>
      <c r="AN64" s="8">
        <v>0.3</v>
      </c>
      <c r="AO64" s="8">
        <v>0.3</v>
      </c>
      <c r="AP64" s="8">
        <v>0.3</v>
      </c>
      <c r="AQ64" s="8">
        <v>0.28999999999999998</v>
      </c>
      <c r="AR64" s="8">
        <v>0.28999999999999998</v>
      </c>
      <c r="AS64" s="8">
        <v>0.28999999999999998</v>
      </c>
      <c r="AT64" s="8">
        <v>0.72</v>
      </c>
      <c r="AU64" s="8">
        <v>1.07</v>
      </c>
      <c r="AV64" s="8">
        <v>2.4500000000000002</v>
      </c>
      <c r="AW64" s="8">
        <v>2.4900000000000002</v>
      </c>
      <c r="AX64" s="8">
        <v>4.03</v>
      </c>
      <c r="AY64" s="8">
        <v>4.0599999999999996</v>
      </c>
      <c r="AZ64" s="8">
        <v>4.09</v>
      </c>
      <c r="BA64" s="8">
        <v>4.12</v>
      </c>
      <c r="BB64" s="8">
        <v>4.63</v>
      </c>
      <c r="BC64" s="8">
        <v>5.14</v>
      </c>
      <c r="BD64" s="8">
        <v>5.66</v>
      </c>
      <c r="BE64" s="8">
        <v>6.16</v>
      </c>
      <c r="BF64" s="8">
        <v>6.65</v>
      </c>
    </row>
    <row r="65" spans="1:58" x14ac:dyDescent="0.25">
      <c r="L65" s="8" t="s">
        <v>217</v>
      </c>
      <c r="M65" s="8">
        <v>0.2</v>
      </c>
      <c r="N65" s="8">
        <v>0.2</v>
      </c>
      <c r="O65" s="8">
        <v>0.19</v>
      </c>
      <c r="P65" s="8">
        <v>0.21</v>
      </c>
      <c r="Q65" s="8">
        <v>0.23</v>
      </c>
      <c r="R65" s="8">
        <v>0.24</v>
      </c>
      <c r="S65" s="8">
        <v>0.26</v>
      </c>
      <c r="T65" s="8">
        <v>0.28000000000000003</v>
      </c>
      <c r="U65" s="8">
        <v>0.32</v>
      </c>
      <c r="V65" s="8">
        <v>0.34</v>
      </c>
      <c r="W65" s="8">
        <v>0.35</v>
      </c>
      <c r="X65" s="8">
        <v>0.35</v>
      </c>
      <c r="Y65" s="8">
        <v>0.36</v>
      </c>
      <c r="Z65" s="8">
        <v>0.35</v>
      </c>
      <c r="AA65" s="8">
        <v>0.37</v>
      </c>
      <c r="AB65" s="8">
        <v>0.38</v>
      </c>
      <c r="AC65" s="8">
        <v>0.38</v>
      </c>
      <c r="AD65" s="8">
        <v>0.36</v>
      </c>
      <c r="AE65" s="8">
        <v>0.38</v>
      </c>
      <c r="AF65" s="8">
        <v>0.4</v>
      </c>
      <c r="AG65" s="8">
        <v>0.4</v>
      </c>
      <c r="AH65" s="8">
        <v>0.4</v>
      </c>
      <c r="AI65" s="8">
        <v>0.39</v>
      </c>
      <c r="AJ65" s="8">
        <v>0.39</v>
      </c>
      <c r="AK65" s="8">
        <v>0.39</v>
      </c>
      <c r="AL65" s="8">
        <v>0.4</v>
      </c>
      <c r="AM65" s="8">
        <v>0.45</v>
      </c>
      <c r="AN65" s="8">
        <v>0.44</v>
      </c>
      <c r="AO65" s="8">
        <v>0.44</v>
      </c>
      <c r="AP65" s="8">
        <v>0.46</v>
      </c>
      <c r="AQ65" s="8">
        <v>0.52</v>
      </c>
      <c r="AR65" s="8">
        <v>0.68</v>
      </c>
      <c r="AS65" s="8">
        <v>0.89</v>
      </c>
      <c r="AT65" s="8">
        <v>1.4</v>
      </c>
      <c r="AU65" s="8">
        <v>1.85</v>
      </c>
      <c r="AV65" s="8">
        <v>2.2999999999999998</v>
      </c>
      <c r="AW65" s="8">
        <v>2.73</v>
      </c>
      <c r="AX65" s="8">
        <v>3.22</v>
      </c>
      <c r="AY65" s="8">
        <v>3.94</v>
      </c>
      <c r="AZ65" s="8">
        <v>4.8499999999999996</v>
      </c>
      <c r="BA65" s="8">
        <v>5.81</v>
      </c>
      <c r="BB65" s="8">
        <v>6.79</v>
      </c>
      <c r="BC65" s="8">
        <v>7.6</v>
      </c>
      <c r="BD65" s="8">
        <v>8.34</v>
      </c>
      <c r="BE65" s="8">
        <v>9.01</v>
      </c>
      <c r="BF65" s="8">
        <v>9.74</v>
      </c>
    </row>
    <row r="66" spans="1:58" x14ac:dyDescent="0.25">
      <c r="L66" s="8" t="s">
        <v>218</v>
      </c>
      <c r="M66" s="8">
        <v>1.69</v>
      </c>
      <c r="N66" s="8">
        <v>1.71</v>
      </c>
      <c r="O66" s="8">
        <v>1.83</v>
      </c>
      <c r="P66" s="8">
        <v>1.9</v>
      </c>
      <c r="Q66" s="8">
        <v>1.88</v>
      </c>
      <c r="R66" s="8">
        <v>1.8</v>
      </c>
      <c r="S66" s="8">
        <v>1.92</v>
      </c>
      <c r="T66" s="8">
        <v>1.95</v>
      </c>
      <c r="U66" s="8">
        <v>1.89</v>
      </c>
      <c r="V66" s="8">
        <v>1.94</v>
      </c>
      <c r="W66" s="8">
        <v>1.95</v>
      </c>
      <c r="X66" s="8">
        <v>1.88</v>
      </c>
      <c r="Y66" s="8">
        <v>1.85</v>
      </c>
      <c r="Z66" s="8">
        <v>1.9</v>
      </c>
      <c r="AA66" s="8">
        <v>1.9</v>
      </c>
      <c r="AB66" s="8">
        <v>1.91</v>
      </c>
      <c r="AC66" s="8">
        <v>1.96</v>
      </c>
      <c r="AD66" s="8">
        <v>1.89</v>
      </c>
      <c r="AE66" s="8">
        <v>1.93</v>
      </c>
      <c r="AF66" s="8">
        <v>1.88</v>
      </c>
      <c r="AG66" s="8">
        <v>1.92</v>
      </c>
      <c r="AH66" s="8">
        <v>1.85</v>
      </c>
      <c r="AI66" s="8">
        <v>1.78</v>
      </c>
      <c r="AJ66" s="8">
        <v>1.83</v>
      </c>
      <c r="AK66" s="8">
        <v>1.78</v>
      </c>
      <c r="AL66" s="8">
        <v>1.78</v>
      </c>
      <c r="AM66" s="8">
        <v>1.74</v>
      </c>
      <c r="AN66" s="8">
        <v>1.76</v>
      </c>
      <c r="AO66" s="8">
        <v>1.74</v>
      </c>
      <c r="AP66" s="8">
        <v>1.83</v>
      </c>
      <c r="AQ66" s="8">
        <v>1.81</v>
      </c>
      <c r="AR66" s="8">
        <v>1.84</v>
      </c>
      <c r="AS66" s="8">
        <v>1.66</v>
      </c>
      <c r="AT66" s="8">
        <v>1.7</v>
      </c>
      <c r="AU66" s="8">
        <v>1.7</v>
      </c>
      <c r="AV66" s="8">
        <v>1.72</v>
      </c>
      <c r="AW66" s="8">
        <v>1.73</v>
      </c>
      <c r="AX66" s="8">
        <v>1.75</v>
      </c>
      <c r="AY66" s="8">
        <v>1.76</v>
      </c>
      <c r="AZ66" s="8">
        <v>1.77</v>
      </c>
      <c r="BA66" s="8">
        <v>1.78</v>
      </c>
      <c r="BB66" s="8">
        <v>1.79</v>
      </c>
      <c r="BC66" s="8">
        <v>1.8</v>
      </c>
      <c r="BD66" s="8">
        <v>1.81</v>
      </c>
      <c r="BE66" s="8">
        <v>1.82</v>
      </c>
      <c r="BF66" s="8">
        <v>1.83</v>
      </c>
    </row>
    <row r="67" spans="1:58" x14ac:dyDescent="0.25">
      <c r="L67" s="8" t="s">
        <v>219</v>
      </c>
      <c r="M67" s="8">
        <v>2.4700000000000002</v>
      </c>
      <c r="N67" s="8">
        <v>2.5299999999999998</v>
      </c>
      <c r="O67" s="8">
        <v>2.23</v>
      </c>
      <c r="P67" s="8">
        <v>2.44</v>
      </c>
      <c r="Q67" s="8">
        <v>1.69</v>
      </c>
      <c r="R67" s="8">
        <v>2.34</v>
      </c>
      <c r="S67" s="8">
        <v>3.2</v>
      </c>
      <c r="T67" s="8">
        <v>2.14</v>
      </c>
      <c r="U67" s="8">
        <v>2.29</v>
      </c>
      <c r="V67" s="8">
        <v>1.97</v>
      </c>
      <c r="W67" s="8">
        <v>2.1</v>
      </c>
      <c r="X67" s="8">
        <v>2.37</v>
      </c>
      <c r="Y67" s="8">
        <v>2.09</v>
      </c>
      <c r="Z67" s="8">
        <v>2.0499999999999998</v>
      </c>
      <c r="AA67" s="8">
        <v>1.81</v>
      </c>
      <c r="AB67" s="8">
        <v>1.53</v>
      </c>
      <c r="AC67" s="8">
        <v>1.57</v>
      </c>
      <c r="AD67" s="8">
        <v>2.08</v>
      </c>
      <c r="AE67" s="8">
        <v>2.1800000000000002</v>
      </c>
      <c r="AF67" s="8">
        <v>2.36</v>
      </c>
      <c r="AG67" s="8">
        <v>2.62</v>
      </c>
      <c r="AH67" s="8">
        <v>2.2000000000000002</v>
      </c>
      <c r="AI67" s="8">
        <v>2.1800000000000002</v>
      </c>
      <c r="AJ67" s="8">
        <v>1.91</v>
      </c>
      <c r="AK67" s="8">
        <v>1.97</v>
      </c>
      <c r="AL67" s="8">
        <v>1.9</v>
      </c>
      <c r="AM67" s="8">
        <v>2</v>
      </c>
      <c r="AN67" s="8">
        <v>1.86</v>
      </c>
      <c r="AO67" s="8">
        <v>2.31</v>
      </c>
      <c r="AP67" s="8">
        <v>1.86</v>
      </c>
      <c r="AQ67" s="8">
        <v>2.4300000000000002</v>
      </c>
      <c r="AR67" s="8">
        <v>1.84</v>
      </c>
      <c r="AS67" s="8">
        <v>1.85</v>
      </c>
      <c r="AT67" s="8">
        <v>2.39</v>
      </c>
      <c r="AU67" s="8">
        <v>2.52</v>
      </c>
      <c r="AV67" s="8">
        <v>2.73</v>
      </c>
      <c r="AW67" s="8">
        <v>2.84</v>
      </c>
      <c r="AX67" s="8">
        <v>3.1</v>
      </c>
      <c r="AY67" s="8">
        <v>3.26</v>
      </c>
      <c r="AZ67" s="8">
        <v>3.51</v>
      </c>
      <c r="BA67" s="8">
        <v>3.77</v>
      </c>
      <c r="BB67" s="8">
        <v>4.03</v>
      </c>
      <c r="BC67" s="8">
        <v>4.24</v>
      </c>
      <c r="BD67" s="8">
        <v>4.4400000000000004</v>
      </c>
      <c r="BE67" s="8">
        <v>4.59</v>
      </c>
      <c r="BF67" s="8">
        <v>4.74</v>
      </c>
    </row>
    <row r="68" spans="1:58" x14ac:dyDescent="0.25">
      <c r="L68" s="8" t="s">
        <v>220</v>
      </c>
      <c r="M68" s="8">
        <v>1.94</v>
      </c>
      <c r="N68" s="8">
        <v>2.48</v>
      </c>
      <c r="O68" s="8">
        <v>2.17</v>
      </c>
      <c r="P68" s="8">
        <v>2.25</v>
      </c>
      <c r="Q68" s="8">
        <v>2.56</v>
      </c>
      <c r="R68" s="8">
        <v>2.2999999999999998</v>
      </c>
      <c r="S68" s="8">
        <v>2.91</v>
      </c>
      <c r="T68" s="8">
        <v>2.73</v>
      </c>
      <c r="U68" s="8">
        <v>2.1800000000000002</v>
      </c>
      <c r="V68" s="8">
        <v>2.16</v>
      </c>
      <c r="W68" s="8">
        <v>1.92</v>
      </c>
      <c r="X68" s="8">
        <v>1.92</v>
      </c>
      <c r="Y68" s="8">
        <v>2.31</v>
      </c>
      <c r="Z68" s="8">
        <v>2.82</v>
      </c>
      <c r="AA68" s="8">
        <v>2.4500000000000002</v>
      </c>
      <c r="AB68" s="8">
        <v>2.2999999999999998</v>
      </c>
      <c r="AC68" s="8">
        <v>2.94</v>
      </c>
      <c r="AD68" s="8">
        <v>2.48</v>
      </c>
      <c r="AE68" s="8">
        <v>2.4</v>
      </c>
      <c r="AF68" s="8">
        <v>2.57</v>
      </c>
      <c r="AG68" s="8">
        <v>2.65</v>
      </c>
      <c r="AH68" s="8">
        <v>2.34</v>
      </c>
      <c r="AI68" s="8">
        <v>2.3199999999999998</v>
      </c>
      <c r="AJ68" s="8">
        <v>2.4500000000000002</v>
      </c>
      <c r="AK68" s="8">
        <v>2.0499999999999998</v>
      </c>
      <c r="AL68" s="8">
        <v>1.78</v>
      </c>
      <c r="AM68" s="8">
        <v>2.2200000000000002</v>
      </c>
      <c r="AN68" s="8">
        <v>2.31</v>
      </c>
      <c r="AO68" s="8">
        <v>2.27</v>
      </c>
      <c r="AP68" s="8">
        <v>2.39</v>
      </c>
      <c r="AQ68" s="8">
        <v>2.64</v>
      </c>
      <c r="AR68" s="8">
        <v>3.66</v>
      </c>
      <c r="AS68" s="8">
        <v>3.73</v>
      </c>
      <c r="AT68" s="8">
        <v>2.7</v>
      </c>
      <c r="AU68" s="8">
        <v>2.2999999999999998</v>
      </c>
      <c r="AV68" s="8">
        <v>2.72</v>
      </c>
      <c r="AW68" s="8">
        <v>2.79</v>
      </c>
      <c r="AX68" s="8">
        <v>3.21</v>
      </c>
      <c r="AY68" s="8">
        <v>3.54</v>
      </c>
      <c r="AZ68" s="8">
        <v>4.2300000000000004</v>
      </c>
      <c r="BA68" s="8">
        <v>5.22</v>
      </c>
      <c r="BB68" s="8">
        <v>5.86</v>
      </c>
      <c r="BC68" s="8">
        <v>6.15</v>
      </c>
      <c r="BD68" s="8">
        <v>6.39</v>
      </c>
      <c r="BE68" s="8">
        <v>6.71</v>
      </c>
      <c r="BF68" s="8">
        <v>6.98</v>
      </c>
    </row>
    <row r="69" spans="1:58" x14ac:dyDescent="0.25">
      <c r="L69" s="8" t="s">
        <v>221</v>
      </c>
      <c r="M69" s="8">
        <v>8.4600000000000009</v>
      </c>
      <c r="N69" s="8">
        <v>8.66</v>
      </c>
      <c r="O69" s="8">
        <v>8.8000000000000007</v>
      </c>
      <c r="P69" s="8">
        <v>8.84</v>
      </c>
      <c r="Q69" s="8">
        <v>9.14</v>
      </c>
      <c r="R69" s="8">
        <v>9.43</v>
      </c>
      <c r="S69" s="8">
        <v>9.59</v>
      </c>
      <c r="T69" s="8">
        <v>9.9</v>
      </c>
      <c r="U69" s="8">
        <v>9.92</v>
      </c>
      <c r="V69" s="8">
        <v>9.9</v>
      </c>
      <c r="W69" s="8">
        <v>10.050000000000001</v>
      </c>
      <c r="X69" s="8">
        <v>10.06</v>
      </c>
      <c r="Y69" s="8">
        <v>9.92</v>
      </c>
      <c r="Z69" s="8">
        <v>9.7200000000000006</v>
      </c>
      <c r="AA69" s="8">
        <v>10.039999999999999</v>
      </c>
      <c r="AB69" s="8">
        <v>10.33</v>
      </c>
      <c r="AC69" s="8">
        <v>10.220000000000001</v>
      </c>
      <c r="AD69" s="8">
        <v>9.99</v>
      </c>
      <c r="AE69" s="8">
        <v>9.64</v>
      </c>
      <c r="AF69" s="8">
        <v>8.4499999999999993</v>
      </c>
      <c r="AG69" s="8">
        <v>8.6300000000000008</v>
      </c>
      <c r="AH69" s="8">
        <v>8.74</v>
      </c>
      <c r="AI69" s="8">
        <v>8.6300000000000008</v>
      </c>
      <c r="AJ69" s="8">
        <v>8.43</v>
      </c>
      <c r="AK69" s="8">
        <v>8.26</v>
      </c>
      <c r="AL69" s="8">
        <v>8.41</v>
      </c>
      <c r="AM69" s="8">
        <v>8.5</v>
      </c>
      <c r="AN69" s="8">
        <v>8.65</v>
      </c>
      <c r="AO69" s="8">
        <v>8.7200000000000006</v>
      </c>
      <c r="AP69" s="8">
        <v>8.4</v>
      </c>
      <c r="AQ69" s="8">
        <v>8.61</v>
      </c>
      <c r="AR69" s="8">
        <v>9.1199999999999992</v>
      </c>
      <c r="AS69" s="8">
        <v>8.8800000000000008</v>
      </c>
      <c r="AT69" s="8">
        <v>9.2100000000000009</v>
      </c>
      <c r="AU69" s="8">
        <v>9.49</v>
      </c>
      <c r="AV69" s="8">
        <v>9.4600000000000009</v>
      </c>
      <c r="AW69" s="8">
        <v>9.35</v>
      </c>
      <c r="AX69" s="8">
        <v>9.39</v>
      </c>
      <c r="AY69" s="8">
        <v>9.49</v>
      </c>
      <c r="AZ69" s="8">
        <v>9.59</v>
      </c>
      <c r="BA69" s="8">
        <v>9.69</v>
      </c>
      <c r="BB69" s="8">
        <v>9.85</v>
      </c>
      <c r="BC69" s="8">
        <v>10.01</v>
      </c>
      <c r="BD69" s="8">
        <v>10.16</v>
      </c>
      <c r="BE69" s="8">
        <v>10.32</v>
      </c>
      <c r="BF69" s="8">
        <v>10.48</v>
      </c>
    </row>
    <row r="70" spans="1:58" x14ac:dyDescent="0.25">
      <c r="L70" s="8" t="s">
        <v>222</v>
      </c>
      <c r="M70" s="8">
        <v>9.67</v>
      </c>
      <c r="N70" s="8">
        <v>10.14</v>
      </c>
      <c r="O70" s="8">
        <v>10.210000000000001</v>
      </c>
      <c r="P70" s="8">
        <v>10.33</v>
      </c>
      <c r="Q70" s="8">
        <v>10.43</v>
      </c>
      <c r="R70" s="8">
        <v>10.29</v>
      </c>
      <c r="S70" s="8">
        <v>10.6</v>
      </c>
      <c r="T70" s="8">
        <v>10.32</v>
      </c>
      <c r="U70" s="8">
        <v>10.26</v>
      </c>
      <c r="V70" s="8">
        <v>10.28</v>
      </c>
      <c r="W70" s="8">
        <v>10.210000000000001</v>
      </c>
      <c r="X70" s="8">
        <v>10.16</v>
      </c>
      <c r="Y70" s="8">
        <v>10.19</v>
      </c>
      <c r="Z70" s="8">
        <v>10.26</v>
      </c>
      <c r="AA70" s="8">
        <v>10.33</v>
      </c>
      <c r="AB70" s="8">
        <v>10.45</v>
      </c>
      <c r="AC70" s="8">
        <v>10.57</v>
      </c>
      <c r="AD70" s="8">
        <v>10.35</v>
      </c>
      <c r="AE70" s="8">
        <v>10.28</v>
      </c>
      <c r="AF70" s="8">
        <v>10.1</v>
      </c>
      <c r="AG70" s="8">
        <v>10.39</v>
      </c>
      <c r="AH70" s="8">
        <v>10.11</v>
      </c>
      <c r="AI70" s="8">
        <v>9.99</v>
      </c>
      <c r="AJ70" s="8">
        <v>10.31</v>
      </c>
      <c r="AK70" s="8">
        <v>10.1</v>
      </c>
      <c r="AL70" s="8">
        <v>10.18</v>
      </c>
      <c r="AM70" s="8">
        <v>10.27</v>
      </c>
      <c r="AN70" s="8">
        <v>9.84</v>
      </c>
      <c r="AO70" s="8">
        <v>9.74</v>
      </c>
      <c r="AP70" s="8">
        <v>10.24</v>
      </c>
      <c r="AQ70" s="8">
        <v>10.32</v>
      </c>
      <c r="AR70" s="8">
        <v>10.84</v>
      </c>
      <c r="AS70" s="8">
        <v>9.52</v>
      </c>
      <c r="AT70" s="8">
        <v>10.32</v>
      </c>
      <c r="AU70" s="8">
        <v>10.84</v>
      </c>
      <c r="AV70" s="8">
        <v>11.01</v>
      </c>
      <c r="AW70" s="8">
        <v>11.06</v>
      </c>
      <c r="AX70" s="8">
        <v>11.11</v>
      </c>
      <c r="AY70" s="8">
        <v>11.18</v>
      </c>
      <c r="AZ70" s="8">
        <v>11.26</v>
      </c>
      <c r="BA70" s="8">
        <v>11.33</v>
      </c>
      <c r="BB70" s="8">
        <v>11.27</v>
      </c>
      <c r="BC70" s="8">
        <v>11.22</v>
      </c>
      <c r="BD70" s="8">
        <v>11.16</v>
      </c>
      <c r="BE70" s="8">
        <v>11.11</v>
      </c>
      <c r="BF70" s="8">
        <v>11.05</v>
      </c>
    </row>
    <row r="71" spans="1:58" x14ac:dyDescent="0.25">
      <c r="L71" s="4" t="s">
        <v>223</v>
      </c>
      <c r="M71" s="4">
        <v>8.35</v>
      </c>
      <c r="N71" s="4">
        <v>8.5500000000000007</v>
      </c>
      <c r="O71" s="4">
        <v>8.7200000000000006</v>
      </c>
      <c r="P71" s="4">
        <v>8.8699999999999992</v>
      </c>
      <c r="Q71" s="4">
        <v>9.09</v>
      </c>
      <c r="R71" s="4">
        <v>9.1199999999999992</v>
      </c>
      <c r="S71" s="4">
        <v>9.35</v>
      </c>
      <c r="T71" s="4">
        <v>9.43</v>
      </c>
      <c r="U71" s="4">
        <v>9.66</v>
      </c>
      <c r="V71" s="4">
        <v>9.7200000000000006</v>
      </c>
      <c r="W71" s="4">
        <v>9.89</v>
      </c>
      <c r="X71" s="4">
        <v>10.119999999999999</v>
      </c>
      <c r="Y71" s="4">
        <v>10.18</v>
      </c>
      <c r="Z71" s="4">
        <v>10.119999999999999</v>
      </c>
      <c r="AA71" s="4">
        <v>10.33</v>
      </c>
      <c r="AB71" s="4">
        <v>10.4</v>
      </c>
      <c r="AC71" s="4">
        <v>10.65</v>
      </c>
      <c r="AD71" s="4">
        <v>10.9</v>
      </c>
      <c r="AE71" s="4">
        <v>10.9</v>
      </c>
      <c r="AF71" s="4">
        <v>10.63</v>
      </c>
      <c r="AG71" s="4">
        <v>10.78</v>
      </c>
      <c r="AH71" s="4">
        <v>10.59</v>
      </c>
      <c r="AI71" s="4">
        <v>10.35</v>
      </c>
      <c r="AJ71" s="4">
        <v>10.210000000000001</v>
      </c>
      <c r="AK71" s="4">
        <v>10.17</v>
      </c>
      <c r="AL71" s="4">
        <v>10.07</v>
      </c>
      <c r="AM71" s="4">
        <v>10.1</v>
      </c>
      <c r="AN71" s="4">
        <v>10.41</v>
      </c>
      <c r="AO71" s="4">
        <v>10.050000000000001</v>
      </c>
      <c r="AP71" s="4">
        <v>9.82</v>
      </c>
      <c r="AQ71" s="4">
        <v>8.99</v>
      </c>
      <c r="AR71" s="4">
        <v>9.6199999999999992</v>
      </c>
      <c r="AS71" s="4">
        <v>9.65</v>
      </c>
      <c r="AT71" s="4">
        <v>11.89</v>
      </c>
      <c r="AU71" s="4">
        <v>12.64</v>
      </c>
      <c r="AV71" s="4">
        <v>13.41</v>
      </c>
      <c r="AW71" s="4">
        <v>14.58</v>
      </c>
      <c r="AX71" s="4">
        <v>15.98</v>
      </c>
      <c r="AY71" s="4">
        <v>17.21</v>
      </c>
      <c r="AZ71" s="4">
        <v>19.18</v>
      </c>
      <c r="BA71" s="4">
        <v>20.98</v>
      </c>
      <c r="BB71" s="4">
        <v>22.63</v>
      </c>
      <c r="BC71" s="4">
        <v>24.11</v>
      </c>
      <c r="BD71" s="4">
        <v>25.53</v>
      </c>
      <c r="BE71" s="4">
        <v>26.24</v>
      </c>
      <c r="BF71" s="4">
        <v>26.95</v>
      </c>
    </row>
    <row r="76" spans="1:58" s="12" customForma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</row>
    <row r="77" spans="1:58" x14ac:dyDescent="0.25">
      <c r="L77" s="8" t="s">
        <v>198</v>
      </c>
    </row>
    <row r="78" spans="1:58" x14ac:dyDescent="0.25">
      <c r="L78" s="3"/>
      <c r="M78" s="3">
        <v>1990</v>
      </c>
      <c r="N78" s="3">
        <v>1991</v>
      </c>
      <c r="O78" s="3">
        <v>1992</v>
      </c>
      <c r="P78" s="3">
        <v>1993</v>
      </c>
      <c r="Q78" s="3">
        <v>1994</v>
      </c>
      <c r="R78" s="3">
        <v>1995</v>
      </c>
      <c r="S78" s="3">
        <v>1996</v>
      </c>
      <c r="T78" s="3">
        <v>1997</v>
      </c>
      <c r="U78" s="3">
        <v>1998</v>
      </c>
      <c r="V78" s="3">
        <v>1999</v>
      </c>
      <c r="W78" s="3">
        <v>2000</v>
      </c>
      <c r="X78" s="3">
        <v>2001</v>
      </c>
      <c r="Y78" s="3">
        <v>2002</v>
      </c>
      <c r="Z78" s="3">
        <v>2003</v>
      </c>
      <c r="AA78" s="3">
        <v>2004</v>
      </c>
      <c r="AB78" s="3">
        <v>2005</v>
      </c>
      <c r="AC78" s="3">
        <v>2006</v>
      </c>
      <c r="AD78" s="3">
        <v>2007</v>
      </c>
      <c r="AE78" s="3">
        <v>2008</v>
      </c>
      <c r="AF78" s="3">
        <v>2009</v>
      </c>
      <c r="AG78" s="3">
        <v>2010</v>
      </c>
      <c r="AH78" s="3">
        <v>2011</v>
      </c>
      <c r="AI78" s="3">
        <v>2012</v>
      </c>
      <c r="AJ78" s="3">
        <v>2013</v>
      </c>
      <c r="AK78" s="3">
        <v>2014</v>
      </c>
      <c r="AL78" s="3">
        <v>2015</v>
      </c>
      <c r="AM78" s="3">
        <v>2016</v>
      </c>
      <c r="AN78" s="3">
        <v>2017</v>
      </c>
      <c r="AO78" s="3">
        <v>2018</v>
      </c>
      <c r="AP78" s="3">
        <v>2019</v>
      </c>
      <c r="AQ78" s="3">
        <v>2020</v>
      </c>
      <c r="AR78" s="3">
        <v>2021</v>
      </c>
      <c r="AS78" s="3">
        <v>2022</v>
      </c>
      <c r="AT78" s="3">
        <v>2023</v>
      </c>
      <c r="AU78" s="3">
        <v>2024</v>
      </c>
      <c r="AV78" s="3">
        <v>2025</v>
      </c>
      <c r="AW78" s="3">
        <v>2026</v>
      </c>
      <c r="AX78" s="3">
        <v>2027</v>
      </c>
      <c r="AY78" s="3">
        <v>2028</v>
      </c>
      <c r="AZ78" s="3">
        <v>2029</v>
      </c>
      <c r="BA78" s="3">
        <v>2030</v>
      </c>
      <c r="BB78" s="3">
        <v>2031</v>
      </c>
      <c r="BC78" s="3">
        <v>2032</v>
      </c>
      <c r="BD78" s="3">
        <v>2033</v>
      </c>
      <c r="BE78" s="3">
        <v>2034</v>
      </c>
      <c r="BF78" s="3">
        <v>2035</v>
      </c>
    </row>
    <row r="79" spans="1:58" x14ac:dyDescent="0.25">
      <c r="L79" s="8" t="s">
        <v>224</v>
      </c>
      <c r="M79" s="8">
        <v>0</v>
      </c>
      <c r="N79" s="8">
        <v>0</v>
      </c>
      <c r="O79" s="8">
        <v>0</v>
      </c>
      <c r="P79" s="8">
        <v>0</v>
      </c>
      <c r="Q79" s="8">
        <v>0</v>
      </c>
      <c r="R79" s="8">
        <v>0</v>
      </c>
      <c r="S79" s="8">
        <v>0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8">
        <v>0</v>
      </c>
      <c r="AA79" s="8">
        <v>0</v>
      </c>
      <c r="AB79" s="8">
        <v>0</v>
      </c>
      <c r="AC79" s="8">
        <v>0</v>
      </c>
      <c r="AD79" s="8">
        <v>0</v>
      </c>
      <c r="AE79" s="8">
        <v>0</v>
      </c>
      <c r="AF79" s="8">
        <v>0</v>
      </c>
      <c r="AG79" s="8">
        <v>0</v>
      </c>
      <c r="AH79" s="8">
        <v>0</v>
      </c>
      <c r="AI79" s="8">
        <v>0</v>
      </c>
      <c r="AJ79" s="8">
        <v>0</v>
      </c>
      <c r="AK79" s="8">
        <v>0</v>
      </c>
      <c r="AL79" s="8">
        <v>0</v>
      </c>
      <c r="AM79" s="8">
        <v>0</v>
      </c>
      <c r="AN79" s="8">
        <v>0</v>
      </c>
      <c r="AO79" s="8">
        <v>0</v>
      </c>
      <c r="AP79" s="8">
        <v>0</v>
      </c>
      <c r="AQ79" s="8">
        <v>0</v>
      </c>
      <c r="AR79" s="8">
        <v>0</v>
      </c>
      <c r="AS79" s="8">
        <v>0</v>
      </c>
      <c r="AT79" s="8">
        <v>0.19</v>
      </c>
      <c r="AU79" s="8">
        <v>0.53</v>
      </c>
      <c r="AV79" s="8">
        <v>1.87</v>
      </c>
      <c r="AW79" s="8">
        <v>1.87</v>
      </c>
      <c r="AX79" s="8">
        <v>3.36</v>
      </c>
      <c r="AY79" s="8">
        <v>3.36</v>
      </c>
      <c r="AZ79" s="8">
        <v>3.36</v>
      </c>
      <c r="BA79" s="8">
        <v>3.36</v>
      </c>
      <c r="BB79" s="8">
        <v>3.86</v>
      </c>
      <c r="BC79" s="8">
        <v>4.3600000000000003</v>
      </c>
      <c r="BD79" s="8">
        <v>4.87</v>
      </c>
      <c r="BE79" s="8">
        <v>5.36</v>
      </c>
      <c r="BF79" s="8">
        <v>5.86</v>
      </c>
    </row>
    <row r="80" spans="1:58" x14ac:dyDescent="0.25">
      <c r="L80" s="8" t="s">
        <v>217</v>
      </c>
      <c r="M80" s="8">
        <v>0.2</v>
      </c>
      <c r="N80" s="8">
        <v>0.2</v>
      </c>
      <c r="O80" s="8">
        <v>0.19</v>
      </c>
      <c r="P80" s="8">
        <v>0.21</v>
      </c>
      <c r="Q80" s="8">
        <v>0.23</v>
      </c>
      <c r="R80" s="8">
        <v>0.24</v>
      </c>
      <c r="S80" s="8">
        <v>0.26</v>
      </c>
      <c r="T80" s="8">
        <v>0.28000000000000003</v>
      </c>
      <c r="U80" s="8">
        <v>0.32</v>
      </c>
      <c r="V80" s="8">
        <v>0.34</v>
      </c>
      <c r="W80" s="8">
        <v>0.35</v>
      </c>
      <c r="X80" s="8">
        <v>0.35</v>
      </c>
      <c r="Y80" s="8">
        <v>0.36</v>
      </c>
      <c r="Z80" s="8">
        <v>0.35</v>
      </c>
      <c r="AA80" s="8">
        <v>0.37</v>
      </c>
      <c r="AB80" s="8">
        <v>0.38</v>
      </c>
      <c r="AC80" s="8">
        <v>0.38</v>
      </c>
      <c r="AD80" s="8">
        <v>0.36</v>
      </c>
      <c r="AE80" s="8">
        <v>0.38</v>
      </c>
      <c r="AF80" s="8">
        <v>0.4</v>
      </c>
      <c r="AG80" s="8">
        <v>0.4</v>
      </c>
      <c r="AH80" s="8">
        <v>0.4</v>
      </c>
      <c r="AI80" s="8">
        <v>0.39</v>
      </c>
      <c r="AJ80" s="8">
        <v>0.39</v>
      </c>
      <c r="AK80" s="8">
        <v>0.39</v>
      </c>
      <c r="AL80" s="8">
        <v>0.4</v>
      </c>
      <c r="AM80" s="8">
        <v>0.45</v>
      </c>
      <c r="AN80" s="8">
        <v>0.44</v>
      </c>
      <c r="AO80" s="8">
        <v>0.44</v>
      </c>
      <c r="AP80" s="8">
        <v>0.46</v>
      </c>
      <c r="AQ80" s="8">
        <v>0.52</v>
      </c>
      <c r="AR80" s="8">
        <v>0.68</v>
      </c>
      <c r="AS80" s="8">
        <v>0.89</v>
      </c>
      <c r="AT80" s="8">
        <v>1.4</v>
      </c>
      <c r="AU80" s="8">
        <v>1.85</v>
      </c>
      <c r="AV80" s="8">
        <v>2.2999999999999998</v>
      </c>
      <c r="AW80" s="8">
        <v>2.73</v>
      </c>
      <c r="AX80" s="8">
        <v>3.22</v>
      </c>
      <c r="AY80" s="8">
        <v>3.94</v>
      </c>
      <c r="AZ80" s="8">
        <v>4.8499999999999996</v>
      </c>
      <c r="BA80" s="8">
        <v>5.81</v>
      </c>
      <c r="BB80" s="8">
        <v>6.79</v>
      </c>
      <c r="BC80" s="8">
        <v>7.6</v>
      </c>
      <c r="BD80" s="8">
        <v>8.34</v>
      </c>
      <c r="BE80" s="8">
        <v>9.01</v>
      </c>
      <c r="BF80" s="8">
        <v>9.74</v>
      </c>
    </row>
    <row r="81" spans="1:58" x14ac:dyDescent="0.25">
      <c r="L81" s="8" t="s">
        <v>88</v>
      </c>
      <c r="M81" s="8">
        <v>0</v>
      </c>
      <c r="N81" s="8">
        <v>0</v>
      </c>
      <c r="O81" s="8">
        <v>0</v>
      </c>
      <c r="P81" s="8">
        <v>0</v>
      </c>
      <c r="Q81" s="8">
        <v>0</v>
      </c>
      <c r="R81" s="8">
        <v>0</v>
      </c>
      <c r="S81" s="8">
        <v>0</v>
      </c>
      <c r="T81" s="8">
        <v>0</v>
      </c>
      <c r="U81" s="8">
        <v>0</v>
      </c>
      <c r="V81" s="8">
        <v>0</v>
      </c>
      <c r="W81" s="8">
        <v>0</v>
      </c>
      <c r="X81" s="8">
        <v>0</v>
      </c>
      <c r="Y81" s="8">
        <v>0</v>
      </c>
      <c r="Z81" s="8">
        <v>0</v>
      </c>
      <c r="AA81" s="8">
        <v>0</v>
      </c>
      <c r="AB81" s="8">
        <v>0</v>
      </c>
      <c r="AC81" s="8">
        <v>0</v>
      </c>
      <c r="AD81" s="8">
        <v>0</v>
      </c>
      <c r="AE81" s="8">
        <v>0</v>
      </c>
      <c r="AF81" s="8">
        <v>0.01</v>
      </c>
      <c r="AG81" s="8">
        <v>0.03</v>
      </c>
      <c r="AH81" s="8">
        <v>0.06</v>
      </c>
      <c r="AI81" s="8">
        <v>0.18</v>
      </c>
      <c r="AJ81" s="8">
        <v>0.15</v>
      </c>
      <c r="AK81" s="8">
        <v>0.11</v>
      </c>
      <c r="AL81" s="8">
        <v>0.3</v>
      </c>
      <c r="AM81" s="8">
        <v>0.2</v>
      </c>
      <c r="AN81" s="8">
        <v>0.28999999999999998</v>
      </c>
      <c r="AO81" s="8">
        <v>0.33</v>
      </c>
      <c r="AP81" s="8">
        <v>0.44</v>
      </c>
      <c r="AQ81" s="8">
        <v>0.9</v>
      </c>
      <c r="AR81" s="8">
        <v>1.3</v>
      </c>
      <c r="AS81" s="8">
        <v>1.33</v>
      </c>
      <c r="AT81" s="8">
        <v>1.33</v>
      </c>
      <c r="AU81" s="8">
        <v>0.94</v>
      </c>
      <c r="AV81" s="8">
        <v>1.36</v>
      </c>
      <c r="AW81" s="8">
        <v>1.43</v>
      </c>
      <c r="AX81" s="8">
        <v>1.84</v>
      </c>
      <c r="AY81" s="8">
        <v>2.1800000000000002</v>
      </c>
      <c r="AZ81" s="8">
        <v>2.87</v>
      </c>
      <c r="BA81" s="8">
        <v>3.86</v>
      </c>
      <c r="BB81" s="8">
        <v>4.5</v>
      </c>
      <c r="BC81" s="8">
        <v>4.79</v>
      </c>
      <c r="BD81" s="8">
        <v>5.0199999999999996</v>
      </c>
      <c r="BE81" s="8">
        <v>5.35</v>
      </c>
      <c r="BF81" s="8">
        <v>5.61</v>
      </c>
    </row>
    <row r="82" spans="1:58" x14ac:dyDescent="0.25">
      <c r="L82" s="8" t="s">
        <v>225</v>
      </c>
      <c r="M82" s="8">
        <v>0</v>
      </c>
      <c r="N82" s="8">
        <v>0</v>
      </c>
      <c r="O82" s="8">
        <v>0</v>
      </c>
      <c r="P82" s="8">
        <v>0</v>
      </c>
      <c r="Q82" s="8">
        <v>0</v>
      </c>
      <c r="R82" s="8">
        <v>0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8">
        <v>0</v>
      </c>
      <c r="AB82" s="8">
        <v>0</v>
      </c>
      <c r="AC82" s="8">
        <v>0</v>
      </c>
      <c r="AD82" s="8">
        <v>0</v>
      </c>
      <c r="AE82" s="8">
        <v>0</v>
      </c>
      <c r="AF82" s="8">
        <v>0</v>
      </c>
      <c r="AG82" s="8">
        <v>0</v>
      </c>
      <c r="AH82" s="8">
        <v>0</v>
      </c>
      <c r="AI82" s="8">
        <v>0</v>
      </c>
      <c r="AJ82" s="8">
        <v>0</v>
      </c>
      <c r="AK82" s="8">
        <v>0</v>
      </c>
      <c r="AL82" s="8">
        <v>0</v>
      </c>
      <c r="AM82" s="8">
        <v>0</v>
      </c>
      <c r="AN82" s="8">
        <v>0</v>
      </c>
      <c r="AO82" s="8">
        <v>0</v>
      </c>
      <c r="AP82" s="8">
        <v>0.22</v>
      </c>
      <c r="AQ82" s="8">
        <v>0.88</v>
      </c>
      <c r="AR82" s="8">
        <v>1.23</v>
      </c>
      <c r="AS82" s="8">
        <v>1.56</v>
      </c>
      <c r="AT82" s="8">
        <v>2.2200000000000002</v>
      </c>
      <c r="AU82" s="8">
        <v>2.95</v>
      </c>
      <c r="AV82" s="8">
        <v>3.74</v>
      </c>
      <c r="AW82" s="8">
        <v>4.88</v>
      </c>
      <c r="AX82" s="8">
        <v>6.21</v>
      </c>
      <c r="AY82" s="8">
        <v>7.36</v>
      </c>
      <c r="AZ82" s="8">
        <v>9.24</v>
      </c>
      <c r="BA82" s="8">
        <v>10.95</v>
      </c>
      <c r="BB82" s="8">
        <v>12.46</v>
      </c>
      <c r="BC82" s="8">
        <v>13.81</v>
      </c>
      <c r="BD82" s="8">
        <v>15.08</v>
      </c>
      <c r="BE82" s="8">
        <v>15.65</v>
      </c>
      <c r="BF82" s="8">
        <v>16.21</v>
      </c>
    </row>
    <row r="83" spans="1:58" x14ac:dyDescent="0.25">
      <c r="L83" s="8" t="s">
        <v>219</v>
      </c>
      <c r="M83" s="8">
        <v>2.4700000000000002</v>
      </c>
      <c r="N83" s="8">
        <v>2.5299999999999998</v>
      </c>
      <c r="O83" s="8">
        <v>2.23</v>
      </c>
      <c r="P83" s="8">
        <v>2.44</v>
      </c>
      <c r="Q83" s="8">
        <v>1.69</v>
      </c>
      <c r="R83" s="8">
        <v>2.34</v>
      </c>
      <c r="S83" s="8">
        <v>3.2</v>
      </c>
      <c r="T83" s="8">
        <v>2.14</v>
      </c>
      <c r="U83" s="8">
        <v>2.29</v>
      </c>
      <c r="V83" s="8">
        <v>1.97</v>
      </c>
      <c r="W83" s="8">
        <v>2.1</v>
      </c>
      <c r="X83" s="8">
        <v>2.37</v>
      </c>
      <c r="Y83" s="8">
        <v>2.09</v>
      </c>
      <c r="Z83" s="8">
        <v>2.0499999999999998</v>
      </c>
      <c r="AA83" s="8">
        <v>1.81</v>
      </c>
      <c r="AB83" s="8">
        <v>1.53</v>
      </c>
      <c r="AC83" s="8">
        <v>1.57</v>
      </c>
      <c r="AD83" s="8">
        <v>2.08</v>
      </c>
      <c r="AE83" s="8">
        <v>2.1800000000000002</v>
      </c>
      <c r="AF83" s="8">
        <v>2.36</v>
      </c>
      <c r="AG83" s="8">
        <v>2.62</v>
      </c>
      <c r="AH83" s="8">
        <v>2.2000000000000002</v>
      </c>
      <c r="AI83" s="8">
        <v>2.1800000000000002</v>
      </c>
      <c r="AJ83" s="8">
        <v>1.91</v>
      </c>
      <c r="AK83" s="8">
        <v>1.97</v>
      </c>
      <c r="AL83" s="8">
        <v>1.9</v>
      </c>
      <c r="AM83" s="8">
        <v>2</v>
      </c>
      <c r="AN83" s="8">
        <v>1.86</v>
      </c>
      <c r="AO83" s="8">
        <v>2.31</v>
      </c>
      <c r="AP83" s="8">
        <v>1.86</v>
      </c>
      <c r="AQ83" s="8">
        <v>2.4300000000000002</v>
      </c>
      <c r="AR83" s="8">
        <v>1.84</v>
      </c>
      <c r="AS83" s="8">
        <v>1.85</v>
      </c>
      <c r="AT83" s="8">
        <v>2.39</v>
      </c>
      <c r="AU83" s="8">
        <v>2.52</v>
      </c>
      <c r="AV83" s="8">
        <v>2.73</v>
      </c>
      <c r="AW83" s="8">
        <v>2.84</v>
      </c>
      <c r="AX83" s="8">
        <v>3.1</v>
      </c>
      <c r="AY83" s="8">
        <v>3.26</v>
      </c>
      <c r="AZ83" s="8">
        <v>3.51</v>
      </c>
      <c r="BA83" s="8">
        <v>3.77</v>
      </c>
      <c r="BB83" s="8">
        <v>4.03</v>
      </c>
      <c r="BC83" s="8">
        <v>4.24</v>
      </c>
      <c r="BD83" s="8">
        <v>4.4400000000000004</v>
      </c>
      <c r="BE83" s="8">
        <v>4.59</v>
      </c>
      <c r="BF83" s="8">
        <v>4.74</v>
      </c>
    </row>
    <row r="84" spans="1:58" x14ac:dyDescent="0.25">
      <c r="L84" s="8" t="s">
        <v>226</v>
      </c>
      <c r="M84" s="8">
        <v>2.66</v>
      </c>
      <c r="N84" s="8">
        <v>2.91</v>
      </c>
      <c r="O84" s="8">
        <v>2.81</v>
      </c>
      <c r="P84" s="8">
        <v>2.93</v>
      </c>
      <c r="Q84" s="8">
        <v>2.79</v>
      </c>
      <c r="R84" s="8">
        <v>2.8</v>
      </c>
      <c r="S84" s="8">
        <v>3</v>
      </c>
      <c r="T84" s="8">
        <v>2.7</v>
      </c>
      <c r="U84" s="8">
        <v>2.62</v>
      </c>
      <c r="V84" s="8">
        <v>2.54</v>
      </c>
      <c r="W84" s="8">
        <v>2.29</v>
      </c>
      <c r="X84" s="8">
        <v>2.2400000000000002</v>
      </c>
      <c r="Y84" s="8">
        <v>2.13</v>
      </c>
      <c r="Z84" s="8">
        <v>2.21</v>
      </c>
      <c r="AA84" s="8">
        <v>2.09</v>
      </c>
      <c r="AB84" s="8">
        <v>2.0299999999999998</v>
      </c>
      <c r="AC84" s="8">
        <v>1.99</v>
      </c>
      <c r="AD84" s="8">
        <v>1.76</v>
      </c>
      <c r="AE84" s="8">
        <v>1.77</v>
      </c>
      <c r="AF84" s="8">
        <v>1.8</v>
      </c>
      <c r="AG84" s="8">
        <v>1.97</v>
      </c>
      <c r="AH84" s="8">
        <v>1.85</v>
      </c>
      <c r="AI84" s="8">
        <v>1.83</v>
      </c>
      <c r="AJ84" s="8">
        <v>1.89</v>
      </c>
      <c r="AK84" s="8">
        <v>1.85</v>
      </c>
      <c r="AL84" s="8">
        <v>1.86</v>
      </c>
      <c r="AM84" s="8">
        <v>1.88</v>
      </c>
      <c r="AN84" s="8">
        <v>1.83</v>
      </c>
      <c r="AO84" s="8">
        <v>1.8</v>
      </c>
      <c r="AP84" s="8">
        <v>1.87</v>
      </c>
      <c r="AQ84" s="8">
        <v>1.83</v>
      </c>
      <c r="AR84" s="8">
        <v>1.94</v>
      </c>
      <c r="AS84" s="8">
        <v>2.37</v>
      </c>
      <c r="AT84" s="8">
        <v>2.62</v>
      </c>
      <c r="AU84" s="8">
        <v>2.7</v>
      </c>
      <c r="AV84" s="8">
        <v>2.96</v>
      </c>
      <c r="AW84" s="8">
        <v>3.12</v>
      </c>
      <c r="AX84" s="8">
        <v>3.31</v>
      </c>
      <c r="AY84" s="8">
        <v>3.51</v>
      </c>
      <c r="AZ84" s="8">
        <v>3.71</v>
      </c>
      <c r="BA84" s="8">
        <v>3.91</v>
      </c>
      <c r="BB84" s="8">
        <v>3.98</v>
      </c>
      <c r="BC84" s="8">
        <v>4.05</v>
      </c>
      <c r="BD84" s="8">
        <v>4.12</v>
      </c>
      <c r="BE84" s="8">
        <v>4.1900000000000004</v>
      </c>
      <c r="BF84" s="8">
        <v>4.26</v>
      </c>
    </row>
    <row r="85" spans="1:58" x14ac:dyDescent="0.25">
      <c r="L85" s="4" t="s">
        <v>227</v>
      </c>
      <c r="M85" s="4">
        <v>27.7</v>
      </c>
      <c r="N85" s="4">
        <v>28.94</v>
      </c>
      <c r="O85" s="4">
        <v>29.24</v>
      </c>
      <c r="P85" s="4">
        <v>29.57</v>
      </c>
      <c r="Q85" s="4">
        <v>30.63</v>
      </c>
      <c r="R85" s="4">
        <v>30.47</v>
      </c>
      <c r="S85" s="4">
        <v>31.71</v>
      </c>
      <c r="T85" s="4">
        <v>31.91</v>
      </c>
      <c r="U85" s="4">
        <v>31.54</v>
      </c>
      <c r="V85" s="4">
        <v>31.74</v>
      </c>
      <c r="W85" s="4">
        <v>31.95</v>
      </c>
      <c r="X85" s="4">
        <v>32.17</v>
      </c>
      <c r="Y85" s="4">
        <v>32.61</v>
      </c>
      <c r="Z85" s="4">
        <v>33.01</v>
      </c>
      <c r="AA85" s="4">
        <v>33.28</v>
      </c>
      <c r="AB85" s="4">
        <v>33.659999999999997</v>
      </c>
      <c r="AC85" s="4">
        <v>34.71</v>
      </c>
      <c r="AD85" s="4">
        <v>34.15</v>
      </c>
      <c r="AE85" s="4">
        <v>33.729999999999997</v>
      </c>
      <c r="AF85" s="4">
        <v>32.14</v>
      </c>
      <c r="AG85" s="4">
        <v>32.69</v>
      </c>
      <c r="AH85" s="4">
        <v>32.020000000000003</v>
      </c>
      <c r="AI85" s="4">
        <v>31.36</v>
      </c>
      <c r="AJ85" s="4">
        <v>31.48</v>
      </c>
      <c r="AK85" s="4">
        <v>30.7</v>
      </c>
      <c r="AL85" s="4">
        <v>30.38</v>
      </c>
      <c r="AM85" s="4">
        <v>31.05</v>
      </c>
      <c r="AN85" s="4">
        <v>31.15</v>
      </c>
      <c r="AO85" s="4">
        <v>30.69</v>
      </c>
      <c r="AP85" s="4">
        <v>30.46</v>
      </c>
      <c r="AQ85" s="4">
        <v>29.03</v>
      </c>
      <c r="AR85" s="4">
        <v>30.91</v>
      </c>
      <c r="AS85" s="4">
        <v>28.47</v>
      </c>
      <c r="AT85" s="4">
        <v>30.17</v>
      </c>
      <c r="AU85" s="4">
        <v>30.93</v>
      </c>
      <c r="AV85" s="4">
        <v>30.84</v>
      </c>
      <c r="AW85" s="4">
        <v>30.71</v>
      </c>
      <c r="AX85" s="4">
        <v>30.74</v>
      </c>
      <c r="AY85" s="4">
        <v>30.84</v>
      </c>
      <c r="AZ85" s="4">
        <v>30.93</v>
      </c>
      <c r="BA85" s="4">
        <v>31.03</v>
      </c>
      <c r="BB85" s="4">
        <v>31.23</v>
      </c>
      <c r="BC85" s="4">
        <v>31.42</v>
      </c>
      <c r="BD85" s="4">
        <v>31.62</v>
      </c>
      <c r="BE85" s="4">
        <v>31.81</v>
      </c>
      <c r="BF85" s="4">
        <v>31.99</v>
      </c>
    </row>
    <row r="91" spans="1:58" s="12" customForma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</row>
    <row r="92" spans="1:58" x14ac:dyDescent="0.25">
      <c r="L92" s="8" t="s">
        <v>199</v>
      </c>
    </row>
    <row r="93" spans="1:58" x14ac:dyDescent="0.25">
      <c r="L93" s="3"/>
      <c r="M93" s="3">
        <v>1990</v>
      </c>
      <c r="N93" s="3">
        <v>1991</v>
      </c>
      <c r="O93" s="3">
        <v>1992</v>
      </c>
      <c r="P93" s="3">
        <v>1993</v>
      </c>
      <c r="Q93" s="3">
        <v>1994</v>
      </c>
      <c r="R93" s="3">
        <v>1995</v>
      </c>
      <c r="S93" s="3">
        <v>1996</v>
      </c>
      <c r="T93" s="3">
        <v>1997</v>
      </c>
      <c r="U93" s="3">
        <v>1998</v>
      </c>
      <c r="V93" s="3">
        <v>1999</v>
      </c>
      <c r="W93" s="3">
        <v>2000</v>
      </c>
      <c r="X93" s="3">
        <v>2001</v>
      </c>
      <c r="Y93" s="3">
        <v>2002</v>
      </c>
      <c r="Z93" s="3">
        <v>2003</v>
      </c>
      <c r="AA93" s="3">
        <v>2004</v>
      </c>
      <c r="AB93" s="3">
        <v>2005</v>
      </c>
      <c r="AC93" s="3">
        <v>2006</v>
      </c>
      <c r="AD93" s="3">
        <v>2007</v>
      </c>
      <c r="AE93" s="3">
        <v>2008</v>
      </c>
      <c r="AF93" s="3">
        <v>2009</v>
      </c>
      <c r="AG93" s="3">
        <v>2010</v>
      </c>
      <c r="AH93" s="3">
        <v>2011</v>
      </c>
      <c r="AI93" s="3">
        <v>2012</v>
      </c>
      <c r="AJ93" s="3">
        <v>2013</v>
      </c>
      <c r="AK93" s="3">
        <v>2014</v>
      </c>
      <c r="AL93" s="3">
        <v>2015</v>
      </c>
      <c r="AM93" s="3">
        <v>2016</v>
      </c>
      <c r="AN93" s="3">
        <v>2017</v>
      </c>
      <c r="AO93" s="3">
        <v>2018</v>
      </c>
      <c r="AP93" s="3">
        <v>2019</v>
      </c>
      <c r="AQ93" s="3">
        <v>2020</v>
      </c>
      <c r="AR93" s="3">
        <v>2021</v>
      </c>
      <c r="AS93" s="3">
        <v>2022</v>
      </c>
      <c r="AT93" s="3">
        <v>2023</v>
      </c>
      <c r="AU93" s="3">
        <v>2024</v>
      </c>
      <c r="AV93" s="3">
        <v>2025</v>
      </c>
      <c r="AW93" s="3">
        <v>2026</v>
      </c>
      <c r="AX93" s="3">
        <v>2027</v>
      </c>
      <c r="AY93" s="3">
        <v>2028</v>
      </c>
      <c r="AZ93" s="3">
        <v>2029</v>
      </c>
      <c r="BA93" s="3">
        <v>2030</v>
      </c>
      <c r="BB93" s="3">
        <v>2031</v>
      </c>
      <c r="BC93" s="3">
        <v>2032</v>
      </c>
      <c r="BD93" s="3">
        <v>2033</v>
      </c>
      <c r="BE93" s="3">
        <v>2034</v>
      </c>
      <c r="BF93" s="3">
        <v>2035</v>
      </c>
    </row>
    <row r="94" spans="1:58" x14ac:dyDescent="0.25">
      <c r="L94" t="s">
        <v>228</v>
      </c>
      <c r="M94">
        <v>23.64</v>
      </c>
      <c r="N94">
        <v>33.56</v>
      </c>
      <c r="O94">
        <v>27.88</v>
      </c>
      <c r="P94">
        <v>30.89</v>
      </c>
      <c r="Q94">
        <v>36.700000000000003</v>
      </c>
      <c r="R94">
        <v>33.4</v>
      </c>
      <c r="S94">
        <v>49.74</v>
      </c>
      <c r="T94">
        <v>39.92</v>
      </c>
      <c r="U94">
        <v>36.369999999999997</v>
      </c>
      <c r="V94">
        <v>33.97</v>
      </c>
      <c r="W94">
        <v>30.15</v>
      </c>
      <c r="X94">
        <v>31.81</v>
      </c>
      <c r="Y94">
        <v>32.409999999999997</v>
      </c>
      <c r="Z94">
        <v>38.15</v>
      </c>
      <c r="AA94">
        <v>31.77</v>
      </c>
      <c r="AB94">
        <v>27.75</v>
      </c>
      <c r="AC94">
        <v>37.020000000000003</v>
      </c>
      <c r="AD94">
        <v>30.13</v>
      </c>
      <c r="AE94">
        <v>27.88</v>
      </c>
      <c r="AF94">
        <v>27.7</v>
      </c>
      <c r="AG94">
        <v>29.03</v>
      </c>
      <c r="AH94">
        <v>23.73</v>
      </c>
      <c r="AI94">
        <v>18.82</v>
      </c>
      <c r="AJ94">
        <v>21.47</v>
      </c>
      <c r="AK94">
        <v>17.11</v>
      </c>
      <c r="AL94">
        <v>13.15</v>
      </c>
      <c r="AM94">
        <v>15.52</v>
      </c>
      <c r="AN94">
        <v>14.07</v>
      </c>
      <c r="AO94">
        <v>14.43</v>
      </c>
      <c r="AP94">
        <v>11.54</v>
      </c>
      <c r="AQ94">
        <v>10.33</v>
      </c>
      <c r="AR94">
        <v>14.51</v>
      </c>
      <c r="AS94">
        <v>12.83</v>
      </c>
      <c r="AT94">
        <v>11.59</v>
      </c>
      <c r="AU94">
        <v>12.24</v>
      </c>
      <c r="AV94">
        <v>11.52</v>
      </c>
      <c r="AW94">
        <v>11.67</v>
      </c>
      <c r="AX94">
        <v>10.89</v>
      </c>
      <c r="AY94">
        <v>10.26</v>
      </c>
      <c r="AZ94">
        <v>8.39</v>
      </c>
      <c r="BA94">
        <v>6.45</v>
      </c>
      <c r="BB94">
        <v>5.24</v>
      </c>
      <c r="BC94">
        <v>5.04</v>
      </c>
      <c r="BD94">
        <v>4.83</v>
      </c>
      <c r="BE94">
        <v>4.47</v>
      </c>
      <c r="BF94">
        <v>4.38</v>
      </c>
    </row>
    <row r="95" spans="1:58" x14ac:dyDescent="0.25">
      <c r="L95" s="4" t="s">
        <v>229</v>
      </c>
      <c r="M95" s="4">
        <v>0.64</v>
      </c>
      <c r="N95" s="4">
        <v>0.77</v>
      </c>
      <c r="O95" s="4">
        <v>0.94</v>
      </c>
      <c r="P95" s="4">
        <v>1.06</v>
      </c>
      <c r="Q95" s="4">
        <v>1.17</v>
      </c>
      <c r="R95" s="4">
        <v>1.21</v>
      </c>
      <c r="S95" s="4">
        <v>1.25</v>
      </c>
      <c r="T95" s="4">
        <v>1.95</v>
      </c>
      <c r="U95" s="4">
        <v>2.85</v>
      </c>
      <c r="V95" s="4">
        <v>3.06</v>
      </c>
      <c r="W95" s="4">
        <v>4.2699999999999996</v>
      </c>
      <c r="X95" s="4">
        <v>4.33</v>
      </c>
      <c r="Y95" s="4">
        <v>4.91</v>
      </c>
      <c r="Z95" s="4">
        <v>5.58</v>
      </c>
      <c r="AA95" s="4">
        <v>6.61</v>
      </c>
      <c r="AB95" s="4">
        <v>6.64</v>
      </c>
      <c r="AC95" s="4">
        <v>6.13</v>
      </c>
      <c r="AD95" s="4">
        <v>7.2</v>
      </c>
      <c r="AE95" s="4">
        <v>6.96</v>
      </c>
      <c r="AF95" s="4">
        <v>6.74</v>
      </c>
      <c r="AG95" s="4">
        <v>7.84</v>
      </c>
      <c r="AH95" s="4">
        <v>9.81</v>
      </c>
      <c r="AI95" s="4">
        <v>10.39</v>
      </c>
      <c r="AJ95" s="4">
        <v>11.65</v>
      </c>
      <c r="AK95" s="4">
        <v>13.69</v>
      </c>
      <c r="AL95" s="4">
        <v>14.76</v>
      </c>
      <c r="AM95" s="4">
        <v>13.54</v>
      </c>
      <c r="AN95" s="4">
        <v>15.55</v>
      </c>
      <c r="AO95" s="4">
        <v>14.87</v>
      </c>
      <c r="AP95" s="4">
        <v>17.13</v>
      </c>
      <c r="AQ95" s="4">
        <v>17.53</v>
      </c>
      <c r="AR95" s="4">
        <v>17.38</v>
      </c>
      <c r="AS95" s="4">
        <v>21.24</v>
      </c>
      <c r="AT95" s="4">
        <v>26.21</v>
      </c>
      <c r="AU95" s="4">
        <v>30.64</v>
      </c>
      <c r="AV95" s="4">
        <v>34.590000000000003</v>
      </c>
      <c r="AW95" s="4">
        <v>38.020000000000003</v>
      </c>
      <c r="AX95" s="4">
        <v>43.58</v>
      </c>
      <c r="AY95" s="4">
        <v>49.14</v>
      </c>
      <c r="AZ95" s="4">
        <v>53.29</v>
      </c>
      <c r="BA95" s="4">
        <v>64.099999999999994</v>
      </c>
      <c r="BB95" s="4">
        <v>75.430000000000007</v>
      </c>
      <c r="BC95" s="4">
        <v>77.849999999999994</v>
      </c>
      <c r="BD95" s="4">
        <v>80.260000000000005</v>
      </c>
      <c r="BE95" s="4">
        <v>82.83</v>
      </c>
      <c r="BF95" s="4">
        <v>84.21</v>
      </c>
    </row>
    <row r="106" spans="1:26" s="12" customForma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</row>
    <row r="107" spans="1:26" x14ac:dyDescent="0.25">
      <c r="L107" s="8" t="s">
        <v>200</v>
      </c>
    </row>
    <row r="108" spans="1:26" x14ac:dyDescent="0.25">
      <c r="L108" s="3"/>
      <c r="M108" s="3">
        <v>2022</v>
      </c>
      <c r="N108" s="3">
        <v>2023</v>
      </c>
      <c r="O108" s="3">
        <v>2024</v>
      </c>
      <c r="P108" s="3">
        <v>2025</v>
      </c>
      <c r="Q108" s="3">
        <v>2026</v>
      </c>
      <c r="R108" s="3">
        <v>2027</v>
      </c>
      <c r="S108" s="3">
        <v>2028</v>
      </c>
      <c r="T108" s="3">
        <v>2029</v>
      </c>
      <c r="U108" s="3">
        <v>2030</v>
      </c>
      <c r="V108" s="3">
        <v>2031</v>
      </c>
      <c r="W108" s="3">
        <v>2032</v>
      </c>
      <c r="X108" s="3">
        <v>2033</v>
      </c>
      <c r="Y108" s="3">
        <v>2034</v>
      </c>
      <c r="Z108" s="3">
        <v>2035</v>
      </c>
    </row>
    <row r="109" spans="1:26" x14ac:dyDescent="0.25">
      <c r="L109" s="8" t="s">
        <v>124</v>
      </c>
      <c r="M109" s="8">
        <v>0.20912699999999998</v>
      </c>
      <c r="N109" s="8">
        <v>0.21907300000000005</v>
      </c>
      <c r="O109" s="8">
        <v>0.21907300000000005</v>
      </c>
      <c r="P109" s="8">
        <v>0.21907299999999999</v>
      </c>
      <c r="Q109" s="8">
        <v>0.21907299999999999</v>
      </c>
      <c r="R109" s="8">
        <v>0.21907299999999999</v>
      </c>
      <c r="S109" s="8">
        <v>0.21907299999999999</v>
      </c>
      <c r="T109" s="8">
        <v>0.21907299999999999</v>
      </c>
      <c r="U109" s="8">
        <v>0.21907299999999999</v>
      </c>
      <c r="V109" s="8">
        <v>0.21907299999999999</v>
      </c>
      <c r="W109" s="8">
        <v>0.21854599999999999</v>
      </c>
      <c r="X109" s="8">
        <v>0.20084099999999999</v>
      </c>
      <c r="Y109" s="8">
        <v>0.20084099999999999</v>
      </c>
      <c r="Z109" s="8">
        <v>0.20084099999999999</v>
      </c>
    </row>
    <row r="110" spans="1:26" x14ac:dyDescent="0.25">
      <c r="L110" s="8" t="s">
        <v>230</v>
      </c>
      <c r="M110" s="8">
        <v>1.0851199999999999</v>
      </c>
      <c r="N110" s="8">
        <v>1.0448879999999998</v>
      </c>
      <c r="O110" s="8">
        <v>0.78488800000000003</v>
      </c>
      <c r="P110" s="8">
        <v>0.78488800000000003</v>
      </c>
      <c r="Q110" s="8">
        <v>0.78488800000000003</v>
      </c>
      <c r="R110" s="8">
        <v>0.78488800000000003</v>
      </c>
      <c r="S110" s="8">
        <v>0.78488800000000003</v>
      </c>
      <c r="T110" s="8">
        <v>0.78488800000000003</v>
      </c>
      <c r="U110" s="8">
        <v>0.78488800000000003</v>
      </c>
      <c r="V110" s="8">
        <v>0.77088800000000002</v>
      </c>
      <c r="W110" s="8">
        <v>0.76416400000000007</v>
      </c>
      <c r="X110" s="8">
        <v>0.76385400000000003</v>
      </c>
      <c r="Y110" s="8">
        <v>0.76385400000000003</v>
      </c>
      <c r="Z110" s="8">
        <v>0.76338400000000006</v>
      </c>
    </row>
    <row r="111" spans="1:26" x14ac:dyDescent="0.25">
      <c r="L111" s="8" t="s">
        <v>231</v>
      </c>
      <c r="M111" s="8">
        <v>1.8531000000000002</v>
      </c>
      <c r="N111" s="8">
        <v>3.5640000000000001</v>
      </c>
      <c r="O111" s="8">
        <v>5.7370000000000001</v>
      </c>
      <c r="P111" s="8">
        <v>7.9690000000000003</v>
      </c>
      <c r="Q111" s="8">
        <v>10.26</v>
      </c>
      <c r="R111" s="8">
        <v>12.308</v>
      </c>
      <c r="S111" s="8">
        <v>14.417</v>
      </c>
      <c r="T111" s="8">
        <v>16.582999999999998</v>
      </c>
      <c r="U111" s="8">
        <v>18.209</v>
      </c>
      <c r="V111" s="8">
        <v>19.893000000000001</v>
      </c>
      <c r="W111" s="8">
        <v>21.635999999999999</v>
      </c>
      <c r="X111" s="8">
        <v>23.436</v>
      </c>
      <c r="Y111" s="8">
        <v>25.297000000000001</v>
      </c>
      <c r="Z111" s="8">
        <v>27.213999999999999</v>
      </c>
    </row>
    <row r="112" spans="1:26" x14ac:dyDescent="0.25">
      <c r="L112" s="8" t="s">
        <v>232</v>
      </c>
      <c r="M112" s="8">
        <v>2.3056000000000005</v>
      </c>
      <c r="N112" s="8">
        <v>2.4756000000000005</v>
      </c>
      <c r="O112" s="8">
        <v>2.6556000000000002</v>
      </c>
      <c r="P112" s="8">
        <v>2.6556000000000002</v>
      </c>
      <c r="Q112" s="8">
        <v>2.6106000000000003</v>
      </c>
      <c r="R112" s="8">
        <v>3.6186000000000003</v>
      </c>
      <c r="S112" s="8">
        <v>3.5266000000000002</v>
      </c>
      <c r="T112" s="8">
        <v>3.7044999999999999</v>
      </c>
      <c r="U112" s="8">
        <v>7.7045000000000003</v>
      </c>
      <c r="V112" s="8">
        <v>7.7045000000000003</v>
      </c>
      <c r="W112" s="8">
        <v>7.7045000000000003</v>
      </c>
      <c r="X112" s="8">
        <v>7.7045000000000003</v>
      </c>
      <c r="Y112" s="8">
        <v>7.7045000000000003</v>
      </c>
      <c r="Z112" s="8">
        <v>7.4669999999999996</v>
      </c>
    </row>
    <row r="113" spans="1:26" x14ac:dyDescent="0.25">
      <c r="L113" s="8" t="s">
        <v>233</v>
      </c>
      <c r="M113" s="8">
        <v>4.6055150000000014</v>
      </c>
      <c r="N113" s="8">
        <v>4.9425929999999996</v>
      </c>
      <c r="O113" s="8">
        <v>4.2742929999999992</v>
      </c>
      <c r="P113" s="8">
        <v>4.2050830000000001</v>
      </c>
      <c r="Q113" s="8">
        <v>4.0109050000000002</v>
      </c>
      <c r="R113" s="8">
        <v>3.9204639999999999</v>
      </c>
      <c r="S113" s="8">
        <v>3.810584</v>
      </c>
      <c r="T113" s="8">
        <v>3.3096410000000001</v>
      </c>
      <c r="U113" s="8">
        <v>3.2709599999999996</v>
      </c>
      <c r="V113" s="8">
        <v>2.5175000000000005</v>
      </c>
      <c r="W113" s="8">
        <v>2.4985100000000005</v>
      </c>
      <c r="X113" s="8">
        <v>2.4766440000000003</v>
      </c>
      <c r="Y113" s="8">
        <v>2.1593439999999999</v>
      </c>
      <c r="Z113" s="8">
        <v>2.1593439999999999</v>
      </c>
    </row>
    <row r="114" spans="1:26" x14ac:dyDescent="0.25">
      <c r="L114" s="4" t="s">
        <v>234</v>
      </c>
      <c r="M114" s="4">
        <v>4.7737100000000003</v>
      </c>
      <c r="N114" s="4">
        <v>4.9119250000000001</v>
      </c>
      <c r="O114" s="4">
        <v>4.9627559999999997</v>
      </c>
      <c r="P114" s="4">
        <v>5.1002770000000002</v>
      </c>
      <c r="Q114" s="4">
        <v>5.1696919999999995</v>
      </c>
      <c r="R114" s="4">
        <v>5.2419419999999999</v>
      </c>
      <c r="S114" s="4">
        <v>5.3714170000000001</v>
      </c>
      <c r="T114" s="4">
        <v>5.4918620000000002</v>
      </c>
      <c r="U114" s="4">
        <v>5.7020120000000007</v>
      </c>
      <c r="V114" s="4">
        <v>5.8718870000000001</v>
      </c>
      <c r="W114" s="4">
        <v>6.0516120000000004</v>
      </c>
      <c r="X114" s="4">
        <v>6.1517939999999998</v>
      </c>
      <c r="Y114" s="4">
        <v>6.201314</v>
      </c>
      <c r="Z114" s="4">
        <v>6.0859799999999993</v>
      </c>
    </row>
    <row r="121" spans="1:26" s="12" customForma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</row>
    <row r="122" spans="1:26" x14ac:dyDescent="0.25">
      <c r="L122" s="8" t="s">
        <v>201</v>
      </c>
    </row>
    <row r="123" spans="1:26" x14ac:dyDescent="0.25">
      <c r="L123" s="3"/>
      <c r="M123" s="3">
        <v>2022</v>
      </c>
      <c r="N123" s="3">
        <v>2023</v>
      </c>
      <c r="O123" s="3">
        <v>2024</v>
      </c>
      <c r="P123" s="3">
        <v>2025</v>
      </c>
      <c r="Q123" s="3">
        <v>2026</v>
      </c>
      <c r="R123" s="3">
        <v>2027</v>
      </c>
      <c r="S123" s="3">
        <v>2028</v>
      </c>
      <c r="T123" s="3">
        <v>2029</v>
      </c>
      <c r="U123" s="3">
        <v>2030</v>
      </c>
      <c r="V123" s="3">
        <v>2031</v>
      </c>
      <c r="W123" s="3">
        <v>2032</v>
      </c>
      <c r="X123" s="3">
        <v>2033</v>
      </c>
      <c r="Y123" s="3">
        <v>2034</v>
      </c>
      <c r="Z123" s="3">
        <v>2035</v>
      </c>
    </row>
    <row r="124" spans="1:26" x14ac:dyDescent="0.25">
      <c r="L124" s="8" t="s">
        <v>89</v>
      </c>
      <c r="M124" s="8">
        <v>0.01</v>
      </c>
      <c r="N124" s="8">
        <v>0.02</v>
      </c>
      <c r="O124" s="8">
        <v>0.02</v>
      </c>
      <c r="P124" s="8">
        <v>0.02</v>
      </c>
      <c r="Q124" s="8">
        <v>0.02</v>
      </c>
      <c r="R124" s="8">
        <v>0.02</v>
      </c>
      <c r="S124" s="8">
        <v>0.02</v>
      </c>
      <c r="T124" s="8">
        <v>0.02</v>
      </c>
      <c r="U124" s="8">
        <v>0.01</v>
      </c>
      <c r="V124" s="8">
        <v>0.01</v>
      </c>
      <c r="W124" s="8">
        <v>0.01</v>
      </c>
      <c r="X124" s="8">
        <v>0.01</v>
      </c>
      <c r="Y124" s="8">
        <v>0.01</v>
      </c>
      <c r="Z124" s="8">
        <v>0.01</v>
      </c>
    </row>
    <row r="125" spans="1:26" x14ac:dyDescent="0.25">
      <c r="L125" s="8" t="s">
        <v>91</v>
      </c>
      <c r="M125" s="8">
        <v>0.33</v>
      </c>
      <c r="N125" s="8">
        <v>0.18</v>
      </c>
      <c r="O125" s="8">
        <v>0.21</v>
      </c>
      <c r="P125" s="8">
        <v>0.19</v>
      </c>
      <c r="Q125" s="8">
        <v>0.18</v>
      </c>
      <c r="R125" s="8">
        <v>0.18</v>
      </c>
      <c r="S125" s="8">
        <v>0.18</v>
      </c>
      <c r="T125" s="8">
        <v>0.18</v>
      </c>
      <c r="U125" s="8">
        <v>0.18</v>
      </c>
      <c r="V125" s="8">
        <v>0.18</v>
      </c>
      <c r="W125" s="8">
        <v>0.19</v>
      </c>
      <c r="X125" s="8">
        <v>0.2</v>
      </c>
      <c r="Y125" s="8">
        <v>0.19</v>
      </c>
      <c r="Z125" s="8">
        <v>0.17</v>
      </c>
    </row>
    <row r="126" spans="1:26" x14ac:dyDescent="0.25">
      <c r="L126" s="8" t="s">
        <v>134</v>
      </c>
      <c r="M126" s="8">
        <v>1.59</v>
      </c>
      <c r="N126" s="8">
        <v>1.36</v>
      </c>
      <c r="O126" s="8">
        <v>1.26</v>
      </c>
      <c r="P126" s="8">
        <v>1.1299999999999999</v>
      </c>
      <c r="Q126" s="8">
        <v>0.89</v>
      </c>
      <c r="R126" s="8">
        <v>0.76</v>
      </c>
      <c r="S126" s="8">
        <v>0.77</v>
      </c>
      <c r="T126" s="8">
        <v>0.76</v>
      </c>
      <c r="U126" s="8">
        <v>0.68</v>
      </c>
      <c r="V126" s="8">
        <v>0.66</v>
      </c>
      <c r="W126" s="8">
        <v>0.67</v>
      </c>
      <c r="X126" s="8">
        <v>0.56999999999999995</v>
      </c>
      <c r="Y126" s="8">
        <v>0.6</v>
      </c>
      <c r="Z126" s="8">
        <v>0.61</v>
      </c>
    </row>
    <row r="127" spans="1:26" x14ac:dyDescent="0.25">
      <c r="L127" s="8" t="s">
        <v>183</v>
      </c>
      <c r="M127" s="8">
        <v>1.85</v>
      </c>
      <c r="N127" s="8">
        <v>1.82</v>
      </c>
      <c r="O127" s="8">
        <v>1.79</v>
      </c>
      <c r="P127" s="8">
        <v>1.6400000000000001</v>
      </c>
      <c r="Q127" s="8">
        <v>1.65</v>
      </c>
      <c r="R127" s="8">
        <v>1.6</v>
      </c>
      <c r="S127" s="8">
        <v>1.6</v>
      </c>
      <c r="T127" s="8">
        <v>1.5899999999999999</v>
      </c>
      <c r="U127" s="8">
        <v>1.5699999999999998</v>
      </c>
      <c r="V127" s="8">
        <v>1.56</v>
      </c>
      <c r="W127" s="8">
        <v>1.56</v>
      </c>
      <c r="X127" s="8">
        <v>1.49</v>
      </c>
      <c r="Y127" s="8">
        <v>1.4</v>
      </c>
      <c r="Z127" s="8">
        <v>1.2000000000000002</v>
      </c>
    </row>
    <row r="128" spans="1:26" x14ac:dyDescent="0.25">
      <c r="L128" s="8" t="s">
        <v>213</v>
      </c>
      <c r="M128" s="8">
        <v>2.2000000000000002</v>
      </c>
      <c r="N128" s="8">
        <v>4.5</v>
      </c>
      <c r="O128" s="8">
        <v>7.57</v>
      </c>
      <c r="P128" s="8">
        <v>10.74</v>
      </c>
      <c r="Q128" s="8">
        <v>14.01</v>
      </c>
      <c r="R128" s="8">
        <v>16.93</v>
      </c>
      <c r="S128" s="8">
        <v>19.95</v>
      </c>
      <c r="T128" s="8">
        <v>23</v>
      </c>
      <c r="U128" s="8">
        <v>25.18</v>
      </c>
      <c r="V128" s="8">
        <v>27.45</v>
      </c>
      <c r="W128" s="8">
        <v>29.63</v>
      </c>
      <c r="X128" s="8">
        <v>31.87</v>
      </c>
      <c r="Y128" s="8">
        <v>34.22</v>
      </c>
      <c r="Z128" s="8">
        <v>36.57</v>
      </c>
    </row>
    <row r="129" spans="1:26" x14ac:dyDescent="0.25">
      <c r="L129" s="8" t="s">
        <v>210</v>
      </c>
      <c r="M129" s="8">
        <v>4.43</v>
      </c>
      <c r="N129" s="8">
        <v>0.98</v>
      </c>
      <c r="O129" s="8">
        <v>1.7</v>
      </c>
      <c r="P129" s="8">
        <v>1.1200000000000001</v>
      </c>
      <c r="Q129" s="8">
        <v>0.73</v>
      </c>
      <c r="R129" s="8">
        <v>0.6</v>
      </c>
      <c r="S129" s="8">
        <v>0.52</v>
      </c>
      <c r="T129" s="8">
        <v>0</v>
      </c>
      <c r="U129" s="8">
        <v>0</v>
      </c>
      <c r="V129" s="8">
        <v>0</v>
      </c>
      <c r="W129" s="8">
        <v>0</v>
      </c>
      <c r="X129" s="8">
        <v>0</v>
      </c>
      <c r="Y129" s="8">
        <v>0</v>
      </c>
      <c r="Z129" s="8">
        <v>0</v>
      </c>
    </row>
    <row r="130" spans="1:26" x14ac:dyDescent="0.25">
      <c r="L130" s="8" t="s">
        <v>48</v>
      </c>
      <c r="M130" s="8">
        <v>5.68</v>
      </c>
      <c r="N130" s="8">
        <v>7.25</v>
      </c>
      <c r="O130" s="8">
        <v>7.29</v>
      </c>
      <c r="P130" s="8">
        <v>7.43</v>
      </c>
      <c r="Q130" s="8">
        <v>8.23</v>
      </c>
      <c r="R130" s="8">
        <v>7.77</v>
      </c>
      <c r="S130" s="8">
        <v>7.2</v>
      </c>
      <c r="T130" s="8">
        <v>5.86</v>
      </c>
      <c r="U130" s="8">
        <v>4.0199999999999996</v>
      </c>
      <c r="V130" s="8">
        <v>2.83</v>
      </c>
      <c r="W130" s="8">
        <v>2.63</v>
      </c>
      <c r="X130" s="8">
        <v>2.57</v>
      </c>
      <c r="Y130" s="8">
        <v>2.2799999999999998</v>
      </c>
      <c r="Z130" s="8">
        <v>2.4</v>
      </c>
    </row>
    <row r="131" spans="1:26" x14ac:dyDescent="0.25">
      <c r="L131" s="8" t="s">
        <v>232</v>
      </c>
      <c r="M131" s="8">
        <v>8.74</v>
      </c>
      <c r="N131" s="8">
        <v>9.76</v>
      </c>
      <c r="O131" s="8">
        <v>10.868</v>
      </c>
      <c r="P131" s="8">
        <v>11.135</v>
      </c>
      <c r="Q131" s="8">
        <v>10.99</v>
      </c>
      <c r="R131" s="8">
        <v>13.276</v>
      </c>
      <c r="S131" s="8">
        <v>15.343999999999999</v>
      </c>
      <c r="T131" s="8">
        <v>16.010999999999999</v>
      </c>
      <c r="U131" s="8">
        <v>23.938000000000002</v>
      </c>
      <c r="V131" s="8">
        <v>32.65</v>
      </c>
      <c r="W131" s="8">
        <v>32.225000000000001</v>
      </c>
      <c r="X131" s="8">
        <v>31.954000000000001</v>
      </c>
      <c r="Y131" s="8">
        <v>31.757999999999999</v>
      </c>
      <c r="Z131" s="8">
        <v>30.738</v>
      </c>
    </row>
    <row r="132" spans="1:26" x14ac:dyDescent="0.25">
      <c r="L132" s="4" t="s">
        <v>234</v>
      </c>
      <c r="M132" s="4">
        <v>10.3</v>
      </c>
      <c r="N132" s="4">
        <v>11.937000000000001</v>
      </c>
      <c r="O132" s="4">
        <v>12.183999999999999</v>
      </c>
      <c r="P132" s="4">
        <v>12.699</v>
      </c>
      <c r="Q132" s="4">
        <v>13.008000000000001</v>
      </c>
      <c r="R132" s="4">
        <v>13.36</v>
      </c>
      <c r="S132" s="4">
        <v>13.834</v>
      </c>
      <c r="T132" s="4">
        <v>14.268000000000001</v>
      </c>
      <c r="U132" s="4">
        <v>14.969999999999999</v>
      </c>
      <c r="V132" s="4">
        <v>15.317</v>
      </c>
      <c r="W132" s="4">
        <v>15.976000000000001</v>
      </c>
      <c r="X132" s="4">
        <v>16.431000000000001</v>
      </c>
      <c r="Y132" s="4">
        <v>16.844000000000001</v>
      </c>
      <c r="Z132" s="4">
        <v>16.891000000000002</v>
      </c>
    </row>
    <row r="136" spans="1:26" s="12" customForma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</row>
    <row r="137" spans="1:26" x14ac:dyDescent="0.25">
      <c r="L137" s="8" t="s">
        <v>202</v>
      </c>
    </row>
    <row r="138" spans="1:26" x14ac:dyDescent="0.25">
      <c r="L138" s="3"/>
      <c r="M138" s="3">
        <v>2022</v>
      </c>
      <c r="N138" s="3">
        <v>2023</v>
      </c>
      <c r="O138" s="3">
        <v>2024</v>
      </c>
      <c r="P138" s="3">
        <v>2025</v>
      </c>
      <c r="Q138" s="3">
        <v>2026</v>
      </c>
      <c r="R138" s="3">
        <v>2027</v>
      </c>
      <c r="S138" s="3">
        <v>2028</v>
      </c>
      <c r="T138" s="3">
        <v>2029</v>
      </c>
      <c r="U138" s="3">
        <v>2030</v>
      </c>
      <c r="V138" s="3">
        <v>2031</v>
      </c>
      <c r="W138" s="3">
        <v>2032</v>
      </c>
      <c r="X138" s="3">
        <v>2033</v>
      </c>
      <c r="Y138" s="3">
        <v>2034</v>
      </c>
      <c r="Z138" s="3">
        <v>2035</v>
      </c>
    </row>
    <row r="139" spans="1:26" x14ac:dyDescent="0.25">
      <c r="L139" s="8" t="s">
        <v>235</v>
      </c>
      <c r="M139" s="8">
        <v>-1.36</v>
      </c>
      <c r="N139" s="8">
        <v>-2.5099999999999998</v>
      </c>
      <c r="O139" s="8">
        <v>0.46</v>
      </c>
      <c r="P139" s="8">
        <v>0.33</v>
      </c>
      <c r="Q139" s="8">
        <v>2.13</v>
      </c>
      <c r="R139" s="8">
        <v>2.68</v>
      </c>
      <c r="S139" s="8">
        <v>4.95</v>
      </c>
      <c r="T139" s="8">
        <v>3.2</v>
      </c>
      <c r="U139" s="8">
        <v>7.86</v>
      </c>
      <c r="V139" s="8">
        <v>13.82</v>
      </c>
      <c r="W139" s="8">
        <v>12.63</v>
      </c>
      <c r="X139" s="8">
        <v>11.61</v>
      </c>
      <c r="Y139" s="8">
        <v>11.35</v>
      </c>
      <c r="Z139" s="8">
        <v>10.199999999999999</v>
      </c>
    </row>
    <row r="140" spans="1:26" x14ac:dyDescent="0.25">
      <c r="L140" s="8" t="s">
        <v>236</v>
      </c>
      <c r="M140" s="8">
        <v>34.07</v>
      </c>
      <c r="N140" s="8">
        <v>37.799999999999997</v>
      </c>
      <c r="O140" s="8">
        <v>42.88</v>
      </c>
      <c r="P140" s="8">
        <v>46.11</v>
      </c>
      <c r="Q140" s="8">
        <v>49.69</v>
      </c>
      <c r="R140" s="8">
        <v>54.47</v>
      </c>
      <c r="S140" s="8">
        <v>59.4</v>
      </c>
      <c r="T140" s="8">
        <v>61.68</v>
      </c>
      <c r="U140" s="8">
        <v>70.55</v>
      </c>
      <c r="V140" s="8">
        <v>80.67</v>
      </c>
      <c r="W140" s="8">
        <v>82.89</v>
      </c>
      <c r="X140" s="8">
        <v>85.1</v>
      </c>
      <c r="Y140" s="8">
        <v>87.3</v>
      </c>
      <c r="Z140" s="8">
        <v>88.59</v>
      </c>
    </row>
    <row r="141" spans="1:26" x14ac:dyDescent="0.25">
      <c r="L141" s="4" t="s">
        <v>237</v>
      </c>
      <c r="M141" s="4">
        <v>35.43</v>
      </c>
      <c r="N141" s="4">
        <v>40.340000000000003</v>
      </c>
      <c r="O141" s="4">
        <v>42.41</v>
      </c>
      <c r="P141" s="4">
        <v>45.81</v>
      </c>
      <c r="Q141" s="4">
        <v>47.57</v>
      </c>
      <c r="R141" s="4">
        <v>51.79</v>
      </c>
      <c r="S141" s="4">
        <v>54.45</v>
      </c>
      <c r="T141" s="4">
        <v>58.48</v>
      </c>
      <c r="U141" s="4">
        <v>62.72</v>
      </c>
      <c r="V141" s="4">
        <v>66.849999999999994</v>
      </c>
      <c r="W141" s="4">
        <v>70.28</v>
      </c>
      <c r="X141" s="4">
        <v>73.5</v>
      </c>
      <c r="Y141" s="4">
        <v>75.959999999999994</v>
      </c>
      <c r="Z141" s="4">
        <v>78.44</v>
      </c>
    </row>
    <row r="151" spans="1:26" s="12" customForma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</row>
    <row r="152" spans="1:26" x14ac:dyDescent="0.25">
      <c r="L152" s="8" t="s">
        <v>203</v>
      </c>
    </row>
    <row r="153" spans="1:26" x14ac:dyDescent="0.25">
      <c r="L153" s="3"/>
      <c r="M153" s="3">
        <v>2022</v>
      </c>
      <c r="N153" s="3">
        <v>2023</v>
      </c>
      <c r="O153" s="3">
        <v>2024</v>
      </c>
      <c r="P153" s="3">
        <v>2025</v>
      </c>
      <c r="Q153" s="3">
        <v>2026</v>
      </c>
      <c r="R153" s="3">
        <v>2027</v>
      </c>
      <c r="S153" s="3">
        <v>2028</v>
      </c>
      <c r="T153" s="3">
        <v>2029</v>
      </c>
      <c r="U153" s="3">
        <v>2030</v>
      </c>
      <c r="V153" s="3">
        <v>2031</v>
      </c>
      <c r="W153" s="3">
        <v>2032</v>
      </c>
      <c r="X153" s="3">
        <v>2033</v>
      </c>
      <c r="Y153" s="3">
        <v>2034</v>
      </c>
      <c r="Z153" s="3">
        <v>2035</v>
      </c>
    </row>
    <row r="154" spans="1:26" x14ac:dyDescent="0.25">
      <c r="L154" s="8" t="s">
        <v>238</v>
      </c>
      <c r="M154" s="8">
        <v>1133.3599999999999</v>
      </c>
      <c r="N154" s="8">
        <v>560.67999999999995</v>
      </c>
      <c r="O154" s="8">
        <v>626.83000000000004</v>
      </c>
      <c r="P154" s="8">
        <v>551.6</v>
      </c>
      <c r="Q154" s="8">
        <v>616.73</v>
      </c>
      <c r="R154" s="8">
        <v>577.64</v>
      </c>
      <c r="S154" s="8">
        <v>561.29999999999995</v>
      </c>
      <c r="T154" s="8">
        <v>506.64</v>
      </c>
      <c r="U154" s="8">
        <v>273.38</v>
      </c>
      <c r="V154" s="8">
        <v>251.99</v>
      </c>
      <c r="W154" s="8">
        <v>238.34</v>
      </c>
      <c r="X154" s="8">
        <v>232.76</v>
      </c>
      <c r="Y154" s="8">
        <v>225.77</v>
      </c>
      <c r="Z154" s="8">
        <v>228.15</v>
      </c>
    </row>
    <row r="155" spans="1:26" x14ac:dyDescent="0.25">
      <c r="L155" s="8" t="s">
        <v>239</v>
      </c>
      <c r="M155" s="8">
        <v>1136.81</v>
      </c>
      <c r="N155" s="8">
        <v>580.73</v>
      </c>
      <c r="O155" s="8">
        <v>631.29999999999995</v>
      </c>
      <c r="P155" s="8">
        <v>554.17999999999995</v>
      </c>
      <c r="Q155" s="8">
        <v>620.39</v>
      </c>
      <c r="R155" s="8">
        <v>584.63</v>
      </c>
      <c r="S155" s="8">
        <v>566.27</v>
      </c>
      <c r="T155" s="8">
        <v>486.9</v>
      </c>
      <c r="U155" s="8">
        <v>263.08</v>
      </c>
      <c r="V155" s="8">
        <v>244.03</v>
      </c>
      <c r="W155" s="8">
        <v>230.49</v>
      </c>
      <c r="X155" s="8">
        <v>225.14</v>
      </c>
      <c r="Y155" s="8">
        <v>221.97</v>
      </c>
      <c r="Z155" s="8">
        <v>226.35</v>
      </c>
    </row>
    <row r="156" spans="1:26" x14ac:dyDescent="0.25">
      <c r="L156" s="8" t="s">
        <v>240</v>
      </c>
      <c r="M156" s="8">
        <v>1150.05</v>
      </c>
      <c r="N156" s="8">
        <v>544.54999999999995</v>
      </c>
      <c r="O156" s="8">
        <v>619.52</v>
      </c>
      <c r="P156" s="8">
        <v>541.73</v>
      </c>
      <c r="Q156" s="8">
        <v>620.79</v>
      </c>
      <c r="R156" s="8">
        <v>583.02</v>
      </c>
      <c r="S156" s="8">
        <v>566.98</v>
      </c>
      <c r="T156" s="8">
        <v>481.08</v>
      </c>
      <c r="U156" s="8">
        <v>205.09</v>
      </c>
      <c r="V156" s="8">
        <v>148.77000000000001</v>
      </c>
      <c r="W156" s="8">
        <v>102.98</v>
      </c>
      <c r="X156" s="8">
        <v>73.64</v>
      </c>
      <c r="Y156" s="8">
        <v>81.099999999999994</v>
      </c>
      <c r="Z156" s="8">
        <v>86.52</v>
      </c>
    </row>
    <row r="157" spans="1:26" x14ac:dyDescent="0.25">
      <c r="L157" s="8" t="s">
        <v>241</v>
      </c>
      <c r="M157" s="8">
        <v>1193.23</v>
      </c>
      <c r="N157" s="8">
        <v>684.82</v>
      </c>
      <c r="O157" s="8">
        <v>730.63</v>
      </c>
      <c r="P157" s="8">
        <v>696.79</v>
      </c>
      <c r="Q157" s="8">
        <v>739.1</v>
      </c>
      <c r="R157" s="8">
        <v>695.76</v>
      </c>
      <c r="S157" s="8">
        <v>661.13</v>
      </c>
      <c r="T157" s="8">
        <v>598.02</v>
      </c>
      <c r="U157" s="8">
        <v>438.2</v>
      </c>
      <c r="V157" s="8">
        <v>409.22</v>
      </c>
      <c r="W157" s="8">
        <v>414.1</v>
      </c>
      <c r="X157" s="8">
        <v>425.75</v>
      </c>
      <c r="Y157" s="8">
        <v>414.12</v>
      </c>
      <c r="Z157" s="8">
        <v>438.71</v>
      </c>
    </row>
    <row r="158" spans="1:26" x14ac:dyDescent="0.25">
      <c r="L158" s="8" t="s">
        <v>242</v>
      </c>
      <c r="M158" s="8">
        <v>1200.2</v>
      </c>
      <c r="N158" s="8">
        <v>700.86</v>
      </c>
      <c r="O158" s="8">
        <v>741.84</v>
      </c>
      <c r="P158" s="8">
        <v>722.16</v>
      </c>
      <c r="Q158" s="8">
        <v>762.84</v>
      </c>
      <c r="R158" s="8">
        <v>705.14</v>
      </c>
      <c r="S158" s="8">
        <v>662.18</v>
      </c>
      <c r="T158" s="8">
        <v>595.61</v>
      </c>
      <c r="U158" s="8">
        <v>438.25</v>
      </c>
      <c r="V158" s="8">
        <v>405.53</v>
      </c>
      <c r="W158" s="8">
        <v>404.36</v>
      </c>
      <c r="X158" s="8">
        <v>414.87</v>
      </c>
      <c r="Y158" s="8">
        <v>400.46</v>
      </c>
      <c r="Z158" s="8">
        <v>425.58</v>
      </c>
    </row>
    <row r="159" spans="1:26" x14ac:dyDescent="0.25">
      <c r="L159" s="8" t="s">
        <v>243</v>
      </c>
      <c r="M159" s="8">
        <v>1237.7</v>
      </c>
      <c r="N159" s="8">
        <v>749.5</v>
      </c>
      <c r="O159" s="8">
        <v>770.95</v>
      </c>
      <c r="P159" s="8">
        <v>766.25</v>
      </c>
      <c r="Q159" s="8">
        <v>781.41</v>
      </c>
      <c r="R159" s="8">
        <v>732.02</v>
      </c>
      <c r="S159" s="8">
        <v>695.38</v>
      </c>
      <c r="T159" s="8">
        <v>629.1</v>
      </c>
      <c r="U159" s="8">
        <v>511.96</v>
      </c>
      <c r="V159" s="8">
        <v>504.45</v>
      </c>
      <c r="W159" s="8">
        <v>493.8</v>
      </c>
      <c r="X159" s="8">
        <v>500.48</v>
      </c>
      <c r="Y159" s="8">
        <v>487.78</v>
      </c>
      <c r="Z159" s="8">
        <v>510.1</v>
      </c>
    </row>
    <row r="160" spans="1:26" x14ac:dyDescent="0.25">
      <c r="L160" s="8" t="s">
        <v>244</v>
      </c>
      <c r="M160" s="8">
        <v>1334.13</v>
      </c>
      <c r="N160" s="8">
        <v>745.79</v>
      </c>
      <c r="O160" s="8">
        <v>759.77</v>
      </c>
      <c r="P160" s="8">
        <v>728.3</v>
      </c>
      <c r="Q160" s="8">
        <v>759.86</v>
      </c>
      <c r="R160" s="8">
        <v>718.57</v>
      </c>
      <c r="S160" s="8">
        <v>688.42</v>
      </c>
      <c r="T160" s="8">
        <v>603.4</v>
      </c>
      <c r="U160" s="8">
        <v>464.63</v>
      </c>
      <c r="V160" s="8">
        <v>446.4</v>
      </c>
      <c r="W160" s="8">
        <v>424.39</v>
      </c>
      <c r="X160" s="8">
        <v>409.98</v>
      </c>
      <c r="Y160" s="8">
        <v>411.22</v>
      </c>
      <c r="Z160" s="8">
        <v>422.75</v>
      </c>
    </row>
    <row r="161" spans="1:26" x14ac:dyDescent="0.25">
      <c r="L161" s="4" t="s">
        <v>245</v>
      </c>
      <c r="M161" s="4">
        <v>1722.97</v>
      </c>
      <c r="N161" s="4">
        <v>900.59</v>
      </c>
      <c r="O161" s="4">
        <v>947.29</v>
      </c>
      <c r="P161" s="4">
        <v>988.69</v>
      </c>
      <c r="Q161" s="4">
        <v>860.34</v>
      </c>
      <c r="R161" s="4">
        <v>676.28</v>
      </c>
      <c r="S161" s="4">
        <v>565.97</v>
      </c>
      <c r="T161" s="4">
        <v>445.42</v>
      </c>
      <c r="U161" s="4">
        <v>322.33</v>
      </c>
      <c r="V161" s="4">
        <v>316.45999999999998</v>
      </c>
      <c r="W161" s="4">
        <v>303.93</v>
      </c>
      <c r="X161" s="4">
        <v>298.08</v>
      </c>
      <c r="Y161" s="4">
        <v>308.11</v>
      </c>
      <c r="Z161" s="4">
        <v>319.18</v>
      </c>
    </row>
    <row r="166" spans="1:26" s="12" customForma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</row>
    <row r="167" spans="1:26" x14ac:dyDescent="0.25">
      <c r="L167" s="8" t="s">
        <v>204</v>
      </c>
    </row>
    <row r="169" spans="1:26" x14ac:dyDescent="0.25">
      <c r="L169" s="8" t="s">
        <v>205</v>
      </c>
    </row>
    <row r="181" spans="1:58" s="12" customForma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</row>
    <row r="182" spans="1:58" x14ac:dyDescent="0.25">
      <c r="L182" s="8" t="s">
        <v>206</v>
      </c>
    </row>
    <row r="183" spans="1:58" x14ac:dyDescent="0.25">
      <c r="L183" s="3"/>
      <c r="M183" s="3">
        <v>1990</v>
      </c>
      <c r="N183" s="3">
        <v>1991</v>
      </c>
      <c r="O183" s="3">
        <v>1992</v>
      </c>
      <c r="P183" s="3">
        <v>1993</v>
      </c>
      <c r="Q183" s="3">
        <v>1994</v>
      </c>
      <c r="R183" s="3">
        <v>1995</v>
      </c>
      <c r="S183" s="3">
        <v>1996</v>
      </c>
      <c r="T183" s="3">
        <v>1997</v>
      </c>
      <c r="U183" s="3">
        <v>1998</v>
      </c>
      <c r="V183" s="3">
        <v>1999</v>
      </c>
      <c r="W183" s="3">
        <v>2000</v>
      </c>
      <c r="X183" s="3">
        <v>2001</v>
      </c>
      <c r="Y183" s="3">
        <v>2002</v>
      </c>
      <c r="Z183" s="3">
        <v>2003</v>
      </c>
      <c r="AA183" s="3">
        <v>2004</v>
      </c>
      <c r="AB183" s="3">
        <v>2005</v>
      </c>
      <c r="AC183" s="3">
        <v>2006</v>
      </c>
      <c r="AD183" s="3">
        <v>2007</v>
      </c>
      <c r="AE183" s="3">
        <v>2008</v>
      </c>
      <c r="AF183" s="3">
        <v>2009</v>
      </c>
      <c r="AG183" s="3">
        <v>2010</v>
      </c>
      <c r="AH183" s="3">
        <v>2011</v>
      </c>
      <c r="AI183" s="3">
        <v>2012</v>
      </c>
      <c r="AJ183" s="3">
        <v>2013</v>
      </c>
      <c r="AK183" s="3">
        <v>2014</v>
      </c>
      <c r="AL183" s="3">
        <v>2015</v>
      </c>
      <c r="AM183" s="3">
        <v>2016</v>
      </c>
      <c r="AN183" s="3">
        <v>2017</v>
      </c>
      <c r="AO183" s="3">
        <v>2018</v>
      </c>
      <c r="AP183" s="3">
        <v>2019</v>
      </c>
      <c r="AQ183" s="3">
        <v>2020</v>
      </c>
      <c r="AR183" s="3">
        <v>2021</v>
      </c>
      <c r="AS183" s="3">
        <v>2022</v>
      </c>
      <c r="AT183" s="3">
        <v>2023</v>
      </c>
      <c r="AU183" s="3">
        <v>2024</v>
      </c>
      <c r="AV183" s="3">
        <v>2025</v>
      </c>
      <c r="AW183" s="3">
        <v>2026</v>
      </c>
      <c r="AX183" s="3">
        <v>2027</v>
      </c>
      <c r="AY183" s="3">
        <v>2028</v>
      </c>
      <c r="AZ183" s="3">
        <v>2029</v>
      </c>
      <c r="BA183" s="3">
        <v>2030</v>
      </c>
      <c r="BB183" s="3">
        <v>2031</v>
      </c>
      <c r="BC183" s="3">
        <v>2032</v>
      </c>
      <c r="BD183" s="3">
        <v>2033</v>
      </c>
      <c r="BE183" s="3">
        <v>2034</v>
      </c>
      <c r="BF183" s="3">
        <v>2035</v>
      </c>
    </row>
    <row r="184" spans="1:58" x14ac:dyDescent="0.25">
      <c r="L184" s="3" t="s">
        <v>246</v>
      </c>
      <c r="M184" s="3">
        <v>92.53</v>
      </c>
      <c r="N184" s="3">
        <v>105.1</v>
      </c>
      <c r="O184" s="3">
        <v>105.07</v>
      </c>
      <c r="P184" s="3">
        <v>111.48</v>
      </c>
      <c r="Q184" s="3">
        <v>111.94</v>
      </c>
      <c r="R184" s="3">
        <v>117.77</v>
      </c>
      <c r="S184" s="3">
        <v>130.06</v>
      </c>
      <c r="T184" s="3">
        <v>122.53</v>
      </c>
      <c r="U184" s="3">
        <v>125.79</v>
      </c>
      <c r="V184" s="3">
        <v>122.03</v>
      </c>
      <c r="W184" s="3">
        <v>118.31</v>
      </c>
      <c r="X184" s="3">
        <v>127.71</v>
      </c>
      <c r="Y184" s="3">
        <v>126.21</v>
      </c>
      <c r="Z184" s="3">
        <v>129.77000000000001</v>
      </c>
      <c r="AA184" s="3">
        <v>129.13</v>
      </c>
      <c r="AB184" s="3">
        <v>127.23</v>
      </c>
      <c r="AC184" s="3">
        <v>126.38</v>
      </c>
      <c r="AD184" s="3">
        <v>123.25</v>
      </c>
      <c r="AE184" s="3">
        <v>126.17</v>
      </c>
      <c r="AF184" s="3">
        <v>129.01</v>
      </c>
      <c r="AG184" s="3">
        <v>149.36000000000001</v>
      </c>
      <c r="AH184" s="3">
        <v>131.87</v>
      </c>
      <c r="AI184" s="3">
        <v>135.69999999999999</v>
      </c>
      <c r="AJ184" s="3">
        <v>134.06</v>
      </c>
      <c r="AK184" s="3">
        <v>121.89</v>
      </c>
      <c r="AL184" s="3">
        <v>129.56</v>
      </c>
      <c r="AM184" s="3">
        <v>134.35</v>
      </c>
      <c r="AN184" s="3">
        <v>135.06</v>
      </c>
      <c r="AO184" s="3">
        <v>134.38</v>
      </c>
      <c r="AP184" s="3">
        <v>131.53</v>
      </c>
      <c r="AQ184" s="3">
        <v>128.16999999999999</v>
      </c>
      <c r="AR184" s="3">
        <v>141.03</v>
      </c>
      <c r="AS184" s="3">
        <v>128.88</v>
      </c>
      <c r="AT184" s="3">
        <v>140.36000000000001</v>
      </c>
      <c r="AU184" s="3">
        <v>142.19</v>
      </c>
      <c r="AV184" s="3">
        <v>143.08000000000001</v>
      </c>
      <c r="AW184" s="3">
        <v>143.66</v>
      </c>
      <c r="AX184" s="3">
        <v>143.63</v>
      </c>
      <c r="AY184" s="3">
        <v>143.76</v>
      </c>
      <c r="AZ184" s="3">
        <v>143.88999999999999</v>
      </c>
      <c r="BA184" s="3">
        <v>144.02000000000001</v>
      </c>
      <c r="BB184" s="3">
        <v>145.09</v>
      </c>
      <c r="BC184" s="3">
        <v>146.16999999999999</v>
      </c>
      <c r="BD184" s="3">
        <v>147.24</v>
      </c>
      <c r="BE184" s="3">
        <v>148.31</v>
      </c>
      <c r="BF184" s="3">
        <v>149.38</v>
      </c>
    </row>
    <row r="196" spans="1:26" s="12" customForma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</row>
    <row r="197" spans="1:26" x14ac:dyDescent="0.25">
      <c r="L197" s="8" t="s">
        <v>207</v>
      </c>
    </row>
    <row r="198" spans="1:26" x14ac:dyDescent="0.25">
      <c r="L198" s="3"/>
      <c r="M198" s="3">
        <v>2022</v>
      </c>
      <c r="N198" s="3">
        <v>2023</v>
      </c>
      <c r="O198" s="3">
        <v>2024</v>
      </c>
      <c r="P198" s="3">
        <v>2025</v>
      </c>
      <c r="Q198" s="3">
        <v>2026</v>
      </c>
      <c r="R198" s="3">
        <v>2027</v>
      </c>
      <c r="S198" s="3">
        <v>2028</v>
      </c>
      <c r="T198" s="3">
        <v>2029</v>
      </c>
      <c r="U198" s="3">
        <v>2030</v>
      </c>
      <c r="V198" s="3">
        <v>2031</v>
      </c>
      <c r="W198" s="3">
        <v>2032</v>
      </c>
      <c r="X198" s="3">
        <v>2033</v>
      </c>
      <c r="Y198" s="3">
        <v>2034</v>
      </c>
      <c r="Z198" s="3">
        <v>2035</v>
      </c>
    </row>
    <row r="199" spans="1:26" x14ac:dyDescent="0.25">
      <c r="L199" s="8" t="s">
        <v>247</v>
      </c>
      <c r="M199" s="8">
        <v>0.04</v>
      </c>
      <c r="N199" s="8">
        <v>0.05</v>
      </c>
      <c r="O199" s="8">
        <v>0.05</v>
      </c>
      <c r="P199" s="8">
        <v>0.06</v>
      </c>
      <c r="Q199" s="8">
        <v>0.05</v>
      </c>
      <c r="R199" s="8">
        <v>0.06</v>
      </c>
      <c r="S199" s="8">
        <v>7.0000000000000007E-2</v>
      </c>
      <c r="T199" s="8">
        <v>0.06</v>
      </c>
      <c r="U199" s="8">
        <v>1.29</v>
      </c>
      <c r="V199" s="8">
        <v>2.66</v>
      </c>
      <c r="W199" s="8">
        <v>2.68</v>
      </c>
      <c r="X199" s="8">
        <v>2.71</v>
      </c>
      <c r="Y199" s="8">
        <v>2.71</v>
      </c>
      <c r="Z199" s="8">
        <v>2.77</v>
      </c>
    </row>
    <row r="200" spans="1:26" x14ac:dyDescent="0.25">
      <c r="L200" s="8" t="s">
        <v>89</v>
      </c>
      <c r="M200" s="8">
        <v>0.08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0</v>
      </c>
      <c r="U200" s="8">
        <v>0</v>
      </c>
      <c r="V200" s="8">
        <v>0</v>
      </c>
      <c r="W200" s="8">
        <v>0</v>
      </c>
      <c r="X200" s="8">
        <v>0</v>
      </c>
      <c r="Y200" s="8">
        <v>0</v>
      </c>
      <c r="Z200" s="8">
        <v>0</v>
      </c>
    </row>
    <row r="201" spans="1:26" x14ac:dyDescent="0.25">
      <c r="L201" s="8" t="s">
        <v>248</v>
      </c>
      <c r="M201" s="8">
        <v>2.38</v>
      </c>
      <c r="N201" s="8">
        <v>10.24</v>
      </c>
      <c r="O201" s="8">
        <v>10.76</v>
      </c>
      <c r="P201" s="8">
        <v>13.549999999999999</v>
      </c>
      <c r="Q201" s="8">
        <v>16.149999999999999</v>
      </c>
      <c r="R201" s="8">
        <v>22.09</v>
      </c>
      <c r="S201" s="8">
        <v>26.59</v>
      </c>
      <c r="T201" s="8">
        <v>35.69</v>
      </c>
      <c r="U201" s="8">
        <v>47.17</v>
      </c>
      <c r="V201" s="8">
        <v>52.96</v>
      </c>
      <c r="W201" s="8">
        <v>56.230000000000004</v>
      </c>
      <c r="X201" s="8">
        <v>59.89</v>
      </c>
      <c r="Y201" s="8">
        <v>63.449999999999996</v>
      </c>
      <c r="Z201" s="8">
        <v>66.08</v>
      </c>
    </row>
    <row r="202" spans="1:26" x14ac:dyDescent="0.25">
      <c r="L202" s="8" t="s">
        <v>249</v>
      </c>
      <c r="M202" s="8">
        <v>2.7</v>
      </c>
      <c r="N202" s="8">
        <v>2.6</v>
      </c>
      <c r="O202" s="8">
        <v>2.6</v>
      </c>
      <c r="P202" s="8">
        <v>2.6</v>
      </c>
      <c r="Q202" s="8">
        <v>2.66</v>
      </c>
      <c r="R202" s="8">
        <v>2.68</v>
      </c>
      <c r="S202" s="8">
        <v>2.69</v>
      </c>
      <c r="T202" s="8">
        <v>2.7</v>
      </c>
      <c r="U202" s="8">
        <v>2.7</v>
      </c>
      <c r="V202" s="8">
        <v>2.7</v>
      </c>
      <c r="W202" s="8">
        <v>2.7</v>
      </c>
      <c r="X202" s="8">
        <v>2.71</v>
      </c>
      <c r="Y202" s="8">
        <v>2.73</v>
      </c>
      <c r="Z202" s="8">
        <v>2.73</v>
      </c>
    </row>
    <row r="203" spans="1:26" x14ac:dyDescent="0.25">
      <c r="L203" s="8" t="s">
        <v>91</v>
      </c>
      <c r="M203" s="8">
        <v>2.75</v>
      </c>
      <c r="N203" s="8">
        <v>1.1200000000000001</v>
      </c>
      <c r="O203" s="8">
        <v>1.83</v>
      </c>
      <c r="P203" s="8">
        <v>1.04</v>
      </c>
      <c r="Q203" s="8">
        <v>1.1100000000000001</v>
      </c>
      <c r="R203" s="8">
        <v>0.73</v>
      </c>
      <c r="S203" s="8">
        <v>0.59</v>
      </c>
      <c r="T203" s="8">
        <v>0.5</v>
      </c>
      <c r="U203" s="8">
        <v>0.48</v>
      </c>
      <c r="V203" s="8">
        <v>0.66</v>
      </c>
      <c r="W203" s="8">
        <v>0.57999999999999996</v>
      </c>
      <c r="X203" s="8">
        <v>0.51</v>
      </c>
      <c r="Y203" s="8">
        <v>0.49</v>
      </c>
      <c r="Z203" s="8">
        <v>0.48</v>
      </c>
    </row>
    <row r="204" spans="1:26" x14ac:dyDescent="0.25">
      <c r="L204" s="8" t="s">
        <v>250</v>
      </c>
      <c r="M204" s="8">
        <v>4.03</v>
      </c>
      <c r="N204" s="8">
        <v>1.92</v>
      </c>
      <c r="O204" s="8">
        <v>0.4</v>
      </c>
      <c r="P204" s="8">
        <v>1.1399999999999999</v>
      </c>
      <c r="Q204" s="8">
        <v>0.8</v>
      </c>
      <c r="R204" s="8">
        <v>0.72</v>
      </c>
      <c r="S204" s="8">
        <v>0.78</v>
      </c>
      <c r="T204" s="8">
        <v>0.87</v>
      </c>
      <c r="U204" s="8">
        <v>1.37</v>
      </c>
      <c r="V204" s="8">
        <v>1.99</v>
      </c>
      <c r="W204" s="8">
        <v>2.2999999999999998</v>
      </c>
      <c r="X204" s="8">
        <v>2.2200000000000002</v>
      </c>
      <c r="Y204" s="8">
        <v>2.5099999999999998</v>
      </c>
      <c r="Z204" s="8">
        <v>2.8</v>
      </c>
    </row>
    <row r="205" spans="1:26" x14ac:dyDescent="0.25">
      <c r="L205" s="8" t="s">
        <v>251</v>
      </c>
      <c r="M205" s="8">
        <v>5.18</v>
      </c>
      <c r="N205" s="8">
        <v>4.34</v>
      </c>
      <c r="O205" s="8">
        <v>4.3099999999999996</v>
      </c>
      <c r="P205" s="8">
        <v>4.3499999999999996</v>
      </c>
      <c r="Q205" s="8">
        <v>4.54</v>
      </c>
      <c r="R205" s="8">
        <v>5.43</v>
      </c>
      <c r="S205" s="8">
        <v>5.36</v>
      </c>
      <c r="T205" s="8">
        <v>5.79</v>
      </c>
      <c r="U205" s="8">
        <v>5.79</v>
      </c>
      <c r="V205" s="8">
        <v>5.79</v>
      </c>
      <c r="W205" s="8">
        <v>5.86</v>
      </c>
      <c r="X205" s="8">
        <v>5.9</v>
      </c>
      <c r="Y205" s="8">
        <v>5.93</v>
      </c>
      <c r="Z205" s="8">
        <v>6.18</v>
      </c>
    </row>
    <row r="206" spans="1:26" x14ac:dyDescent="0.25">
      <c r="L206" s="8" t="s">
        <v>210</v>
      </c>
      <c r="M206" s="8">
        <v>9.67</v>
      </c>
      <c r="N206" s="8">
        <v>3.7</v>
      </c>
      <c r="O206" s="8">
        <v>3.6</v>
      </c>
      <c r="P206" s="8">
        <v>2.89</v>
      </c>
      <c r="Q206" s="8">
        <v>3.02</v>
      </c>
      <c r="R206" s="8">
        <v>2.5099999999999998</v>
      </c>
      <c r="S206" s="8">
        <v>2.2599999999999998</v>
      </c>
      <c r="T206" s="8">
        <v>0</v>
      </c>
      <c r="U206" s="8">
        <v>0</v>
      </c>
      <c r="V206" s="8">
        <v>0</v>
      </c>
      <c r="W206" s="8">
        <v>0</v>
      </c>
      <c r="X206" s="8">
        <v>0</v>
      </c>
      <c r="Y206" s="8">
        <v>0</v>
      </c>
      <c r="Z206" s="8">
        <v>0</v>
      </c>
    </row>
    <row r="207" spans="1:26" x14ac:dyDescent="0.25">
      <c r="L207" s="8" t="s">
        <v>134</v>
      </c>
      <c r="M207" s="8">
        <v>10.77</v>
      </c>
      <c r="N207" s="8">
        <v>8.1</v>
      </c>
      <c r="O207" s="8">
        <v>6.75</v>
      </c>
      <c r="P207" s="8">
        <v>7.04</v>
      </c>
      <c r="Q207" s="8">
        <v>4.38</v>
      </c>
      <c r="R207" s="8">
        <v>3.08</v>
      </c>
      <c r="S207" s="8">
        <v>2.87</v>
      </c>
      <c r="T207" s="8">
        <v>2.75</v>
      </c>
      <c r="U207" s="8">
        <v>2.0299999999999998</v>
      </c>
      <c r="V207" s="8">
        <v>1.84</v>
      </c>
      <c r="W207" s="8">
        <v>1.92</v>
      </c>
      <c r="X207" s="8">
        <v>1.76</v>
      </c>
      <c r="Y207" s="8">
        <v>2.17</v>
      </c>
      <c r="Z207" s="8">
        <v>2.14</v>
      </c>
    </row>
    <row r="208" spans="1:26" x14ac:dyDescent="0.25">
      <c r="L208" s="8" t="s">
        <v>183</v>
      </c>
      <c r="M208" s="8">
        <v>27.36</v>
      </c>
      <c r="N208" s="8">
        <v>29.38</v>
      </c>
      <c r="O208" s="8">
        <v>28.46</v>
      </c>
      <c r="P208" s="8">
        <v>25.9</v>
      </c>
      <c r="Q208" s="8">
        <v>25.939999999999998</v>
      </c>
      <c r="R208" s="8">
        <v>24.85</v>
      </c>
      <c r="S208" s="8">
        <v>25.09</v>
      </c>
      <c r="T208" s="8">
        <v>25.259999999999998</v>
      </c>
      <c r="U208" s="8">
        <v>25.16</v>
      </c>
      <c r="V208" s="8">
        <v>25.08</v>
      </c>
      <c r="W208" s="8">
        <v>25.08</v>
      </c>
      <c r="X208" s="8">
        <v>23.86</v>
      </c>
      <c r="Y208" s="8">
        <v>22.14</v>
      </c>
      <c r="Z208" s="8">
        <v>18.89</v>
      </c>
    </row>
    <row r="209" spans="1:26" x14ac:dyDescent="0.25">
      <c r="L209" s="4" t="s">
        <v>48</v>
      </c>
      <c r="M209" s="4">
        <v>64.47</v>
      </c>
      <c r="N209" s="4">
        <v>78.78</v>
      </c>
      <c r="O209" s="4">
        <v>83.39</v>
      </c>
      <c r="P209" s="4">
        <v>84.43</v>
      </c>
      <c r="Q209" s="4">
        <v>84.96</v>
      </c>
      <c r="R209" s="4">
        <v>81.39</v>
      </c>
      <c r="S209" s="4">
        <v>77.42</v>
      </c>
      <c r="T209" s="4">
        <v>70.2</v>
      </c>
      <c r="U209" s="4">
        <v>58.1</v>
      </c>
      <c r="V209" s="4">
        <v>51.38</v>
      </c>
      <c r="W209" s="4">
        <v>48.85</v>
      </c>
      <c r="X209" s="4">
        <v>47.62</v>
      </c>
      <c r="Y209" s="4">
        <v>46.16</v>
      </c>
      <c r="Z209" s="4">
        <v>47.32</v>
      </c>
    </row>
    <row r="211" spans="1:26" s="12" customForma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851B8-0BF2-444C-8758-B0F4ED7993DD}">
  <dimension ref="A1:K8764"/>
  <sheetViews>
    <sheetView workbookViewId="0">
      <selection activeCell="V11" sqref="V11"/>
    </sheetView>
  </sheetViews>
  <sheetFormatPr defaultRowHeight="15" x14ac:dyDescent="0.25"/>
  <sheetData>
    <row r="1" spans="1:9" x14ac:dyDescent="0.25">
      <c r="A1" t="s">
        <v>467</v>
      </c>
    </row>
    <row r="3" spans="1:9" x14ac:dyDescent="0.25">
      <c r="A3" s="34"/>
      <c r="B3" s="41" t="s">
        <v>242</v>
      </c>
      <c r="C3" s="42"/>
      <c r="D3" s="42"/>
      <c r="E3" s="43"/>
      <c r="F3" s="41" t="s">
        <v>241</v>
      </c>
      <c r="G3" s="42"/>
      <c r="H3" s="42"/>
      <c r="I3" s="43"/>
    </row>
    <row r="4" spans="1:9" x14ac:dyDescent="0.25">
      <c r="A4" s="35"/>
      <c r="B4" s="38">
        <v>2023</v>
      </c>
      <c r="C4" s="39">
        <v>2025</v>
      </c>
      <c r="D4" s="39">
        <v>2030</v>
      </c>
      <c r="E4" s="40">
        <v>2035</v>
      </c>
      <c r="F4" s="36">
        <v>2023</v>
      </c>
      <c r="G4" s="36">
        <v>2025</v>
      </c>
      <c r="H4" s="36">
        <v>2030</v>
      </c>
      <c r="I4" s="37">
        <v>2035</v>
      </c>
    </row>
    <row r="5" spans="1:9" x14ac:dyDescent="0.25">
      <c r="A5" s="32">
        <v>1</v>
      </c>
      <c r="B5">
        <v>3909.139893</v>
      </c>
      <c r="C5">
        <v>1174</v>
      </c>
      <c r="D5">
        <v>22350</v>
      </c>
      <c r="E5">
        <v>22350</v>
      </c>
      <c r="F5">
        <v>3909.139893</v>
      </c>
      <c r="G5">
        <v>1174</v>
      </c>
      <c r="H5">
        <v>22350</v>
      </c>
      <c r="I5">
        <v>22350</v>
      </c>
    </row>
    <row r="6" spans="1:9" x14ac:dyDescent="0.25">
      <c r="A6" s="33">
        <v>2</v>
      </c>
      <c r="B6">
        <v>3341.4099120000001</v>
      </c>
      <c r="C6">
        <v>1174</v>
      </c>
      <c r="D6">
        <v>22350</v>
      </c>
      <c r="E6">
        <v>22350</v>
      </c>
      <c r="F6">
        <v>3341.4099120000001</v>
      </c>
      <c r="G6">
        <v>1174</v>
      </c>
      <c r="H6">
        <v>22350</v>
      </c>
      <c r="I6">
        <v>22350</v>
      </c>
    </row>
    <row r="7" spans="1:9" x14ac:dyDescent="0.25">
      <c r="A7" s="33">
        <v>3</v>
      </c>
      <c r="B7">
        <v>2830.360107</v>
      </c>
      <c r="C7">
        <v>1174</v>
      </c>
      <c r="D7">
        <v>22350</v>
      </c>
      <c r="E7">
        <v>22350</v>
      </c>
      <c r="F7">
        <v>2830.360107</v>
      </c>
      <c r="G7">
        <v>1174</v>
      </c>
      <c r="H7">
        <v>22350</v>
      </c>
      <c r="I7">
        <v>22350</v>
      </c>
    </row>
    <row r="8" spans="1:9" x14ac:dyDescent="0.25">
      <c r="A8" s="32">
        <v>4</v>
      </c>
      <c r="B8">
        <v>2175.580078</v>
      </c>
      <c r="C8">
        <v>1174</v>
      </c>
      <c r="D8">
        <v>22350</v>
      </c>
      <c r="E8">
        <v>22350</v>
      </c>
      <c r="F8">
        <v>2475.290039</v>
      </c>
      <c r="G8">
        <v>1174</v>
      </c>
      <c r="H8">
        <v>22350</v>
      </c>
      <c r="I8">
        <v>22350</v>
      </c>
    </row>
    <row r="9" spans="1:9" x14ac:dyDescent="0.25">
      <c r="A9" s="33">
        <v>5</v>
      </c>
      <c r="B9">
        <v>2151.7299800000001</v>
      </c>
      <c r="C9">
        <v>1174</v>
      </c>
      <c r="D9">
        <v>22350</v>
      </c>
      <c r="E9">
        <v>22350</v>
      </c>
      <c r="F9">
        <v>2175.580078</v>
      </c>
      <c r="G9">
        <v>1174</v>
      </c>
      <c r="H9">
        <v>22350</v>
      </c>
      <c r="I9">
        <v>22350</v>
      </c>
    </row>
    <row r="10" spans="1:9" x14ac:dyDescent="0.25">
      <c r="A10" s="33">
        <v>6</v>
      </c>
      <c r="B10">
        <v>2118.1298830000001</v>
      </c>
      <c r="C10">
        <v>1173</v>
      </c>
      <c r="D10">
        <v>22350</v>
      </c>
      <c r="E10">
        <v>22350</v>
      </c>
      <c r="F10">
        <v>2151.7299800000001</v>
      </c>
      <c r="G10">
        <v>1173</v>
      </c>
      <c r="H10">
        <v>22350</v>
      </c>
      <c r="I10">
        <v>22350</v>
      </c>
    </row>
    <row r="11" spans="1:9" x14ac:dyDescent="0.25">
      <c r="A11" s="32">
        <v>7</v>
      </c>
      <c r="B11">
        <v>2057.76001</v>
      </c>
      <c r="C11">
        <v>1173</v>
      </c>
      <c r="D11">
        <v>22350</v>
      </c>
      <c r="E11">
        <v>22350</v>
      </c>
      <c r="F11">
        <v>2118.1298830000001</v>
      </c>
      <c r="G11">
        <v>1173</v>
      </c>
      <c r="H11">
        <v>22350</v>
      </c>
      <c r="I11">
        <v>22350</v>
      </c>
    </row>
    <row r="12" spans="1:9" x14ac:dyDescent="0.25">
      <c r="A12" s="33">
        <v>8</v>
      </c>
      <c r="B12">
        <v>2045.369995</v>
      </c>
      <c r="C12">
        <v>1173</v>
      </c>
      <c r="D12">
        <v>22350</v>
      </c>
      <c r="E12">
        <v>22350</v>
      </c>
      <c r="F12">
        <v>2057.76001</v>
      </c>
      <c r="G12">
        <v>1173</v>
      </c>
      <c r="H12">
        <v>22350</v>
      </c>
      <c r="I12">
        <v>22350</v>
      </c>
    </row>
    <row r="13" spans="1:9" x14ac:dyDescent="0.25">
      <c r="A13" s="33">
        <v>9</v>
      </c>
      <c r="B13">
        <v>2010.290039</v>
      </c>
      <c r="C13">
        <v>1173</v>
      </c>
      <c r="D13">
        <v>22350</v>
      </c>
      <c r="E13">
        <v>22350</v>
      </c>
      <c r="F13">
        <v>2045.369995</v>
      </c>
      <c r="G13">
        <v>1173</v>
      </c>
      <c r="H13">
        <v>22350</v>
      </c>
      <c r="I13">
        <v>22350</v>
      </c>
    </row>
    <row r="14" spans="1:9" x14ac:dyDescent="0.25">
      <c r="A14" s="32">
        <v>10</v>
      </c>
      <c r="B14">
        <v>1988.6800539999999</v>
      </c>
      <c r="C14">
        <v>1173</v>
      </c>
      <c r="D14">
        <v>22350</v>
      </c>
      <c r="E14">
        <v>22350</v>
      </c>
      <c r="F14">
        <v>2010.290039</v>
      </c>
      <c r="G14">
        <v>1173</v>
      </c>
      <c r="H14">
        <v>22350</v>
      </c>
      <c r="I14">
        <v>22350</v>
      </c>
    </row>
    <row r="15" spans="1:9" x14ac:dyDescent="0.25">
      <c r="A15" s="33">
        <v>11</v>
      </c>
      <c r="B15">
        <v>1982.0699460000001</v>
      </c>
      <c r="C15">
        <v>1173</v>
      </c>
      <c r="D15">
        <v>22350</v>
      </c>
      <c r="E15">
        <v>22350</v>
      </c>
      <c r="F15">
        <v>2005.4300539999999</v>
      </c>
      <c r="G15">
        <v>1173</v>
      </c>
      <c r="H15">
        <v>22350</v>
      </c>
      <c r="I15">
        <v>22350</v>
      </c>
    </row>
    <row r="16" spans="1:9" x14ac:dyDescent="0.25">
      <c r="A16" s="33">
        <v>12</v>
      </c>
      <c r="B16">
        <v>1974.3199460000001</v>
      </c>
      <c r="C16">
        <v>1173</v>
      </c>
      <c r="D16">
        <v>2930</v>
      </c>
      <c r="E16">
        <v>22350</v>
      </c>
      <c r="F16">
        <v>1988.6800539999999</v>
      </c>
      <c r="G16">
        <v>1173</v>
      </c>
      <c r="H16">
        <v>2930</v>
      </c>
      <c r="I16">
        <v>22350</v>
      </c>
    </row>
    <row r="17" spans="1:9" x14ac:dyDescent="0.25">
      <c r="A17" s="32">
        <v>13</v>
      </c>
      <c r="B17">
        <v>1946.01001</v>
      </c>
      <c r="C17">
        <v>1167</v>
      </c>
      <c r="D17">
        <v>2930</v>
      </c>
      <c r="E17">
        <v>22350</v>
      </c>
      <c r="F17">
        <v>1982.0699460000001</v>
      </c>
      <c r="G17">
        <v>1168</v>
      </c>
      <c r="H17">
        <v>2930</v>
      </c>
      <c r="I17">
        <v>22350</v>
      </c>
    </row>
    <row r="18" spans="1:9" x14ac:dyDescent="0.25">
      <c r="A18" s="33">
        <v>14</v>
      </c>
      <c r="B18">
        <v>1937.3000489999999</v>
      </c>
      <c r="C18">
        <v>1167</v>
      </c>
      <c r="D18">
        <v>2930</v>
      </c>
      <c r="E18">
        <v>22350</v>
      </c>
      <c r="F18">
        <v>1974.3199460000001</v>
      </c>
      <c r="G18">
        <v>1167</v>
      </c>
      <c r="H18">
        <v>2930</v>
      </c>
      <c r="I18">
        <v>22350</v>
      </c>
    </row>
    <row r="19" spans="1:9" x14ac:dyDescent="0.25">
      <c r="A19" s="33">
        <v>15</v>
      </c>
      <c r="B19">
        <v>1918.780029</v>
      </c>
      <c r="C19">
        <v>1167</v>
      </c>
      <c r="D19">
        <v>2930</v>
      </c>
      <c r="E19">
        <v>22350</v>
      </c>
      <c r="F19">
        <v>1958.73999</v>
      </c>
      <c r="G19">
        <v>1167</v>
      </c>
      <c r="H19">
        <v>2930</v>
      </c>
      <c r="I19">
        <v>22350</v>
      </c>
    </row>
    <row r="20" spans="1:9" x14ac:dyDescent="0.25">
      <c r="A20" s="32">
        <v>16</v>
      </c>
      <c r="B20">
        <v>1907.709961</v>
      </c>
      <c r="C20">
        <v>1151</v>
      </c>
      <c r="D20">
        <v>2930</v>
      </c>
      <c r="E20">
        <v>22350</v>
      </c>
      <c r="F20">
        <v>1946.01001</v>
      </c>
      <c r="G20">
        <v>1151</v>
      </c>
      <c r="H20">
        <v>2930</v>
      </c>
      <c r="I20">
        <v>22350</v>
      </c>
    </row>
    <row r="21" spans="1:9" x14ac:dyDescent="0.25">
      <c r="A21" s="33">
        <v>17</v>
      </c>
      <c r="B21">
        <v>1868.0600589999999</v>
      </c>
      <c r="C21">
        <v>1132</v>
      </c>
      <c r="D21">
        <v>2930</v>
      </c>
      <c r="E21">
        <v>22350</v>
      </c>
      <c r="F21">
        <v>1937.3000489999999</v>
      </c>
      <c r="G21">
        <v>1132</v>
      </c>
      <c r="H21">
        <v>2930</v>
      </c>
      <c r="I21">
        <v>22350</v>
      </c>
    </row>
    <row r="22" spans="1:9" x14ac:dyDescent="0.25">
      <c r="A22" s="33">
        <v>18</v>
      </c>
      <c r="B22">
        <v>1866.869995</v>
      </c>
      <c r="C22">
        <v>1120</v>
      </c>
      <c r="D22">
        <v>2930</v>
      </c>
      <c r="E22">
        <v>22350</v>
      </c>
      <c r="F22">
        <v>1918.780029</v>
      </c>
      <c r="G22">
        <v>1120</v>
      </c>
      <c r="H22">
        <v>2930</v>
      </c>
      <c r="I22">
        <v>22350</v>
      </c>
    </row>
    <row r="23" spans="1:9" x14ac:dyDescent="0.25">
      <c r="A23" s="32">
        <v>19</v>
      </c>
      <c r="B23">
        <v>1863.900024</v>
      </c>
      <c r="C23">
        <v>1120</v>
      </c>
      <c r="D23">
        <v>2930</v>
      </c>
      <c r="E23">
        <v>22350</v>
      </c>
      <c r="F23">
        <v>1907.709961</v>
      </c>
      <c r="G23">
        <v>1120</v>
      </c>
      <c r="H23">
        <v>2930</v>
      </c>
      <c r="I23">
        <v>22350</v>
      </c>
    </row>
    <row r="24" spans="1:9" x14ac:dyDescent="0.25">
      <c r="A24" s="33">
        <v>20</v>
      </c>
      <c r="B24">
        <v>1863.900024</v>
      </c>
      <c r="C24">
        <v>1120</v>
      </c>
      <c r="D24">
        <v>2930</v>
      </c>
      <c r="E24">
        <v>22350</v>
      </c>
      <c r="F24">
        <v>1868.0600589999999</v>
      </c>
      <c r="G24">
        <v>1120</v>
      </c>
      <c r="H24">
        <v>2930</v>
      </c>
      <c r="I24">
        <v>22350</v>
      </c>
    </row>
    <row r="25" spans="1:9" x14ac:dyDescent="0.25">
      <c r="A25" s="33">
        <v>21</v>
      </c>
      <c r="B25">
        <v>1859.880005</v>
      </c>
      <c r="C25">
        <v>1120</v>
      </c>
      <c r="D25">
        <v>2930</v>
      </c>
      <c r="E25">
        <v>2930</v>
      </c>
      <c r="F25">
        <v>1866.869995</v>
      </c>
      <c r="G25">
        <v>1120</v>
      </c>
      <c r="H25">
        <v>2930</v>
      </c>
      <c r="I25">
        <v>2956</v>
      </c>
    </row>
    <row r="26" spans="1:9" x14ac:dyDescent="0.25">
      <c r="A26" s="32">
        <v>22</v>
      </c>
      <c r="B26">
        <v>1859.880005</v>
      </c>
      <c r="C26">
        <v>1120</v>
      </c>
      <c r="D26">
        <v>2930</v>
      </c>
      <c r="E26">
        <v>2930</v>
      </c>
      <c r="F26">
        <v>1864.5200199999999</v>
      </c>
      <c r="G26">
        <v>1120</v>
      </c>
      <c r="H26">
        <v>2930</v>
      </c>
      <c r="I26">
        <v>2956</v>
      </c>
    </row>
    <row r="27" spans="1:9" x14ac:dyDescent="0.25">
      <c r="A27" s="33">
        <v>23</v>
      </c>
      <c r="B27">
        <v>1859.540039</v>
      </c>
      <c r="C27">
        <v>1120</v>
      </c>
      <c r="D27">
        <v>2930</v>
      </c>
      <c r="E27">
        <v>2930</v>
      </c>
      <c r="F27">
        <v>1863.900024</v>
      </c>
      <c r="G27">
        <v>1120</v>
      </c>
      <c r="H27">
        <v>2930</v>
      </c>
      <c r="I27">
        <v>2936</v>
      </c>
    </row>
    <row r="28" spans="1:9" x14ac:dyDescent="0.25">
      <c r="A28" s="33">
        <v>24</v>
      </c>
      <c r="B28">
        <v>1859.410034</v>
      </c>
      <c r="C28">
        <v>1120</v>
      </c>
      <c r="D28">
        <v>2930</v>
      </c>
      <c r="E28">
        <v>2930</v>
      </c>
      <c r="F28">
        <v>1863.900024</v>
      </c>
      <c r="G28">
        <v>1120</v>
      </c>
      <c r="H28">
        <v>2930</v>
      </c>
      <c r="I28">
        <v>2936</v>
      </c>
    </row>
    <row r="29" spans="1:9" x14ac:dyDescent="0.25">
      <c r="A29" s="32">
        <v>25</v>
      </c>
      <c r="B29">
        <v>1859.0699460000001</v>
      </c>
      <c r="C29">
        <v>1120</v>
      </c>
      <c r="D29">
        <v>2930</v>
      </c>
      <c r="E29">
        <v>2930</v>
      </c>
      <c r="F29">
        <v>1863.099976</v>
      </c>
      <c r="G29">
        <v>1120</v>
      </c>
      <c r="H29">
        <v>2930</v>
      </c>
      <c r="I29">
        <v>2936</v>
      </c>
    </row>
    <row r="30" spans="1:9" x14ac:dyDescent="0.25">
      <c r="A30" s="33">
        <v>26</v>
      </c>
      <c r="B30">
        <v>1857.910034</v>
      </c>
      <c r="C30">
        <v>1120</v>
      </c>
      <c r="D30">
        <v>2930</v>
      </c>
      <c r="E30">
        <v>2930</v>
      </c>
      <c r="F30">
        <v>1859.880005</v>
      </c>
      <c r="G30">
        <v>1120</v>
      </c>
      <c r="H30">
        <v>2930</v>
      </c>
      <c r="I30">
        <v>2936</v>
      </c>
    </row>
    <row r="31" spans="1:9" x14ac:dyDescent="0.25">
      <c r="A31" s="33">
        <v>27</v>
      </c>
      <c r="B31">
        <v>1851.6800539999999</v>
      </c>
      <c r="C31">
        <v>1120</v>
      </c>
      <c r="D31">
        <v>2930</v>
      </c>
      <c r="E31">
        <v>2930</v>
      </c>
      <c r="F31">
        <v>1859.880005</v>
      </c>
      <c r="G31">
        <v>1120</v>
      </c>
      <c r="H31">
        <v>2930</v>
      </c>
      <c r="I31">
        <v>2930</v>
      </c>
    </row>
    <row r="32" spans="1:9" x14ac:dyDescent="0.25">
      <c r="A32" s="32">
        <v>28</v>
      </c>
      <c r="B32">
        <v>1845.5</v>
      </c>
      <c r="C32">
        <v>1119</v>
      </c>
      <c r="D32">
        <v>2930</v>
      </c>
      <c r="E32">
        <v>2930</v>
      </c>
      <c r="F32">
        <v>1859.540039</v>
      </c>
      <c r="G32">
        <v>1119</v>
      </c>
      <c r="H32">
        <v>2930</v>
      </c>
      <c r="I32">
        <v>2930</v>
      </c>
    </row>
    <row r="33" spans="1:9" x14ac:dyDescent="0.25">
      <c r="A33" s="33">
        <v>29</v>
      </c>
      <c r="B33">
        <v>1840.5500489999999</v>
      </c>
      <c r="C33">
        <v>1119</v>
      </c>
      <c r="D33">
        <v>2930</v>
      </c>
      <c r="E33">
        <v>2930</v>
      </c>
      <c r="F33">
        <v>1859.410034</v>
      </c>
      <c r="G33">
        <v>1119</v>
      </c>
      <c r="H33">
        <v>2930</v>
      </c>
      <c r="I33">
        <v>2930</v>
      </c>
    </row>
    <row r="34" spans="1:9" x14ac:dyDescent="0.25">
      <c r="A34" s="33">
        <v>30</v>
      </c>
      <c r="B34">
        <v>1827.9300539999999</v>
      </c>
      <c r="C34">
        <v>1119</v>
      </c>
      <c r="D34">
        <v>2930</v>
      </c>
      <c r="E34">
        <v>2930</v>
      </c>
      <c r="F34">
        <v>1859.0699460000001</v>
      </c>
      <c r="G34">
        <v>1119</v>
      </c>
      <c r="H34">
        <v>2930</v>
      </c>
      <c r="I34">
        <v>2930</v>
      </c>
    </row>
    <row r="35" spans="1:9" x14ac:dyDescent="0.25">
      <c r="A35" s="32">
        <v>31</v>
      </c>
      <c r="B35">
        <v>1827.8000489999999</v>
      </c>
      <c r="C35">
        <v>1119</v>
      </c>
      <c r="D35">
        <v>2930</v>
      </c>
      <c r="E35">
        <v>2930</v>
      </c>
      <c r="F35">
        <v>1857.910034</v>
      </c>
      <c r="G35">
        <v>1119</v>
      </c>
      <c r="H35">
        <v>2930</v>
      </c>
      <c r="I35">
        <v>2930</v>
      </c>
    </row>
    <row r="36" spans="1:9" x14ac:dyDescent="0.25">
      <c r="A36" s="33">
        <v>32</v>
      </c>
      <c r="B36">
        <v>1794.459961</v>
      </c>
      <c r="C36">
        <v>1116</v>
      </c>
      <c r="D36">
        <v>2929</v>
      </c>
      <c r="E36">
        <v>2930</v>
      </c>
      <c r="F36">
        <v>1851.6800539999999</v>
      </c>
      <c r="G36">
        <v>1116</v>
      </c>
      <c r="H36">
        <v>2930</v>
      </c>
      <c r="I36">
        <v>2930</v>
      </c>
    </row>
    <row r="37" spans="1:9" x14ac:dyDescent="0.25">
      <c r="A37" s="33">
        <v>33</v>
      </c>
      <c r="B37">
        <v>1790.040039</v>
      </c>
      <c r="C37">
        <v>1114</v>
      </c>
      <c r="D37">
        <v>2681</v>
      </c>
      <c r="E37">
        <v>2930</v>
      </c>
      <c r="F37">
        <v>1845.5</v>
      </c>
      <c r="G37">
        <v>1114</v>
      </c>
      <c r="H37">
        <v>2929</v>
      </c>
      <c r="I37">
        <v>2930</v>
      </c>
    </row>
    <row r="38" spans="1:9" x14ac:dyDescent="0.25">
      <c r="A38" s="32">
        <v>34</v>
      </c>
      <c r="B38">
        <v>1775.51001</v>
      </c>
      <c r="C38">
        <v>1105</v>
      </c>
      <c r="D38">
        <v>2662</v>
      </c>
      <c r="E38">
        <v>2930</v>
      </c>
      <c r="F38">
        <v>1840.5500489999999</v>
      </c>
      <c r="G38">
        <v>1105</v>
      </c>
      <c r="H38">
        <v>2681</v>
      </c>
      <c r="I38">
        <v>2930</v>
      </c>
    </row>
    <row r="39" spans="1:9" x14ac:dyDescent="0.25">
      <c r="A39" s="33">
        <v>35</v>
      </c>
      <c r="B39">
        <v>1768.040039</v>
      </c>
      <c r="C39">
        <v>1105</v>
      </c>
      <c r="D39">
        <v>2662</v>
      </c>
      <c r="E39">
        <v>2930</v>
      </c>
      <c r="F39">
        <v>1827.9300539999999</v>
      </c>
      <c r="G39">
        <v>1105</v>
      </c>
      <c r="H39">
        <v>2662</v>
      </c>
      <c r="I39">
        <v>2930</v>
      </c>
    </row>
    <row r="40" spans="1:9" x14ac:dyDescent="0.25">
      <c r="A40" s="33">
        <v>36</v>
      </c>
      <c r="B40">
        <v>1758.910034</v>
      </c>
      <c r="C40">
        <v>1105</v>
      </c>
      <c r="D40">
        <v>2662</v>
      </c>
      <c r="E40">
        <v>2930</v>
      </c>
      <c r="F40">
        <v>1827.8000489999999</v>
      </c>
      <c r="G40">
        <v>1105</v>
      </c>
      <c r="H40">
        <v>2662</v>
      </c>
      <c r="I40">
        <v>2930</v>
      </c>
    </row>
    <row r="41" spans="1:9" x14ac:dyDescent="0.25">
      <c r="A41" s="32">
        <v>37</v>
      </c>
      <c r="B41">
        <v>1748.75</v>
      </c>
      <c r="C41">
        <v>1105</v>
      </c>
      <c r="D41">
        <v>1574</v>
      </c>
      <c r="E41">
        <v>2930</v>
      </c>
      <c r="F41">
        <v>1794.459961</v>
      </c>
      <c r="G41">
        <v>1105</v>
      </c>
      <c r="H41">
        <v>2662</v>
      </c>
      <c r="I41">
        <v>2930</v>
      </c>
    </row>
    <row r="42" spans="1:9" x14ac:dyDescent="0.25">
      <c r="A42" s="33">
        <v>38</v>
      </c>
      <c r="B42">
        <v>1719.6999510000001</v>
      </c>
      <c r="C42">
        <v>1105</v>
      </c>
      <c r="D42">
        <v>1574</v>
      </c>
      <c r="E42">
        <v>2930</v>
      </c>
      <c r="F42">
        <v>1790.040039</v>
      </c>
      <c r="G42">
        <v>1105</v>
      </c>
      <c r="H42">
        <v>2662</v>
      </c>
      <c r="I42">
        <v>2930</v>
      </c>
    </row>
    <row r="43" spans="1:9" x14ac:dyDescent="0.25">
      <c r="A43" s="33">
        <v>39</v>
      </c>
      <c r="B43">
        <v>1719.5699460000001</v>
      </c>
      <c r="C43">
        <v>1105</v>
      </c>
      <c r="D43">
        <v>1574</v>
      </c>
      <c r="E43">
        <v>2930</v>
      </c>
      <c r="F43">
        <v>1789.1800539999999</v>
      </c>
      <c r="G43">
        <v>1105</v>
      </c>
      <c r="H43">
        <v>1900</v>
      </c>
      <c r="I43">
        <v>2930</v>
      </c>
    </row>
    <row r="44" spans="1:9" x14ac:dyDescent="0.25">
      <c r="A44" s="32">
        <v>40</v>
      </c>
      <c r="B44">
        <v>1715.630005</v>
      </c>
      <c r="C44">
        <v>1105</v>
      </c>
      <c r="D44">
        <v>1574</v>
      </c>
      <c r="E44">
        <v>2930</v>
      </c>
      <c r="F44">
        <v>1775.51001</v>
      </c>
      <c r="G44">
        <v>1105</v>
      </c>
      <c r="H44">
        <v>1574</v>
      </c>
      <c r="I44">
        <v>2930</v>
      </c>
    </row>
    <row r="45" spans="1:9" x14ac:dyDescent="0.25">
      <c r="A45" s="33">
        <v>41</v>
      </c>
      <c r="B45">
        <v>1712.780029</v>
      </c>
      <c r="C45">
        <v>1080</v>
      </c>
      <c r="D45">
        <v>1574</v>
      </c>
      <c r="E45">
        <v>2930</v>
      </c>
      <c r="F45">
        <v>1768.709961</v>
      </c>
      <c r="G45">
        <v>1080</v>
      </c>
      <c r="H45">
        <v>1574</v>
      </c>
      <c r="I45">
        <v>2930</v>
      </c>
    </row>
    <row r="46" spans="1:9" x14ac:dyDescent="0.25">
      <c r="A46" s="33">
        <v>42</v>
      </c>
      <c r="B46">
        <v>1710.790039</v>
      </c>
      <c r="C46">
        <v>1080</v>
      </c>
      <c r="D46">
        <v>1574</v>
      </c>
      <c r="E46">
        <v>2930</v>
      </c>
      <c r="F46">
        <v>1763.829956</v>
      </c>
      <c r="G46">
        <v>1080</v>
      </c>
      <c r="H46">
        <v>1574</v>
      </c>
      <c r="I46">
        <v>2930</v>
      </c>
    </row>
    <row r="47" spans="1:9" x14ac:dyDescent="0.25">
      <c r="A47" s="32">
        <v>43</v>
      </c>
      <c r="B47">
        <v>1707.7299800000001</v>
      </c>
      <c r="C47">
        <v>1080</v>
      </c>
      <c r="D47">
        <v>1574</v>
      </c>
      <c r="E47">
        <v>2930</v>
      </c>
      <c r="F47">
        <v>1763.119995</v>
      </c>
      <c r="G47">
        <v>1080</v>
      </c>
      <c r="H47">
        <v>1574</v>
      </c>
      <c r="I47">
        <v>2930</v>
      </c>
    </row>
    <row r="48" spans="1:9" x14ac:dyDescent="0.25">
      <c r="A48" s="33">
        <v>44</v>
      </c>
      <c r="B48">
        <v>1704.380005</v>
      </c>
      <c r="C48">
        <v>1080</v>
      </c>
      <c r="D48">
        <v>1574</v>
      </c>
      <c r="E48">
        <v>2930</v>
      </c>
      <c r="F48">
        <v>1758.910034</v>
      </c>
      <c r="G48">
        <v>1080</v>
      </c>
      <c r="H48">
        <v>1574</v>
      </c>
      <c r="I48">
        <v>2930</v>
      </c>
    </row>
    <row r="49" spans="1:9" x14ac:dyDescent="0.25">
      <c r="A49" s="33">
        <v>45</v>
      </c>
      <c r="B49">
        <v>1685.329956</v>
      </c>
      <c r="C49">
        <v>1080</v>
      </c>
      <c r="D49">
        <v>1574</v>
      </c>
      <c r="E49">
        <v>2930</v>
      </c>
      <c r="F49">
        <v>1756.5600589999999</v>
      </c>
      <c r="G49">
        <v>1080</v>
      </c>
      <c r="H49">
        <v>1574</v>
      </c>
      <c r="I49">
        <v>2930</v>
      </c>
    </row>
    <row r="50" spans="1:9" x14ac:dyDescent="0.25">
      <c r="A50" s="32">
        <v>46</v>
      </c>
      <c r="B50">
        <v>1685.0500489999999</v>
      </c>
      <c r="C50">
        <v>1080</v>
      </c>
      <c r="D50">
        <v>1574</v>
      </c>
      <c r="E50">
        <v>2930</v>
      </c>
      <c r="F50">
        <v>1748.75</v>
      </c>
      <c r="G50">
        <v>1080</v>
      </c>
      <c r="H50">
        <v>1574</v>
      </c>
      <c r="I50">
        <v>2930</v>
      </c>
    </row>
    <row r="51" spans="1:9" x14ac:dyDescent="0.25">
      <c r="A51" s="33">
        <v>47</v>
      </c>
      <c r="B51">
        <v>1680.5200199999999</v>
      </c>
      <c r="C51">
        <v>1079</v>
      </c>
      <c r="D51">
        <v>1574</v>
      </c>
      <c r="E51">
        <v>2292</v>
      </c>
      <c r="F51">
        <v>1719.5699460000001</v>
      </c>
      <c r="G51">
        <v>1080</v>
      </c>
      <c r="H51">
        <v>1574</v>
      </c>
      <c r="I51">
        <v>2930</v>
      </c>
    </row>
    <row r="52" spans="1:9" x14ac:dyDescent="0.25">
      <c r="A52" s="33">
        <v>48</v>
      </c>
      <c r="B52">
        <v>1670.76001</v>
      </c>
      <c r="C52">
        <v>1075</v>
      </c>
      <c r="D52">
        <v>1574</v>
      </c>
      <c r="E52">
        <v>2292</v>
      </c>
      <c r="F52">
        <v>1715.630005</v>
      </c>
      <c r="G52">
        <v>1075</v>
      </c>
      <c r="H52">
        <v>1574</v>
      </c>
      <c r="I52">
        <v>2930</v>
      </c>
    </row>
    <row r="53" spans="1:9" x14ac:dyDescent="0.25">
      <c r="A53" s="32">
        <v>49</v>
      </c>
      <c r="B53">
        <v>1670.75</v>
      </c>
      <c r="C53">
        <v>1075</v>
      </c>
      <c r="D53">
        <v>1574</v>
      </c>
      <c r="E53">
        <v>2292</v>
      </c>
      <c r="F53">
        <v>1712.780029</v>
      </c>
      <c r="G53">
        <v>1075</v>
      </c>
      <c r="H53">
        <v>1574</v>
      </c>
      <c r="I53">
        <v>2930</v>
      </c>
    </row>
    <row r="54" spans="1:9" x14ac:dyDescent="0.25">
      <c r="A54" s="33">
        <v>50</v>
      </c>
      <c r="B54">
        <v>1665.219971</v>
      </c>
      <c r="C54">
        <v>1075</v>
      </c>
      <c r="D54">
        <v>1574</v>
      </c>
      <c r="E54">
        <v>2292</v>
      </c>
      <c r="F54">
        <v>1710.790039</v>
      </c>
      <c r="G54">
        <v>1075</v>
      </c>
      <c r="H54">
        <v>1574</v>
      </c>
      <c r="I54">
        <v>2930</v>
      </c>
    </row>
    <row r="55" spans="1:9" x14ac:dyDescent="0.25">
      <c r="A55" s="33">
        <v>51</v>
      </c>
      <c r="B55">
        <v>1663.589966</v>
      </c>
      <c r="C55">
        <v>1075</v>
      </c>
      <c r="D55">
        <v>1574</v>
      </c>
      <c r="E55">
        <v>2292</v>
      </c>
      <c r="F55">
        <v>1707.7299800000001</v>
      </c>
      <c r="G55">
        <v>1075</v>
      </c>
      <c r="H55">
        <v>1574</v>
      </c>
      <c r="I55">
        <v>2930</v>
      </c>
    </row>
    <row r="56" spans="1:9" x14ac:dyDescent="0.25">
      <c r="A56" s="32">
        <v>52</v>
      </c>
      <c r="B56">
        <v>1660.410034</v>
      </c>
      <c r="C56">
        <v>1075</v>
      </c>
      <c r="D56">
        <v>1574</v>
      </c>
      <c r="E56">
        <v>2292</v>
      </c>
      <c r="F56">
        <v>1704.380005</v>
      </c>
      <c r="G56">
        <v>1075</v>
      </c>
      <c r="H56">
        <v>1574</v>
      </c>
      <c r="I56">
        <v>2930</v>
      </c>
    </row>
    <row r="57" spans="1:9" x14ac:dyDescent="0.25">
      <c r="A57" s="33">
        <v>53</v>
      </c>
      <c r="B57">
        <v>1659.619995</v>
      </c>
      <c r="C57">
        <v>1075</v>
      </c>
      <c r="D57">
        <v>1574</v>
      </c>
      <c r="E57">
        <v>2292</v>
      </c>
      <c r="F57">
        <v>1700.469971</v>
      </c>
      <c r="G57">
        <v>1075</v>
      </c>
      <c r="H57">
        <v>1574</v>
      </c>
      <c r="I57">
        <v>2929</v>
      </c>
    </row>
    <row r="58" spans="1:9" x14ac:dyDescent="0.25">
      <c r="A58" s="33">
        <v>54</v>
      </c>
      <c r="B58">
        <v>1658.959961</v>
      </c>
      <c r="C58">
        <v>1075</v>
      </c>
      <c r="D58">
        <v>1574</v>
      </c>
      <c r="E58">
        <v>2292</v>
      </c>
      <c r="F58">
        <v>1691.98999</v>
      </c>
      <c r="G58">
        <v>1075</v>
      </c>
      <c r="H58">
        <v>1574</v>
      </c>
      <c r="I58">
        <v>2872</v>
      </c>
    </row>
    <row r="59" spans="1:9" x14ac:dyDescent="0.25">
      <c r="A59" s="32">
        <v>55</v>
      </c>
      <c r="B59">
        <v>1654.219971</v>
      </c>
      <c r="C59">
        <v>1075</v>
      </c>
      <c r="D59">
        <v>1573</v>
      </c>
      <c r="E59">
        <v>2292</v>
      </c>
      <c r="F59">
        <v>1685.329956</v>
      </c>
      <c r="G59">
        <v>1075</v>
      </c>
      <c r="H59">
        <v>1574</v>
      </c>
      <c r="I59">
        <v>2840</v>
      </c>
    </row>
    <row r="60" spans="1:9" x14ac:dyDescent="0.25">
      <c r="A60" s="33">
        <v>56</v>
      </c>
      <c r="B60">
        <v>1653.329956</v>
      </c>
      <c r="C60">
        <v>1075</v>
      </c>
      <c r="D60">
        <v>1573</v>
      </c>
      <c r="E60">
        <v>2292</v>
      </c>
      <c r="F60">
        <v>1685.0500489999999</v>
      </c>
      <c r="G60">
        <v>1075</v>
      </c>
      <c r="H60">
        <v>1574</v>
      </c>
      <c r="I60">
        <v>2840</v>
      </c>
    </row>
    <row r="61" spans="1:9" x14ac:dyDescent="0.25">
      <c r="A61" s="33">
        <v>57</v>
      </c>
      <c r="B61">
        <v>1652.160034</v>
      </c>
      <c r="C61">
        <v>1075</v>
      </c>
      <c r="D61">
        <v>1437</v>
      </c>
      <c r="E61">
        <v>2292</v>
      </c>
      <c r="F61">
        <v>1682.969971</v>
      </c>
      <c r="G61">
        <v>1075</v>
      </c>
      <c r="H61">
        <v>1574</v>
      </c>
      <c r="I61">
        <v>2840</v>
      </c>
    </row>
    <row r="62" spans="1:9" x14ac:dyDescent="0.25">
      <c r="A62" s="32">
        <v>58</v>
      </c>
      <c r="B62">
        <v>1649.3599850000001</v>
      </c>
      <c r="C62">
        <v>1075</v>
      </c>
      <c r="D62">
        <v>1396</v>
      </c>
      <c r="E62">
        <v>2073</v>
      </c>
      <c r="F62">
        <v>1680.5200199999999</v>
      </c>
      <c r="G62">
        <v>1075</v>
      </c>
      <c r="H62">
        <v>1574</v>
      </c>
      <c r="I62">
        <v>2673</v>
      </c>
    </row>
    <row r="63" spans="1:9" x14ac:dyDescent="0.25">
      <c r="A63" s="33">
        <v>59</v>
      </c>
      <c r="B63">
        <v>1647.880005</v>
      </c>
      <c r="C63">
        <v>1075</v>
      </c>
      <c r="D63">
        <v>1396</v>
      </c>
      <c r="E63">
        <v>2073</v>
      </c>
      <c r="F63">
        <v>1677.670044</v>
      </c>
      <c r="G63">
        <v>1075</v>
      </c>
      <c r="H63">
        <v>1573</v>
      </c>
      <c r="I63">
        <v>2609</v>
      </c>
    </row>
    <row r="64" spans="1:9" x14ac:dyDescent="0.25">
      <c r="A64" s="33">
        <v>60</v>
      </c>
      <c r="B64">
        <v>1643.73999</v>
      </c>
      <c r="C64">
        <v>1075</v>
      </c>
      <c r="D64">
        <v>1396</v>
      </c>
      <c r="E64">
        <v>2073</v>
      </c>
      <c r="F64">
        <v>1671.030029</v>
      </c>
      <c r="G64">
        <v>1075</v>
      </c>
      <c r="H64">
        <v>1573</v>
      </c>
      <c r="I64">
        <v>2542</v>
      </c>
    </row>
    <row r="65" spans="1:9" x14ac:dyDescent="0.25">
      <c r="A65" s="32">
        <v>61</v>
      </c>
      <c r="B65">
        <v>1634.869995</v>
      </c>
      <c r="C65">
        <v>1075</v>
      </c>
      <c r="D65">
        <v>1371</v>
      </c>
      <c r="E65">
        <v>2073</v>
      </c>
      <c r="F65">
        <v>1670.76001</v>
      </c>
      <c r="G65">
        <v>1075</v>
      </c>
      <c r="H65">
        <v>1437</v>
      </c>
      <c r="I65">
        <v>2542</v>
      </c>
    </row>
    <row r="66" spans="1:9" x14ac:dyDescent="0.25">
      <c r="A66" s="33">
        <v>62</v>
      </c>
      <c r="B66">
        <v>1634.369995</v>
      </c>
      <c r="C66">
        <v>1074</v>
      </c>
      <c r="D66">
        <v>1367</v>
      </c>
      <c r="E66">
        <v>2073</v>
      </c>
      <c r="F66">
        <v>1670.75</v>
      </c>
      <c r="G66">
        <v>1074</v>
      </c>
      <c r="H66">
        <v>1396</v>
      </c>
      <c r="I66">
        <v>2511</v>
      </c>
    </row>
    <row r="67" spans="1:9" x14ac:dyDescent="0.25">
      <c r="A67" s="33">
        <v>63</v>
      </c>
      <c r="B67">
        <v>1630.579956</v>
      </c>
      <c r="C67">
        <v>1074</v>
      </c>
      <c r="D67">
        <v>1341</v>
      </c>
      <c r="E67">
        <v>1934</v>
      </c>
      <c r="F67">
        <v>1663.589966</v>
      </c>
      <c r="G67">
        <v>1074</v>
      </c>
      <c r="H67">
        <v>1396</v>
      </c>
      <c r="I67">
        <v>2511</v>
      </c>
    </row>
    <row r="68" spans="1:9" x14ac:dyDescent="0.25">
      <c r="A68" s="32">
        <v>64</v>
      </c>
      <c r="B68">
        <v>1629.160034</v>
      </c>
      <c r="C68">
        <v>1074</v>
      </c>
      <c r="D68">
        <v>1335</v>
      </c>
      <c r="E68">
        <v>1934</v>
      </c>
      <c r="F68">
        <v>1660.410034</v>
      </c>
      <c r="G68">
        <v>1074</v>
      </c>
      <c r="H68">
        <v>1396</v>
      </c>
      <c r="I68">
        <v>2511</v>
      </c>
    </row>
    <row r="69" spans="1:9" x14ac:dyDescent="0.25">
      <c r="A69" s="33">
        <v>65</v>
      </c>
      <c r="B69">
        <v>1621.660034</v>
      </c>
      <c r="C69">
        <v>1074</v>
      </c>
      <c r="D69">
        <v>1307</v>
      </c>
      <c r="E69">
        <v>1934</v>
      </c>
      <c r="F69">
        <v>1654.219971</v>
      </c>
      <c r="G69">
        <v>1074</v>
      </c>
      <c r="H69">
        <v>1371</v>
      </c>
      <c r="I69">
        <v>2511</v>
      </c>
    </row>
    <row r="70" spans="1:9" x14ac:dyDescent="0.25">
      <c r="A70" s="33">
        <v>66</v>
      </c>
      <c r="B70">
        <v>1620.6999510000001</v>
      </c>
      <c r="C70">
        <v>1074</v>
      </c>
      <c r="D70">
        <v>1307</v>
      </c>
      <c r="E70">
        <v>1934</v>
      </c>
      <c r="F70">
        <v>1653.329956</v>
      </c>
      <c r="G70">
        <v>1074</v>
      </c>
      <c r="H70">
        <v>1367</v>
      </c>
      <c r="I70">
        <v>2499</v>
      </c>
    </row>
    <row r="71" spans="1:9" x14ac:dyDescent="0.25">
      <c r="A71" s="32">
        <v>67</v>
      </c>
      <c r="B71">
        <v>1615.8100589999999</v>
      </c>
      <c r="C71">
        <v>1074</v>
      </c>
      <c r="D71">
        <v>1306</v>
      </c>
      <c r="E71">
        <v>1934</v>
      </c>
      <c r="F71">
        <v>1652.160034</v>
      </c>
      <c r="G71">
        <v>1074</v>
      </c>
      <c r="H71">
        <v>1341</v>
      </c>
      <c r="I71">
        <v>2486</v>
      </c>
    </row>
    <row r="72" spans="1:9" x14ac:dyDescent="0.25">
      <c r="A72" s="33">
        <v>68</v>
      </c>
      <c r="B72">
        <v>1608.619995</v>
      </c>
      <c r="C72">
        <v>1074</v>
      </c>
      <c r="D72">
        <v>1306</v>
      </c>
      <c r="E72">
        <v>1934</v>
      </c>
      <c r="F72">
        <v>1649.3599850000001</v>
      </c>
      <c r="G72">
        <v>1074</v>
      </c>
      <c r="H72">
        <v>1335</v>
      </c>
      <c r="I72">
        <v>2480</v>
      </c>
    </row>
    <row r="73" spans="1:9" x14ac:dyDescent="0.25">
      <c r="A73" s="33">
        <v>69</v>
      </c>
      <c r="B73">
        <v>1605.5</v>
      </c>
      <c r="C73">
        <v>1074</v>
      </c>
      <c r="D73">
        <v>1306</v>
      </c>
      <c r="E73">
        <v>1934</v>
      </c>
      <c r="F73">
        <v>1647.880005</v>
      </c>
      <c r="G73">
        <v>1074</v>
      </c>
      <c r="H73">
        <v>1307</v>
      </c>
      <c r="I73">
        <v>2458</v>
      </c>
    </row>
    <row r="74" spans="1:9" x14ac:dyDescent="0.25">
      <c r="A74" s="32">
        <v>70</v>
      </c>
      <c r="B74">
        <v>1601.579956</v>
      </c>
      <c r="C74">
        <v>1069</v>
      </c>
      <c r="D74">
        <v>1306</v>
      </c>
      <c r="E74">
        <v>1921</v>
      </c>
      <c r="F74">
        <v>1644.9300539999999</v>
      </c>
      <c r="G74">
        <v>1069</v>
      </c>
      <c r="H74">
        <v>1307</v>
      </c>
      <c r="I74">
        <v>2458</v>
      </c>
    </row>
    <row r="75" spans="1:9" x14ac:dyDescent="0.25">
      <c r="A75" s="33">
        <v>71</v>
      </c>
      <c r="B75">
        <v>1601.1800539999999</v>
      </c>
      <c r="C75">
        <v>1068</v>
      </c>
      <c r="D75">
        <v>1306</v>
      </c>
      <c r="E75">
        <v>1921</v>
      </c>
      <c r="F75">
        <v>1643.73999</v>
      </c>
      <c r="G75">
        <v>1068</v>
      </c>
      <c r="H75">
        <v>1307</v>
      </c>
      <c r="I75">
        <v>2458</v>
      </c>
    </row>
    <row r="76" spans="1:9" x14ac:dyDescent="0.25">
      <c r="A76" s="33">
        <v>72</v>
      </c>
      <c r="B76">
        <v>1593.9300539999999</v>
      </c>
      <c r="C76">
        <v>1068</v>
      </c>
      <c r="D76">
        <v>1306</v>
      </c>
      <c r="E76">
        <v>1885</v>
      </c>
      <c r="F76">
        <v>1634.869995</v>
      </c>
      <c r="G76">
        <v>1068</v>
      </c>
      <c r="H76">
        <v>1307</v>
      </c>
      <c r="I76">
        <v>2458</v>
      </c>
    </row>
    <row r="77" spans="1:9" x14ac:dyDescent="0.25">
      <c r="A77" s="32">
        <v>73</v>
      </c>
      <c r="B77">
        <v>1591.6999510000001</v>
      </c>
      <c r="C77">
        <v>1068</v>
      </c>
      <c r="D77">
        <v>1268</v>
      </c>
      <c r="E77">
        <v>1748</v>
      </c>
      <c r="F77">
        <v>1634.369995</v>
      </c>
      <c r="G77">
        <v>1068</v>
      </c>
      <c r="H77">
        <v>1307</v>
      </c>
      <c r="I77">
        <v>2458</v>
      </c>
    </row>
    <row r="78" spans="1:9" x14ac:dyDescent="0.25">
      <c r="A78" s="33">
        <v>74</v>
      </c>
      <c r="B78">
        <v>1589.4499510000001</v>
      </c>
      <c r="C78">
        <v>1068</v>
      </c>
      <c r="D78">
        <v>1268</v>
      </c>
      <c r="E78">
        <v>1748</v>
      </c>
      <c r="F78">
        <v>1630.839966</v>
      </c>
      <c r="G78">
        <v>1068</v>
      </c>
      <c r="H78">
        <v>1307</v>
      </c>
      <c r="I78">
        <v>2458</v>
      </c>
    </row>
    <row r="79" spans="1:9" x14ac:dyDescent="0.25">
      <c r="A79" s="33">
        <v>75</v>
      </c>
      <c r="B79">
        <v>1588.630005</v>
      </c>
      <c r="C79">
        <v>1068</v>
      </c>
      <c r="D79">
        <v>1266</v>
      </c>
      <c r="E79">
        <v>1748</v>
      </c>
      <c r="F79">
        <v>1630.579956</v>
      </c>
      <c r="G79">
        <v>1068</v>
      </c>
      <c r="H79">
        <v>1306</v>
      </c>
      <c r="I79">
        <v>2458</v>
      </c>
    </row>
    <row r="80" spans="1:9" x14ac:dyDescent="0.25">
      <c r="A80" s="32">
        <v>76</v>
      </c>
      <c r="B80">
        <v>1578.3599850000001</v>
      </c>
      <c r="C80">
        <v>1068</v>
      </c>
      <c r="D80">
        <v>1266</v>
      </c>
      <c r="E80">
        <v>1732</v>
      </c>
      <c r="F80">
        <v>1629.160034</v>
      </c>
      <c r="G80">
        <v>1068</v>
      </c>
      <c r="H80">
        <v>1268</v>
      </c>
      <c r="I80">
        <v>2458</v>
      </c>
    </row>
    <row r="81" spans="1:9" x14ac:dyDescent="0.25">
      <c r="A81" s="33">
        <v>77</v>
      </c>
      <c r="B81">
        <v>1574.1899410000001</v>
      </c>
      <c r="C81">
        <v>1068</v>
      </c>
      <c r="D81">
        <v>1241</v>
      </c>
      <c r="E81">
        <v>1702</v>
      </c>
      <c r="F81">
        <v>1621.660034</v>
      </c>
      <c r="G81">
        <v>1068</v>
      </c>
      <c r="H81">
        <v>1268</v>
      </c>
      <c r="I81">
        <v>2458</v>
      </c>
    </row>
    <row r="82" spans="1:9" x14ac:dyDescent="0.25">
      <c r="A82" s="33">
        <v>78</v>
      </c>
      <c r="B82">
        <v>1562.8900149999999</v>
      </c>
      <c r="C82">
        <v>1068</v>
      </c>
      <c r="D82">
        <v>1239</v>
      </c>
      <c r="E82">
        <v>1701</v>
      </c>
      <c r="F82">
        <v>1620.6999510000001</v>
      </c>
      <c r="G82">
        <v>1068</v>
      </c>
      <c r="H82">
        <v>1266</v>
      </c>
      <c r="I82">
        <v>2324</v>
      </c>
    </row>
    <row r="83" spans="1:9" x14ac:dyDescent="0.25">
      <c r="A83" s="32">
        <v>79</v>
      </c>
      <c r="B83">
        <v>1560.6099850000001</v>
      </c>
      <c r="C83">
        <v>1068</v>
      </c>
      <c r="D83">
        <v>1239</v>
      </c>
      <c r="E83">
        <v>1701</v>
      </c>
      <c r="F83">
        <v>1615.8100589999999</v>
      </c>
      <c r="G83">
        <v>1068</v>
      </c>
      <c r="H83">
        <v>1266</v>
      </c>
      <c r="I83">
        <v>2324</v>
      </c>
    </row>
    <row r="84" spans="1:9" x14ac:dyDescent="0.25">
      <c r="A84" s="33">
        <v>80</v>
      </c>
      <c r="B84">
        <v>1550.410034</v>
      </c>
      <c r="C84">
        <v>1068</v>
      </c>
      <c r="D84">
        <v>1239</v>
      </c>
      <c r="E84">
        <v>1680</v>
      </c>
      <c r="F84">
        <v>1608.619995</v>
      </c>
      <c r="G84">
        <v>1068</v>
      </c>
      <c r="H84">
        <v>1242</v>
      </c>
      <c r="I84">
        <v>2324</v>
      </c>
    </row>
    <row r="85" spans="1:9" x14ac:dyDescent="0.25">
      <c r="A85" s="33">
        <v>81</v>
      </c>
      <c r="B85">
        <v>1549.160034</v>
      </c>
      <c r="C85">
        <v>1068</v>
      </c>
      <c r="D85">
        <v>1201</v>
      </c>
      <c r="E85">
        <v>1656</v>
      </c>
      <c r="F85">
        <v>1601.579956</v>
      </c>
      <c r="G85">
        <v>1068</v>
      </c>
      <c r="H85">
        <v>1239</v>
      </c>
      <c r="I85">
        <v>2324</v>
      </c>
    </row>
    <row r="86" spans="1:9" x14ac:dyDescent="0.25">
      <c r="A86" s="32">
        <v>82</v>
      </c>
      <c r="B86">
        <v>1549.079956</v>
      </c>
      <c r="C86">
        <v>1068</v>
      </c>
      <c r="D86">
        <v>1186</v>
      </c>
      <c r="E86">
        <v>1656</v>
      </c>
      <c r="F86">
        <v>1601.1800539999999</v>
      </c>
      <c r="G86">
        <v>1068</v>
      </c>
      <c r="H86">
        <v>1239</v>
      </c>
      <c r="I86">
        <v>2324</v>
      </c>
    </row>
    <row r="87" spans="1:9" x14ac:dyDescent="0.25">
      <c r="A87" s="33">
        <v>83</v>
      </c>
      <c r="B87">
        <v>1547.959961</v>
      </c>
      <c r="C87">
        <v>1068</v>
      </c>
      <c r="D87">
        <v>1186</v>
      </c>
      <c r="E87">
        <v>1656</v>
      </c>
      <c r="F87">
        <v>1593.9300539999999</v>
      </c>
      <c r="G87">
        <v>1068</v>
      </c>
      <c r="H87">
        <v>1239</v>
      </c>
      <c r="I87">
        <v>2292</v>
      </c>
    </row>
    <row r="88" spans="1:9" x14ac:dyDescent="0.25">
      <c r="A88" s="33">
        <v>84</v>
      </c>
      <c r="B88">
        <v>1542.130005</v>
      </c>
      <c r="C88">
        <v>1068</v>
      </c>
      <c r="D88">
        <v>1160</v>
      </c>
      <c r="E88">
        <v>1656</v>
      </c>
      <c r="F88">
        <v>1589.4499510000001</v>
      </c>
      <c r="G88">
        <v>1068</v>
      </c>
      <c r="H88">
        <v>1201</v>
      </c>
      <c r="I88">
        <v>2292</v>
      </c>
    </row>
    <row r="89" spans="1:9" x14ac:dyDescent="0.25">
      <c r="A89" s="32">
        <v>85</v>
      </c>
      <c r="B89">
        <v>1541.780029</v>
      </c>
      <c r="C89">
        <v>1068</v>
      </c>
      <c r="D89">
        <v>1160</v>
      </c>
      <c r="E89">
        <v>1656</v>
      </c>
      <c r="F89">
        <v>1588.630005</v>
      </c>
      <c r="G89">
        <v>1068</v>
      </c>
      <c r="H89">
        <v>1186</v>
      </c>
      <c r="I89">
        <v>2292</v>
      </c>
    </row>
    <row r="90" spans="1:9" x14ac:dyDescent="0.25">
      <c r="A90" s="33">
        <v>86</v>
      </c>
      <c r="B90">
        <v>1538.9399410000001</v>
      </c>
      <c r="C90">
        <v>1068</v>
      </c>
      <c r="D90">
        <v>1151</v>
      </c>
      <c r="E90">
        <v>1656</v>
      </c>
      <c r="F90">
        <v>1578.3599850000001</v>
      </c>
      <c r="G90">
        <v>1068</v>
      </c>
      <c r="H90">
        <v>1186</v>
      </c>
      <c r="I90">
        <v>2292</v>
      </c>
    </row>
    <row r="91" spans="1:9" x14ac:dyDescent="0.25">
      <c r="A91" s="33">
        <v>87</v>
      </c>
      <c r="B91">
        <v>1538.719971</v>
      </c>
      <c r="C91">
        <v>1068</v>
      </c>
      <c r="D91">
        <v>1150</v>
      </c>
      <c r="E91">
        <v>1656</v>
      </c>
      <c r="F91">
        <v>1574.1899410000001</v>
      </c>
      <c r="G91">
        <v>1068</v>
      </c>
      <c r="H91">
        <v>1161</v>
      </c>
      <c r="I91">
        <v>2292</v>
      </c>
    </row>
    <row r="92" spans="1:9" x14ac:dyDescent="0.25">
      <c r="A92" s="32">
        <v>88</v>
      </c>
      <c r="B92">
        <v>1532.459961</v>
      </c>
      <c r="C92">
        <v>1068</v>
      </c>
      <c r="D92">
        <v>1135</v>
      </c>
      <c r="E92">
        <v>1656</v>
      </c>
      <c r="F92">
        <v>1563.829956</v>
      </c>
      <c r="G92">
        <v>1068</v>
      </c>
      <c r="H92">
        <v>1160</v>
      </c>
      <c r="I92">
        <v>2292</v>
      </c>
    </row>
    <row r="93" spans="1:9" x14ac:dyDescent="0.25">
      <c r="A93" s="33">
        <v>89</v>
      </c>
      <c r="B93">
        <v>1528.98999</v>
      </c>
      <c r="C93">
        <v>1068</v>
      </c>
      <c r="D93">
        <v>1135</v>
      </c>
      <c r="E93">
        <v>1656</v>
      </c>
      <c r="F93">
        <v>1562.8900149999999</v>
      </c>
      <c r="G93">
        <v>1068</v>
      </c>
      <c r="H93">
        <v>1151</v>
      </c>
      <c r="I93">
        <v>2292</v>
      </c>
    </row>
    <row r="94" spans="1:9" x14ac:dyDescent="0.25">
      <c r="A94" s="33">
        <v>90</v>
      </c>
      <c r="B94">
        <v>1516.709961</v>
      </c>
      <c r="C94">
        <v>1068</v>
      </c>
      <c r="D94">
        <v>1135</v>
      </c>
      <c r="E94">
        <v>1656</v>
      </c>
      <c r="F94">
        <v>1560.6099850000001</v>
      </c>
      <c r="G94">
        <v>1068</v>
      </c>
      <c r="H94">
        <v>1150</v>
      </c>
      <c r="I94">
        <v>2292</v>
      </c>
    </row>
    <row r="95" spans="1:9" x14ac:dyDescent="0.25">
      <c r="A95" s="32">
        <v>91</v>
      </c>
      <c r="B95">
        <v>1516.079956</v>
      </c>
      <c r="C95">
        <v>1068</v>
      </c>
      <c r="D95">
        <v>1135</v>
      </c>
      <c r="E95">
        <v>1655</v>
      </c>
      <c r="F95">
        <v>1550.410034</v>
      </c>
      <c r="G95">
        <v>1068</v>
      </c>
      <c r="H95">
        <v>1136</v>
      </c>
      <c r="I95">
        <v>2125</v>
      </c>
    </row>
    <row r="96" spans="1:9" x14ac:dyDescent="0.25">
      <c r="A96" s="33">
        <v>92</v>
      </c>
      <c r="B96">
        <v>1514.150024</v>
      </c>
      <c r="C96">
        <v>1068</v>
      </c>
      <c r="D96">
        <v>1126</v>
      </c>
      <c r="E96">
        <v>1629</v>
      </c>
      <c r="F96">
        <v>1549.160034</v>
      </c>
      <c r="G96">
        <v>1068</v>
      </c>
      <c r="H96">
        <v>1135</v>
      </c>
      <c r="I96">
        <v>2087</v>
      </c>
    </row>
    <row r="97" spans="1:9" x14ac:dyDescent="0.25">
      <c r="A97" s="33">
        <v>93</v>
      </c>
      <c r="B97">
        <v>1506.160034</v>
      </c>
      <c r="C97">
        <v>1068</v>
      </c>
      <c r="D97">
        <v>1126</v>
      </c>
      <c r="E97">
        <v>1629</v>
      </c>
      <c r="F97">
        <v>1549.079956</v>
      </c>
      <c r="G97">
        <v>1068</v>
      </c>
      <c r="H97">
        <v>1135</v>
      </c>
      <c r="I97">
        <v>2087</v>
      </c>
    </row>
    <row r="98" spans="1:9" x14ac:dyDescent="0.25">
      <c r="A98" s="32">
        <v>94</v>
      </c>
      <c r="B98">
        <v>1505.76001</v>
      </c>
      <c r="C98">
        <v>1068</v>
      </c>
      <c r="D98">
        <v>1126</v>
      </c>
      <c r="E98">
        <v>1629</v>
      </c>
      <c r="F98">
        <v>1547.959961</v>
      </c>
      <c r="G98">
        <v>1068</v>
      </c>
      <c r="H98">
        <v>1135</v>
      </c>
      <c r="I98">
        <v>2008</v>
      </c>
    </row>
    <row r="99" spans="1:9" x14ac:dyDescent="0.25">
      <c r="A99" s="33">
        <v>95</v>
      </c>
      <c r="B99">
        <v>1503.290039</v>
      </c>
      <c r="C99">
        <v>1068</v>
      </c>
      <c r="D99">
        <v>1126</v>
      </c>
      <c r="E99">
        <v>1629</v>
      </c>
      <c r="F99">
        <v>1542.130005</v>
      </c>
      <c r="G99">
        <v>1068</v>
      </c>
      <c r="H99">
        <v>1126</v>
      </c>
      <c r="I99">
        <v>2006</v>
      </c>
    </row>
    <row r="100" spans="1:9" x14ac:dyDescent="0.25">
      <c r="A100" s="33">
        <v>96</v>
      </c>
      <c r="B100">
        <v>1499.2299800000001</v>
      </c>
      <c r="C100">
        <v>1068</v>
      </c>
      <c r="D100">
        <v>1121</v>
      </c>
      <c r="E100">
        <v>1629</v>
      </c>
      <c r="F100">
        <v>1541.780029</v>
      </c>
      <c r="G100">
        <v>1068</v>
      </c>
      <c r="H100">
        <v>1126</v>
      </c>
      <c r="I100">
        <v>2006</v>
      </c>
    </row>
    <row r="101" spans="1:9" x14ac:dyDescent="0.25">
      <c r="A101" s="32">
        <v>97</v>
      </c>
      <c r="B101">
        <v>1493.8199460000001</v>
      </c>
      <c r="C101">
        <v>1068</v>
      </c>
      <c r="D101">
        <v>1121</v>
      </c>
      <c r="E101">
        <v>1629</v>
      </c>
      <c r="F101">
        <v>1538.9399410000001</v>
      </c>
      <c r="G101">
        <v>1068</v>
      </c>
      <c r="H101">
        <v>1126</v>
      </c>
      <c r="I101">
        <v>1964</v>
      </c>
    </row>
    <row r="102" spans="1:9" x14ac:dyDescent="0.25">
      <c r="A102" s="33">
        <v>98</v>
      </c>
      <c r="B102">
        <v>1493.780029</v>
      </c>
      <c r="C102">
        <v>1068</v>
      </c>
      <c r="D102">
        <v>1121</v>
      </c>
      <c r="E102">
        <v>1629</v>
      </c>
      <c r="F102">
        <v>1538.719971</v>
      </c>
      <c r="G102">
        <v>1068</v>
      </c>
      <c r="H102">
        <v>1126</v>
      </c>
      <c r="I102">
        <v>1963</v>
      </c>
    </row>
    <row r="103" spans="1:9" x14ac:dyDescent="0.25">
      <c r="A103" s="33">
        <v>99</v>
      </c>
      <c r="B103">
        <v>1493.780029</v>
      </c>
      <c r="C103">
        <v>1068</v>
      </c>
      <c r="D103">
        <v>1120</v>
      </c>
      <c r="E103">
        <v>1629</v>
      </c>
      <c r="F103">
        <v>1538.4799800000001</v>
      </c>
      <c r="G103">
        <v>1068</v>
      </c>
      <c r="H103">
        <v>1121</v>
      </c>
      <c r="I103">
        <v>1934</v>
      </c>
    </row>
    <row r="104" spans="1:9" x14ac:dyDescent="0.25">
      <c r="A104" s="32">
        <v>100</v>
      </c>
      <c r="B104">
        <v>1492.7700199999999</v>
      </c>
      <c r="C104">
        <v>1068</v>
      </c>
      <c r="D104">
        <v>1108</v>
      </c>
      <c r="E104">
        <v>1629</v>
      </c>
      <c r="F104">
        <v>1538.410034</v>
      </c>
      <c r="G104">
        <v>1068</v>
      </c>
      <c r="H104">
        <v>1121</v>
      </c>
      <c r="I104">
        <v>1934</v>
      </c>
    </row>
    <row r="105" spans="1:9" x14ac:dyDescent="0.25">
      <c r="A105" s="33">
        <v>101</v>
      </c>
      <c r="B105">
        <v>1491.9499510000001</v>
      </c>
      <c r="C105">
        <v>1068</v>
      </c>
      <c r="D105">
        <v>1108</v>
      </c>
      <c r="E105">
        <v>1629</v>
      </c>
      <c r="F105">
        <v>1538.26001</v>
      </c>
      <c r="G105">
        <v>1068</v>
      </c>
      <c r="H105">
        <v>1121</v>
      </c>
      <c r="I105">
        <v>1934</v>
      </c>
    </row>
    <row r="106" spans="1:9" x14ac:dyDescent="0.25">
      <c r="A106" s="33">
        <v>102</v>
      </c>
      <c r="B106">
        <v>1491.849976</v>
      </c>
      <c r="C106">
        <v>1068</v>
      </c>
      <c r="D106">
        <v>1107</v>
      </c>
      <c r="E106">
        <v>1599</v>
      </c>
      <c r="F106">
        <v>1532.459961</v>
      </c>
      <c r="G106">
        <v>1068</v>
      </c>
      <c r="H106">
        <v>1121</v>
      </c>
      <c r="I106">
        <v>1934</v>
      </c>
    </row>
    <row r="107" spans="1:9" x14ac:dyDescent="0.25">
      <c r="A107" s="32">
        <v>103</v>
      </c>
      <c r="B107">
        <v>1491.290039</v>
      </c>
      <c r="C107">
        <v>1067</v>
      </c>
      <c r="D107">
        <v>1107</v>
      </c>
      <c r="E107">
        <v>1599</v>
      </c>
      <c r="F107">
        <v>1532.369995</v>
      </c>
      <c r="G107">
        <v>1067</v>
      </c>
      <c r="H107">
        <v>1108</v>
      </c>
      <c r="I107">
        <v>1934</v>
      </c>
    </row>
    <row r="108" spans="1:9" x14ac:dyDescent="0.25">
      <c r="A108" s="33">
        <v>104</v>
      </c>
      <c r="B108">
        <v>1491.119995</v>
      </c>
      <c r="C108">
        <v>1067</v>
      </c>
      <c r="D108">
        <v>1107</v>
      </c>
      <c r="E108">
        <v>1599</v>
      </c>
      <c r="F108">
        <v>1528.98999</v>
      </c>
      <c r="G108">
        <v>1067</v>
      </c>
      <c r="H108">
        <v>1108</v>
      </c>
      <c r="I108">
        <v>1934</v>
      </c>
    </row>
    <row r="109" spans="1:9" x14ac:dyDescent="0.25">
      <c r="A109" s="33">
        <v>105</v>
      </c>
      <c r="B109">
        <v>1491.119995</v>
      </c>
      <c r="C109">
        <v>1067</v>
      </c>
      <c r="D109">
        <v>1107</v>
      </c>
      <c r="E109">
        <v>1599</v>
      </c>
      <c r="F109">
        <v>1516.079956</v>
      </c>
      <c r="G109">
        <v>1067</v>
      </c>
      <c r="H109">
        <v>1108</v>
      </c>
      <c r="I109">
        <v>1934</v>
      </c>
    </row>
    <row r="110" spans="1:9" x14ac:dyDescent="0.25">
      <c r="A110" s="32">
        <v>106</v>
      </c>
      <c r="B110">
        <v>1489.709961</v>
      </c>
      <c r="C110">
        <v>1067</v>
      </c>
      <c r="D110">
        <v>1107</v>
      </c>
      <c r="E110">
        <v>1599</v>
      </c>
      <c r="F110">
        <v>1514.150024</v>
      </c>
      <c r="G110">
        <v>1067</v>
      </c>
      <c r="H110">
        <v>1108</v>
      </c>
      <c r="I110">
        <v>1921</v>
      </c>
    </row>
    <row r="111" spans="1:9" x14ac:dyDescent="0.25">
      <c r="A111" s="33">
        <v>107</v>
      </c>
      <c r="B111">
        <v>1489.709961</v>
      </c>
      <c r="C111">
        <v>1067</v>
      </c>
      <c r="D111">
        <v>1107</v>
      </c>
      <c r="E111">
        <v>1599</v>
      </c>
      <c r="F111">
        <v>1513.130005</v>
      </c>
      <c r="G111">
        <v>1067</v>
      </c>
      <c r="H111">
        <v>1108</v>
      </c>
      <c r="I111">
        <v>1921</v>
      </c>
    </row>
    <row r="112" spans="1:9" x14ac:dyDescent="0.25">
      <c r="A112" s="33">
        <v>108</v>
      </c>
      <c r="B112">
        <v>1487.920044</v>
      </c>
      <c r="C112">
        <v>1067</v>
      </c>
      <c r="D112">
        <v>1107</v>
      </c>
      <c r="E112">
        <v>1599</v>
      </c>
      <c r="F112">
        <v>1511.9399410000001</v>
      </c>
      <c r="G112">
        <v>1067</v>
      </c>
      <c r="H112">
        <v>1108</v>
      </c>
      <c r="I112">
        <v>1889</v>
      </c>
    </row>
    <row r="113" spans="1:9" x14ac:dyDescent="0.25">
      <c r="A113" s="32">
        <v>109</v>
      </c>
      <c r="B113">
        <v>1486.869995</v>
      </c>
      <c r="C113">
        <v>1067</v>
      </c>
      <c r="D113">
        <v>1107</v>
      </c>
      <c r="E113">
        <v>1599</v>
      </c>
      <c r="F113">
        <v>1505.76001</v>
      </c>
      <c r="G113">
        <v>1067</v>
      </c>
      <c r="H113">
        <v>1108</v>
      </c>
      <c r="I113">
        <v>1885</v>
      </c>
    </row>
    <row r="114" spans="1:9" x14ac:dyDescent="0.25">
      <c r="A114" s="33">
        <v>110</v>
      </c>
      <c r="B114">
        <v>1484.660034</v>
      </c>
      <c r="C114">
        <v>1067</v>
      </c>
      <c r="D114">
        <v>1107</v>
      </c>
      <c r="E114">
        <v>1599</v>
      </c>
      <c r="F114">
        <v>1503.290039</v>
      </c>
      <c r="G114">
        <v>1067</v>
      </c>
      <c r="H114">
        <v>1108</v>
      </c>
      <c r="I114">
        <v>1822</v>
      </c>
    </row>
    <row r="115" spans="1:9" x14ac:dyDescent="0.25">
      <c r="A115" s="33">
        <v>111</v>
      </c>
      <c r="B115">
        <v>1481.709961</v>
      </c>
      <c r="C115">
        <v>1067</v>
      </c>
      <c r="D115">
        <v>1107</v>
      </c>
      <c r="E115">
        <v>1599</v>
      </c>
      <c r="F115">
        <v>1499.2299800000001</v>
      </c>
      <c r="G115">
        <v>1067</v>
      </c>
      <c r="H115">
        <v>1108</v>
      </c>
      <c r="I115">
        <v>1749</v>
      </c>
    </row>
    <row r="116" spans="1:9" x14ac:dyDescent="0.25">
      <c r="A116" s="32">
        <v>112</v>
      </c>
      <c r="B116">
        <v>1481.540039</v>
      </c>
      <c r="C116">
        <v>1046</v>
      </c>
      <c r="D116">
        <v>1107</v>
      </c>
      <c r="E116">
        <v>1598</v>
      </c>
      <c r="F116">
        <v>1493.8199460000001</v>
      </c>
      <c r="G116">
        <v>1046</v>
      </c>
      <c r="H116">
        <v>1108</v>
      </c>
      <c r="I116">
        <v>1748</v>
      </c>
    </row>
    <row r="117" spans="1:9" x14ac:dyDescent="0.25">
      <c r="A117" s="33">
        <v>113</v>
      </c>
      <c r="B117">
        <v>1481.3199460000001</v>
      </c>
      <c r="C117">
        <v>1046</v>
      </c>
      <c r="D117">
        <v>1107</v>
      </c>
      <c r="E117">
        <v>1598</v>
      </c>
      <c r="F117">
        <v>1493.780029</v>
      </c>
      <c r="G117">
        <v>1046</v>
      </c>
      <c r="H117">
        <v>1108</v>
      </c>
      <c r="I117">
        <v>1748</v>
      </c>
    </row>
    <row r="118" spans="1:9" x14ac:dyDescent="0.25">
      <c r="A118" s="33">
        <v>114</v>
      </c>
      <c r="B118">
        <v>1481.2299800000001</v>
      </c>
      <c r="C118">
        <v>1046</v>
      </c>
      <c r="D118">
        <v>1107</v>
      </c>
      <c r="E118">
        <v>1569</v>
      </c>
      <c r="F118">
        <v>1493.780029</v>
      </c>
      <c r="G118">
        <v>1046</v>
      </c>
      <c r="H118">
        <v>1108</v>
      </c>
      <c r="I118">
        <v>1702</v>
      </c>
    </row>
    <row r="119" spans="1:9" x14ac:dyDescent="0.25">
      <c r="A119" s="32">
        <v>115</v>
      </c>
      <c r="B119">
        <v>1481.0500489999999</v>
      </c>
      <c r="C119">
        <v>1046</v>
      </c>
      <c r="D119">
        <v>1107</v>
      </c>
      <c r="E119">
        <v>1551</v>
      </c>
      <c r="F119">
        <v>1492.7700199999999</v>
      </c>
      <c r="G119">
        <v>1046</v>
      </c>
      <c r="H119">
        <v>1108</v>
      </c>
      <c r="I119">
        <v>1702</v>
      </c>
    </row>
    <row r="120" spans="1:9" x14ac:dyDescent="0.25">
      <c r="A120" s="33">
        <v>116</v>
      </c>
      <c r="B120">
        <v>1480.530029</v>
      </c>
      <c r="C120">
        <v>1046</v>
      </c>
      <c r="D120">
        <v>1107</v>
      </c>
      <c r="E120">
        <v>1551</v>
      </c>
      <c r="F120">
        <v>1491.9499510000001</v>
      </c>
      <c r="G120">
        <v>1046</v>
      </c>
      <c r="H120">
        <v>1108</v>
      </c>
      <c r="I120">
        <v>1702</v>
      </c>
    </row>
    <row r="121" spans="1:9" x14ac:dyDescent="0.25">
      <c r="A121" s="33">
        <v>117</v>
      </c>
      <c r="B121">
        <v>1480.5200199999999</v>
      </c>
      <c r="C121">
        <v>1045</v>
      </c>
      <c r="D121">
        <v>1107</v>
      </c>
      <c r="E121">
        <v>1531</v>
      </c>
      <c r="F121">
        <v>1491.849976</v>
      </c>
      <c r="G121">
        <v>1046</v>
      </c>
      <c r="H121">
        <v>1108</v>
      </c>
      <c r="I121">
        <v>1697</v>
      </c>
    </row>
    <row r="122" spans="1:9" x14ac:dyDescent="0.25">
      <c r="A122" s="32">
        <v>118</v>
      </c>
      <c r="B122">
        <v>1479.709961</v>
      </c>
      <c r="C122">
        <v>1045</v>
      </c>
      <c r="D122">
        <v>1107</v>
      </c>
      <c r="E122">
        <v>1500</v>
      </c>
      <c r="F122">
        <v>1491.119995</v>
      </c>
      <c r="G122">
        <v>1045</v>
      </c>
      <c r="H122">
        <v>1107</v>
      </c>
      <c r="I122">
        <v>1681</v>
      </c>
    </row>
    <row r="123" spans="1:9" x14ac:dyDescent="0.25">
      <c r="A123" s="33">
        <v>119</v>
      </c>
      <c r="B123">
        <v>1478.369995</v>
      </c>
      <c r="C123">
        <v>1045</v>
      </c>
      <c r="D123">
        <v>1107</v>
      </c>
      <c r="E123">
        <v>1500</v>
      </c>
      <c r="F123">
        <v>1491.119995</v>
      </c>
      <c r="G123">
        <v>1045</v>
      </c>
      <c r="H123">
        <v>1107</v>
      </c>
      <c r="I123">
        <v>1656</v>
      </c>
    </row>
    <row r="124" spans="1:9" x14ac:dyDescent="0.25">
      <c r="A124" s="33">
        <v>120</v>
      </c>
      <c r="B124">
        <v>1477.579956</v>
      </c>
      <c r="C124">
        <v>1045</v>
      </c>
      <c r="D124">
        <v>1107</v>
      </c>
      <c r="E124">
        <v>1466</v>
      </c>
      <c r="F124">
        <v>1489.709961</v>
      </c>
      <c r="G124">
        <v>1045</v>
      </c>
      <c r="H124">
        <v>1107</v>
      </c>
      <c r="I124">
        <v>1656</v>
      </c>
    </row>
    <row r="125" spans="1:9" x14ac:dyDescent="0.25">
      <c r="A125" s="32">
        <v>121</v>
      </c>
      <c r="B125">
        <v>1473.880005</v>
      </c>
      <c r="C125">
        <v>1045</v>
      </c>
      <c r="D125">
        <v>1107</v>
      </c>
      <c r="E125">
        <v>1464</v>
      </c>
      <c r="F125">
        <v>1489.709961</v>
      </c>
      <c r="G125">
        <v>1045</v>
      </c>
      <c r="H125">
        <v>1107</v>
      </c>
      <c r="I125">
        <v>1656</v>
      </c>
    </row>
    <row r="126" spans="1:9" x14ac:dyDescent="0.25">
      <c r="A126" s="33">
        <v>122</v>
      </c>
      <c r="B126">
        <v>1473.5200199999999</v>
      </c>
      <c r="C126">
        <v>1045</v>
      </c>
      <c r="D126">
        <v>1107</v>
      </c>
      <c r="E126">
        <v>1464</v>
      </c>
      <c r="F126">
        <v>1487.920044</v>
      </c>
      <c r="G126">
        <v>1045</v>
      </c>
      <c r="H126">
        <v>1107</v>
      </c>
      <c r="I126">
        <v>1656</v>
      </c>
    </row>
    <row r="127" spans="1:9" x14ac:dyDescent="0.25">
      <c r="A127" s="33">
        <v>123</v>
      </c>
      <c r="B127">
        <v>1473.0600589999999</v>
      </c>
      <c r="C127">
        <v>1045</v>
      </c>
      <c r="D127">
        <v>1097</v>
      </c>
      <c r="E127">
        <v>1464</v>
      </c>
      <c r="F127">
        <v>1486.869995</v>
      </c>
      <c r="G127">
        <v>1045</v>
      </c>
      <c r="H127">
        <v>1107</v>
      </c>
      <c r="I127">
        <v>1656</v>
      </c>
    </row>
    <row r="128" spans="1:9" x14ac:dyDescent="0.25">
      <c r="A128" s="32">
        <v>124</v>
      </c>
      <c r="B128">
        <v>1469.98999</v>
      </c>
      <c r="C128">
        <v>1045</v>
      </c>
      <c r="D128">
        <v>1096</v>
      </c>
      <c r="E128">
        <v>1464</v>
      </c>
      <c r="F128">
        <v>1485.099976</v>
      </c>
      <c r="G128">
        <v>1045</v>
      </c>
      <c r="H128">
        <v>1107</v>
      </c>
      <c r="I128">
        <v>1656</v>
      </c>
    </row>
    <row r="129" spans="1:9" x14ac:dyDescent="0.25">
      <c r="A129" s="33">
        <v>125</v>
      </c>
      <c r="B129">
        <v>1469.73999</v>
      </c>
      <c r="C129">
        <v>1045</v>
      </c>
      <c r="D129">
        <v>1096</v>
      </c>
      <c r="E129">
        <v>1464</v>
      </c>
      <c r="F129">
        <v>1483.839966</v>
      </c>
      <c r="G129">
        <v>1045</v>
      </c>
      <c r="H129">
        <v>1107</v>
      </c>
      <c r="I129">
        <v>1629</v>
      </c>
    </row>
    <row r="130" spans="1:9" x14ac:dyDescent="0.25">
      <c r="A130" s="33">
        <v>126</v>
      </c>
      <c r="B130">
        <v>1469.2299800000001</v>
      </c>
      <c r="C130">
        <v>1045</v>
      </c>
      <c r="D130">
        <v>1096</v>
      </c>
      <c r="E130">
        <v>1464</v>
      </c>
      <c r="F130">
        <v>1481.709961</v>
      </c>
      <c r="G130">
        <v>1045</v>
      </c>
      <c r="H130">
        <v>1107</v>
      </c>
      <c r="I130">
        <v>1629</v>
      </c>
    </row>
    <row r="131" spans="1:9" x14ac:dyDescent="0.25">
      <c r="A131" s="32">
        <v>127</v>
      </c>
      <c r="B131">
        <v>1465.599976</v>
      </c>
      <c r="C131">
        <v>1045</v>
      </c>
      <c r="D131">
        <v>1096</v>
      </c>
      <c r="E131">
        <v>1464</v>
      </c>
      <c r="F131">
        <v>1481.540039</v>
      </c>
      <c r="G131">
        <v>1045</v>
      </c>
      <c r="H131">
        <v>1107</v>
      </c>
      <c r="I131">
        <v>1629</v>
      </c>
    </row>
    <row r="132" spans="1:9" x14ac:dyDescent="0.25">
      <c r="A132" s="33">
        <v>128</v>
      </c>
      <c r="B132">
        <v>1463.150024</v>
      </c>
      <c r="C132">
        <v>1045</v>
      </c>
      <c r="D132">
        <v>1096</v>
      </c>
      <c r="E132">
        <v>1464</v>
      </c>
      <c r="F132">
        <v>1481.3199460000001</v>
      </c>
      <c r="G132">
        <v>1045</v>
      </c>
      <c r="H132">
        <v>1107</v>
      </c>
      <c r="I132">
        <v>1629</v>
      </c>
    </row>
    <row r="133" spans="1:9" x14ac:dyDescent="0.25">
      <c r="A133" s="33">
        <v>129</v>
      </c>
      <c r="B133">
        <v>1461.469971</v>
      </c>
      <c r="C133">
        <v>1045</v>
      </c>
      <c r="D133">
        <v>1096</v>
      </c>
      <c r="E133">
        <v>1464</v>
      </c>
      <c r="F133">
        <v>1481.2299800000001</v>
      </c>
      <c r="G133">
        <v>1045</v>
      </c>
      <c r="H133">
        <v>1097</v>
      </c>
      <c r="I133">
        <v>1629</v>
      </c>
    </row>
    <row r="134" spans="1:9" x14ac:dyDescent="0.25">
      <c r="A134" s="32">
        <v>130</v>
      </c>
      <c r="B134">
        <v>1460.579956</v>
      </c>
      <c r="C134">
        <v>1045</v>
      </c>
      <c r="D134">
        <v>1090</v>
      </c>
      <c r="E134">
        <v>1464</v>
      </c>
      <c r="F134">
        <v>1481.0500489999999</v>
      </c>
      <c r="G134">
        <v>1045</v>
      </c>
      <c r="H134">
        <v>1097</v>
      </c>
      <c r="I134">
        <v>1629</v>
      </c>
    </row>
    <row r="135" spans="1:9" x14ac:dyDescent="0.25">
      <c r="A135" s="33">
        <v>131</v>
      </c>
      <c r="B135">
        <v>1460.0500489999999</v>
      </c>
      <c r="C135">
        <v>1045</v>
      </c>
      <c r="D135">
        <v>1090</v>
      </c>
      <c r="E135">
        <v>1464</v>
      </c>
      <c r="F135">
        <v>1480.530029</v>
      </c>
      <c r="G135">
        <v>1045</v>
      </c>
      <c r="H135">
        <v>1097</v>
      </c>
      <c r="I135">
        <v>1629</v>
      </c>
    </row>
    <row r="136" spans="1:9" x14ac:dyDescent="0.25">
      <c r="A136" s="33">
        <v>132</v>
      </c>
      <c r="B136">
        <v>1458.660034</v>
      </c>
      <c r="C136">
        <v>1045</v>
      </c>
      <c r="D136">
        <v>1090</v>
      </c>
      <c r="E136">
        <v>1464</v>
      </c>
      <c r="F136">
        <v>1480.5200199999999</v>
      </c>
      <c r="G136">
        <v>1045</v>
      </c>
      <c r="H136">
        <v>1097</v>
      </c>
      <c r="I136">
        <v>1629</v>
      </c>
    </row>
    <row r="137" spans="1:9" x14ac:dyDescent="0.25">
      <c r="A137" s="32">
        <v>133</v>
      </c>
      <c r="B137">
        <v>1455.4799800000001</v>
      </c>
      <c r="C137">
        <v>1045</v>
      </c>
      <c r="D137">
        <v>1090</v>
      </c>
      <c r="E137">
        <v>1464</v>
      </c>
      <c r="F137">
        <v>1479.709961</v>
      </c>
      <c r="G137">
        <v>1045</v>
      </c>
      <c r="H137">
        <v>1097</v>
      </c>
      <c r="I137">
        <v>1629</v>
      </c>
    </row>
    <row r="138" spans="1:9" x14ac:dyDescent="0.25">
      <c r="A138" s="33">
        <v>134</v>
      </c>
      <c r="B138">
        <v>1453.920044</v>
      </c>
      <c r="C138">
        <v>1045</v>
      </c>
      <c r="D138">
        <v>1089</v>
      </c>
      <c r="E138">
        <v>1464</v>
      </c>
      <c r="F138">
        <v>1477.579956</v>
      </c>
      <c r="G138">
        <v>1045</v>
      </c>
      <c r="H138">
        <v>1096</v>
      </c>
      <c r="I138">
        <v>1629</v>
      </c>
    </row>
    <row r="139" spans="1:9" x14ac:dyDescent="0.25">
      <c r="A139" s="33">
        <v>135</v>
      </c>
      <c r="B139">
        <v>1453.920044</v>
      </c>
      <c r="C139">
        <v>1045</v>
      </c>
      <c r="D139">
        <v>1089</v>
      </c>
      <c r="E139">
        <v>1464</v>
      </c>
      <c r="F139">
        <v>1476.589966</v>
      </c>
      <c r="G139">
        <v>1045</v>
      </c>
      <c r="H139">
        <v>1096</v>
      </c>
      <c r="I139">
        <v>1599</v>
      </c>
    </row>
    <row r="140" spans="1:9" x14ac:dyDescent="0.25">
      <c r="A140" s="32">
        <v>136</v>
      </c>
      <c r="B140">
        <v>1453.869995</v>
      </c>
      <c r="C140">
        <v>1045</v>
      </c>
      <c r="D140">
        <v>1089</v>
      </c>
      <c r="E140">
        <v>1463</v>
      </c>
      <c r="F140">
        <v>1473.880005</v>
      </c>
      <c r="G140">
        <v>1045</v>
      </c>
      <c r="H140">
        <v>1090</v>
      </c>
      <c r="I140">
        <v>1599</v>
      </c>
    </row>
    <row r="141" spans="1:9" x14ac:dyDescent="0.25">
      <c r="A141" s="33">
        <v>137</v>
      </c>
      <c r="B141">
        <v>1453.73999</v>
      </c>
      <c r="C141">
        <v>1045</v>
      </c>
      <c r="D141">
        <v>1089</v>
      </c>
      <c r="E141">
        <v>1451</v>
      </c>
      <c r="F141">
        <v>1473.5200199999999</v>
      </c>
      <c r="G141">
        <v>1045</v>
      </c>
      <c r="H141">
        <v>1090</v>
      </c>
      <c r="I141">
        <v>1599</v>
      </c>
    </row>
    <row r="142" spans="1:9" x14ac:dyDescent="0.25">
      <c r="A142" s="33">
        <v>138</v>
      </c>
      <c r="B142">
        <v>1450.380005</v>
      </c>
      <c r="C142">
        <v>1045</v>
      </c>
      <c r="D142">
        <v>1084</v>
      </c>
      <c r="E142">
        <v>1416</v>
      </c>
      <c r="F142">
        <v>1473.0600589999999</v>
      </c>
      <c r="G142">
        <v>1045</v>
      </c>
      <c r="H142">
        <v>1090</v>
      </c>
      <c r="I142">
        <v>1599</v>
      </c>
    </row>
    <row r="143" spans="1:9" x14ac:dyDescent="0.25">
      <c r="A143" s="32">
        <v>139</v>
      </c>
      <c r="B143">
        <v>1450.380005</v>
      </c>
      <c r="C143">
        <v>1045</v>
      </c>
      <c r="D143">
        <v>1081</v>
      </c>
      <c r="E143">
        <v>1416</v>
      </c>
      <c r="F143">
        <v>1469.98999</v>
      </c>
      <c r="G143">
        <v>1045</v>
      </c>
      <c r="H143">
        <v>1090</v>
      </c>
      <c r="I143">
        <v>1599</v>
      </c>
    </row>
    <row r="144" spans="1:9" x14ac:dyDescent="0.25">
      <c r="A144" s="33">
        <v>140</v>
      </c>
      <c r="B144">
        <v>1450.1099850000001</v>
      </c>
      <c r="C144">
        <v>1045</v>
      </c>
      <c r="D144">
        <v>1078</v>
      </c>
      <c r="E144">
        <v>1416</v>
      </c>
      <c r="F144">
        <v>1465.599976</v>
      </c>
      <c r="G144">
        <v>1045</v>
      </c>
      <c r="H144">
        <v>1090</v>
      </c>
      <c r="I144">
        <v>1599</v>
      </c>
    </row>
    <row r="145" spans="1:9" x14ac:dyDescent="0.25">
      <c r="A145" s="33">
        <v>141</v>
      </c>
      <c r="B145">
        <v>1448.030029</v>
      </c>
      <c r="C145">
        <v>1045</v>
      </c>
      <c r="D145">
        <v>1078</v>
      </c>
      <c r="E145">
        <v>1415</v>
      </c>
      <c r="F145">
        <v>1463.150024</v>
      </c>
      <c r="G145">
        <v>1045</v>
      </c>
      <c r="H145">
        <v>1090</v>
      </c>
      <c r="I145">
        <v>1599</v>
      </c>
    </row>
    <row r="146" spans="1:9" x14ac:dyDescent="0.25">
      <c r="A146" s="32">
        <v>142</v>
      </c>
      <c r="B146">
        <v>1447.8000489999999</v>
      </c>
      <c r="C146">
        <v>1045</v>
      </c>
      <c r="D146">
        <v>1078</v>
      </c>
      <c r="E146">
        <v>1382</v>
      </c>
      <c r="F146">
        <v>1462.6400149999999</v>
      </c>
      <c r="G146">
        <v>1045</v>
      </c>
      <c r="H146">
        <v>1090</v>
      </c>
      <c r="I146">
        <v>1599</v>
      </c>
    </row>
    <row r="147" spans="1:9" x14ac:dyDescent="0.25">
      <c r="A147" s="33">
        <v>143</v>
      </c>
      <c r="B147">
        <v>1442.829956</v>
      </c>
      <c r="C147">
        <v>1040</v>
      </c>
      <c r="D147">
        <v>1078</v>
      </c>
      <c r="E147">
        <v>1371</v>
      </c>
      <c r="F147">
        <v>1460.0500489999999</v>
      </c>
      <c r="G147">
        <v>1040</v>
      </c>
      <c r="H147">
        <v>1090</v>
      </c>
      <c r="I147">
        <v>1599</v>
      </c>
    </row>
    <row r="148" spans="1:9" x14ac:dyDescent="0.25">
      <c r="A148" s="33">
        <v>144</v>
      </c>
      <c r="B148">
        <v>1442.160034</v>
      </c>
      <c r="C148">
        <v>1040</v>
      </c>
      <c r="D148">
        <v>1078</v>
      </c>
      <c r="E148">
        <v>1370</v>
      </c>
      <c r="F148">
        <v>1458.660034</v>
      </c>
      <c r="G148">
        <v>1040</v>
      </c>
      <c r="H148">
        <v>1081</v>
      </c>
      <c r="I148">
        <v>1599</v>
      </c>
    </row>
    <row r="149" spans="1:9" x14ac:dyDescent="0.25">
      <c r="A149" s="32">
        <v>145</v>
      </c>
      <c r="B149">
        <v>1440.709961</v>
      </c>
      <c r="C149">
        <v>1040</v>
      </c>
      <c r="D149">
        <v>1078</v>
      </c>
      <c r="E149">
        <v>1370</v>
      </c>
      <c r="F149">
        <v>1453.920044</v>
      </c>
      <c r="G149">
        <v>1040</v>
      </c>
      <c r="H149">
        <v>1078</v>
      </c>
      <c r="I149">
        <v>1599</v>
      </c>
    </row>
    <row r="150" spans="1:9" x14ac:dyDescent="0.25">
      <c r="A150" s="33">
        <v>146</v>
      </c>
      <c r="B150">
        <v>1437.420044</v>
      </c>
      <c r="C150">
        <v>1040</v>
      </c>
      <c r="D150">
        <v>1078</v>
      </c>
      <c r="E150">
        <v>1370</v>
      </c>
      <c r="F150">
        <v>1453.920044</v>
      </c>
      <c r="G150">
        <v>1040</v>
      </c>
      <c r="H150">
        <v>1078</v>
      </c>
      <c r="I150">
        <v>1599</v>
      </c>
    </row>
    <row r="151" spans="1:9" x14ac:dyDescent="0.25">
      <c r="A151" s="33">
        <v>147</v>
      </c>
      <c r="B151">
        <v>1436.98999</v>
      </c>
      <c r="C151">
        <v>1040</v>
      </c>
      <c r="D151">
        <v>1078</v>
      </c>
      <c r="E151">
        <v>1370</v>
      </c>
      <c r="F151">
        <v>1453.869995</v>
      </c>
      <c r="G151">
        <v>1040</v>
      </c>
      <c r="H151">
        <v>1078</v>
      </c>
      <c r="I151">
        <v>1569</v>
      </c>
    </row>
    <row r="152" spans="1:9" x14ac:dyDescent="0.25">
      <c r="A152" s="32">
        <v>148</v>
      </c>
      <c r="B152">
        <v>1430.849976</v>
      </c>
      <c r="C152">
        <v>1040</v>
      </c>
      <c r="D152">
        <v>1078</v>
      </c>
      <c r="E152">
        <v>1370</v>
      </c>
      <c r="F152">
        <v>1453.73999</v>
      </c>
      <c r="G152">
        <v>1040</v>
      </c>
      <c r="H152">
        <v>1078</v>
      </c>
      <c r="I152">
        <v>1551</v>
      </c>
    </row>
    <row r="153" spans="1:9" x14ac:dyDescent="0.25">
      <c r="A153" s="33">
        <v>149</v>
      </c>
      <c r="B153">
        <v>1428.410034</v>
      </c>
      <c r="C153">
        <v>1040</v>
      </c>
      <c r="D153">
        <v>1078</v>
      </c>
      <c r="E153">
        <v>1370</v>
      </c>
      <c r="F153">
        <v>1450.380005</v>
      </c>
      <c r="G153">
        <v>1040</v>
      </c>
      <c r="H153">
        <v>1078</v>
      </c>
      <c r="I153">
        <v>1551</v>
      </c>
    </row>
    <row r="154" spans="1:9" x14ac:dyDescent="0.25">
      <c r="A154" s="33">
        <v>150</v>
      </c>
      <c r="B154">
        <v>1428.3000489999999</v>
      </c>
      <c r="C154">
        <v>1040</v>
      </c>
      <c r="D154">
        <v>1078</v>
      </c>
      <c r="E154">
        <v>1356</v>
      </c>
      <c r="F154">
        <v>1450.380005</v>
      </c>
      <c r="G154">
        <v>1040</v>
      </c>
      <c r="H154">
        <v>1078</v>
      </c>
      <c r="I154">
        <v>1532</v>
      </c>
    </row>
    <row r="155" spans="1:9" x14ac:dyDescent="0.25">
      <c r="A155" s="32">
        <v>151</v>
      </c>
      <c r="B155">
        <v>1428.160034</v>
      </c>
      <c r="C155">
        <v>1040</v>
      </c>
      <c r="D155">
        <v>1078</v>
      </c>
      <c r="E155">
        <v>1356</v>
      </c>
      <c r="F155">
        <v>1450.1099850000001</v>
      </c>
      <c r="G155">
        <v>1040</v>
      </c>
      <c r="H155">
        <v>1078</v>
      </c>
      <c r="I155">
        <v>1531</v>
      </c>
    </row>
    <row r="156" spans="1:9" x14ac:dyDescent="0.25">
      <c r="A156" s="33">
        <v>152</v>
      </c>
      <c r="B156">
        <v>1427.880005</v>
      </c>
      <c r="C156">
        <v>1040</v>
      </c>
      <c r="D156">
        <v>1078</v>
      </c>
      <c r="E156">
        <v>1356</v>
      </c>
      <c r="F156">
        <v>1448.030029</v>
      </c>
      <c r="G156">
        <v>1040</v>
      </c>
      <c r="H156">
        <v>1078</v>
      </c>
      <c r="I156">
        <v>1500</v>
      </c>
    </row>
    <row r="157" spans="1:9" x14ac:dyDescent="0.25">
      <c r="A157" s="33">
        <v>153</v>
      </c>
      <c r="B157">
        <v>1420.910034</v>
      </c>
      <c r="C157">
        <v>1040</v>
      </c>
      <c r="D157">
        <v>1078</v>
      </c>
      <c r="E157">
        <v>1356</v>
      </c>
      <c r="F157">
        <v>1447.8000489999999</v>
      </c>
      <c r="G157">
        <v>1040</v>
      </c>
      <c r="H157">
        <v>1078</v>
      </c>
      <c r="I157">
        <v>1500</v>
      </c>
    </row>
    <row r="158" spans="1:9" x14ac:dyDescent="0.25">
      <c r="A158" s="32">
        <v>154</v>
      </c>
      <c r="B158">
        <v>1420.6899410000001</v>
      </c>
      <c r="C158">
        <v>1040</v>
      </c>
      <c r="D158">
        <v>1064</v>
      </c>
      <c r="E158">
        <v>1355</v>
      </c>
      <c r="F158">
        <v>1442.829956</v>
      </c>
      <c r="G158">
        <v>1040</v>
      </c>
      <c r="H158">
        <v>1078</v>
      </c>
      <c r="I158">
        <v>1467</v>
      </c>
    </row>
    <row r="159" spans="1:9" x14ac:dyDescent="0.25">
      <c r="A159" s="33">
        <v>155</v>
      </c>
      <c r="B159">
        <v>1416.5</v>
      </c>
      <c r="C159">
        <v>1040</v>
      </c>
      <c r="D159">
        <v>1064</v>
      </c>
      <c r="E159">
        <v>1345</v>
      </c>
      <c r="F159">
        <v>1442.160034</v>
      </c>
      <c r="G159">
        <v>1040</v>
      </c>
      <c r="H159">
        <v>1078</v>
      </c>
      <c r="I159">
        <v>1464</v>
      </c>
    </row>
    <row r="160" spans="1:9" x14ac:dyDescent="0.25">
      <c r="A160" s="33">
        <v>156</v>
      </c>
      <c r="B160">
        <v>1416.280029</v>
      </c>
      <c r="C160">
        <v>1040</v>
      </c>
      <c r="D160">
        <v>1064</v>
      </c>
      <c r="E160">
        <v>1345</v>
      </c>
      <c r="F160">
        <v>1440.709961</v>
      </c>
      <c r="G160">
        <v>1040</v>
      </c>
      <c r="H160">
        <v>1078</v>
      </c>
      <c r="I160">
        <v>1464</v>
      </c>
    </row>
    <row r="161" spans="1:9" x14ac:dyDescent="0.25">
      <c r="A161" s="32">
        <v>157</v>
      </c>
      <c r="B161">
        <v>1415.219971</v>
      </c>
      <c r="C161">
        <v>1040</v>
      </c>
      <c r="D161">
        <v>1064</v>
      </c>
      <c r="E161">
        <v>1345</v>
      </c>
      <c r="F161">
        <v>1437.420044</v>
      </c>
      <c r="G161">
        <v>1040</v>
      </c>
      <c r="H161">
        <v>1078</v>
      </c>
      <c r="I161">
        <v>1464</v>
      </c>
    </row>
    <row r="162" spans="1:9" x14ac:dyDescent="0.25">
      <c r="A162" s="33">
        <v>158</v>
      </c>
      <c r="B162">
        <v>1414.9799800000001</v>
      </c>
      <c r="C162">
        <v>1040</v>
      </c>
      <c r="D162">
        <v>1064</v>
      </c>
      <c r="E162">
        <v>1345</v>
      </c>
      <c r="F162">
        <v>1436.98999</v>
      </c>
      <c r="G162">
        <v>1040</v>
      </c>
      <c r="H162">
        <v>1078</v>
      </c>
      <c r="I162">
        <v>1464</v>
      </c>
    </row>
    <row r="163" spans="1:9" x14ac:dyDescent="0.25">
      <c r="A163" s="33">
        <v>159</v>
      </c>
      <c r="B163">
        <v>1414.3199460000001</v>
      </c>
      <c r="C163">
        <v>1040</v>
      </c>
      <c r="D163">
        <v>1064</v>
      </c>
      <c r="E163">
        <v>1345</v>
      </c>
      <c r="F163">
        <v>1430.849976</v>
      </c>
      <c r="G163">
        <v>1040</v>
      </c>
      <c r="H163">
        <v>1064</v>
      </c>
      <c r="I163">
        <v>1464</v>
      </c>
    </row>
    <row r="164" spans="1:9" x14ac:dyDescent="0.25">
      <c r="A164" s="32">
        <v>160</v>
      </c>
      <c r="B164">
        <v>1413.969971</v>
      </c>
      <c r="C164">
        <v>1040</v>
      </c>
      <c r="D164">
        <v>1064</v>
      </c>
      <c r="E164">
        <v>1345</v>
      </c>
      <c r="F164">
        <v>1428.410034</v>
      </c>
      <c r="G164">
        <v>1040</v>
      </c>
      <c r="H164">
        <v>1064</v>
      </c>
      <c r="I164">
        <v>1464</v>
      </c>
    </row>
    <row r="165" spans="1:9" x14ac:dyDescent="0.25">
      <c r="A165" s="33">
        <v>161</v>
      </c>
      <c r="B165">
        <v>1413.1999510000001</v>
      </c>
      <c r="C165">
        <v>1040</v>
      </c>
      <c r="D165">
        <v>1064</v>
      </c>
      <c r="E165">
        <v>1345</v>
      </c>
      <c r="F165">
        <v>1428.3000489999999</v>
      </c>
      <c r="G165">
        <v>1040</v>
      </c>
      <c r="H165">
        <v>1064</v>
      </c>
      <c r="I165">
        <v>1464</v>
      </c>
    </row>
    <row r="166" spans="1:9" x14ac:dyDescent="0.25">
      <c r="A166" s="33">
        <v>162</v>
      </c>
      <c r="B166">
        <v>1413.1899410000001</v>
      </c>
      <c r="C166">
        <v>1040</v>
      </c>
      <c r="D166">
        <v>1064</v>
      </c>
      <c r="E166">
        <v>1345</v>
      </c>
      <c r="F166">
        <v>1428.160034</v>
      </c>
      <c r="G166">
        <v>1040</v>
      </c>
      <c r="H166">
        <v>1064</v>
      </c>
      <c r="I166">
        <v>1464</v>
      </c>
    </row>
    <row r="167" spans="1:9" x14ac:dyDescent="0.25">
      <c r="A167" s="32">
        <v>163</v>
      </c>
      <c r="B167">
        <v>1411.1099850000001</v>
      </c>
      <c r="C167">
        <v>1040</v>
      </c>
      <c r="D167">
        <v>1064</v>
      </c>
      <c r="E167">
        <v>1345</v>
      </c>
      <c r="F167">
        <v>1427.880005</v>
      </c>
      <c r="G167">
        <v>1040</v>
      </c>
      <c r="H167">
        <v>1064</v>
      </c>
      <c r="I167">
        <v>1464</v>
      </c>
    </row>
    <row r="168" spans="1:9" x14ac:dyDescent="0.25">
      <c r="A168" s="33">
        <v>164</v>
      </c>
      <c r="B168">
        <v>1408.0200199999999</v>
      </c>
      <c r="C168">
        <v>1040</v>
      </c>
      <c r="D168">
        <v>1064</v>
      </c>
      <c r="E168">
        <v>1345</v>
      </c>
      <c r="F168">
        <v>1420.959961</v>
      </c>
      <c r="G168">
        <v>1040</v>
      </c>
      <c r="H168">
        <v>1064</v>
      </c>
      <c r="I168">
        <v>1464</v>
      </c>
    </row>
    <row r="169" spans="1:9" x14ac:dyDescent="0.25">
      <c r="A169" s="33">
        <v>165</v>
      </c>
      <c r="B169">
        <v>1406.51001</v>
      </c>
      <c r="C169">
        <v>1040</v>
      </c>
      <c r="D169">
        <v>1062</v>
      </c>
      <c r="E169">
        <v>1345</v>
      </c>
      <c r="F169">
        <v>1420.910034</v>
      </c>
      <c r="G169">
        <v>1040</v>
      </c>
      <c r="H169">
        <v>1064</v>
      </c>
      <c r="I169">
        <v>1464</v>
      </c>
    </row>
    <row r="170" spans="1:9" x14ac:dyDescent="0.25">
      <c r="A170" s="32">
        <v>166</v>
      </c>
      <c r="B170">
        <v>1401.8900149999999</v>
      </c>
      <c r="C170">
        <v>1040</v>
      </c>
      <c r="D170">
        <v>1062</v>
      </c>
      <c r="E170">
        <v>1345</v>
      </c>
      <c r="F170">
        <v>1420.6899410000001</v>
      </c>
      <c r="G170">
        <v>1040</v>
      </c>
      <c r="H170">
        <v>1064</v>
      </c>
      <c r="I170">
        <v>1464</v>
      </c>
    </row>
    <row r="171" spans="1:9" x14ac:dyDescent="0.25">
      <c r="A171" s="33">
        <v>167</v>
      </c>
      <c r="B171">
        <v>1400.839966</v>
      </c>
      <c r="C171">
        <v>1040</v>
      </c>
      <c r="D171">
        <v>1062</v>
      </c>
      <c r="E171">
        <v>1345</v>
      </c>
      <c r="F171">
        <v>1416.5</v>
      </c>
      <c r="G171">
        <v>1040</v>
      </c>
      <c r="H171">
        <v>1064</v>
      </c>
      <c r="I171">
        <v>1464</v>
      </c>
    </row>
    <row r="172" spans="1:9" x14ac:dyDescent="0.25">
      <c r="A172" s="33">
        <v>168</v>
      </c>
      <c r="B172">
        <v>1400.579956</v>
      </c>
      <c r="C172">
        <v>1040</v>
      </c>
      <c r="D172">
        <v>1062</v>
      </c>
      <c r="E172">
        <v>1345</v>
      </c>
      <c r="F172">
        <v>1416.280029</v>
      </c>
      <c r="G172">
        <v>1040</v>
      </c>
      <c r="H172">
        <v>1064</v>
      </c>
      <c r="I172">
        <v>1464</v>
      </c>
    </row>
    <row r="173" spans="1:9" x14ac:dyDescent="0.25">
      <c r="A173" s="32">
        <v>169</v>
      </c>
      <c r="B173">
        <v>1400.5699460000001</v>
      </c>
      <c r="C173">
        <v>1040</v>
      </c>
      <c r="D173">
        <v>1062</v>
      </c>
      <c r="E173">
        <v>1345</v>
      </c>
      <c r="F173">
        <v>1414.9799800000001</v>
      </c>
      <c r="G173">
        <v>1040</v>
      </c>
      <c r="H173">
        <v>1064</v>
      </c>
      <c r="I173">
        <v>1464</v>
      </c>
    </row>
    <row r="174" spans="1:9" x14ac:dyDescent="0.25">
      <c r="A174" s="33">
        <v>170</v>
      </c>
      <c r="B174">
        <v>1399.349976</v>
      </c>
      <c r="C174">
        <v>1040</v>
      </c>
      <c r="D174">
        <v>1062</v>
      </c>
      <c r="E174">
        <v>1345</v>
      </c>
      <c r="F174">
        <v>1414.3199460000001</v>
      </c>
      <c r="G174">
        <v>1040</v>
      </c>
      <c r="H174">
        <v>1062</v>
      </c>
      <c r="I174">
        <v>1464</v>
      </c>
    </row>
    <row r="175" spans="1:9" x14ac:dyDescent="0.25">
      <c r="A175" s="33">
        <v>171</v>
      </c>
      <c r="B175">
        <v>1398.4499510000001</v>
      </c>
      <c r="C175">
        <v>1040</v>
      </c>
      <c r="D175">
        <v>1053</v>
      </c>
      <c r="E175">
        <v>1345</v>
      </c>
      <c r="F175">
        <v>1414.099976</v>
      </c>
      <c r="G175">
        <v>1040</v>
      </c>
      <c r="H175">
        <v>1062</v>
      </c>
      <c r="I175">
        <v>1451</v>
      </c>
    </row>
    <row r="176" spans="1:9" x14ac:dyDescent="0.25">
      <c r="A176" s="32">
        <v>172</v>
      </c>
      <c r="B176">
        <v>1398.3100589999999</v>
      </c>
      <c r="C176">
        <v>1040</v>
      </c>
      <c r="D176">
        <v>1053</v>
      </c>
      <c r="E176">
        <v>1345</v>
      </c>
      <c r="F176">
        <v>1413.969971</v>
      </c>
      <c r="G176">
        <v>1040</v>
      </c>
      <c r="H176">
        <v>1062</v>
      </c>
      <c r="I176">
        <v>1450</v>
      </c>
    </row>
    <row r="177" spans="1:9" x14ac:dyDescent="0.25">
      <c r="A177" s="33">
        <v>173</v>
      </c>
      <c r="B177">
        <v>1397.660034</v>
      </c>
      <c r="C177">
        <v>1040</v>
      </c>
      <c r="D177">
        <v>1053</v>
      </c>
      <c r="E177">
        <v>1345</v>
      </c>
      <c r="F177">
        <v>1413.1999510000001</v>
      </c>
      <c r="G177">
        <v>1040</v>
      </c>
      <c r="H177">
        <v>1062</v>
      </c>
      <c r="I177">
        <v>1416</v>
      </c>
    </row>
    <row r="178" spans="1:9" x14ac:dyDescent="0.25">
      <c r="A178" s="33">
        <v>174</v>
      </c>
      <c r="B178">
        <v>1391.660034</v>
      </c>
      <c r="C178">
        <v>1040</v>
      </c>
      <c r="D178">
        <v>1053</v>
      </c>
      <c r="E178">
        <v>1345</v>
      </c>
      <c r="F178">
        <v>1413.1899410000001</v>
      </c>
      <c r="G178">
        <v>1040</v>
      </c>
      <c r="H178">
        <v>1062</v>
      </c>
      <c r="I178">
        <v>1416</v>
      </c>
    </row>
    <row r="179" spans="1:9" x14ac:dyDescent="0.25">
      <c r="A179" s="32">
        <v>175</v>
      </c>
      <c r="B179">
        <v>1391.540039</v>
      </c>
      <c r="C179">
        <v>1040</v>
      </c>
      <c r="D179">
        <v>1053</v>
      </c>
      <c r="E179">
        <v>1344</v>
      </c>
      <c r="F179">
        <v>1411.1099850000001</v>
      </c>
      <c r="G179">
        <v>1040</v>
      </c>
      <c r="H179">
        <v>1062</v>
      </c>
      <c r="I179">
        <v>1416</v>
      </c>
    </row>
    <row r="180" spans="1:9" x14ac:dyDescent="0.25">
      <c r="A180" s="33">
        <v>176</v>
      </c>
      <c r="B180">
        <v>1391.48999</v>
      </c>
      <c r="C180">
        <v>1040</v>
      </c>
      <c r="D180">
        <v>1053</v>
      </c>
      <c r="E180">
        <v>1343</v>
      </c>
      <c r="F180">
        <v>1409.9499510000001</v>
      </c>
      <c r="G180">
        <v>1040</v>
      </c>
      <c r="H180">
        <v>1062</v>
      </c>
      <c r="I180">
        <v>1416</v>
      </c>
    </row>
    <row r="181" spans="1:9" x14ac:dyDescent="0.25">
      <c r="A181" s="33">
        <v>177</v>
      </c>
      <c r="B181">
        <v>1389.380005</v>
      </c>
      <c r="C181">
        <v>1040</v>
      </c>
      <c r="D181">
        <v>1053</v>
      </c>
      <c r="E181">
        <v>1340</v>
      </c>
      <c r="F181">
        <v>1408.0200199999999</v>
      </c>
      <c r="G181">
        <v>1040</v>
      </c>
      <c r="H181">
        <v>1062</v>
      </c>
      <c r="I181">
        <v>1382</v>
      </c>
    </row>
    <row r="182" spans="1:9" x14ac:dyDescent="0.25">
      <c r="A182" s="32">
        <v>178</v>
      </c>
      <c r="B182">
        <v>1386.3000489999999</v>
      </c>
      <c r="C182">
        <v>1040</v>
      </c>
      <c r="D182">
        <v>1053</v>
      </c>
      <c r="E182">
        <v>1340</v>
      </c>
      <c r="F182">
        <v>1407.1099850000001</v>
      </c>
      <c r="G182">
        <v>1039</v>
      </c>
      <c r="H182">
        <v>1054</v>
      </c>
      <c r="I182">
        <v>1371</v>
      </c>
    </row>
    <row r="183" spans="1:9" x14ac:dyDescent="0.25">
      <c r="A183" s="33">
        <v>179</v>
      </c>
      <c r="B183">
        <v>1386.280029</v>
      </c>
      <c r="C183">
        <v>1040</v>
      </c>
      <c r="D183">
        <v>1053</v>
      </c>
      <c r="E183">
        <v>1335</v>
      </c>
      <c r="F183">
        <v>1406.51001</v>
      </c>
      <c r="G183">
        <v>1039</v>
      </c>
      <c r="H183">
        <v>1054</v>
      </c>
      <c r="I183">
        <v>1371</v>
      </c>
    </row>
    <row r="184" spans="1:9" x14ac:dyDescent="0.25">
      <c r="A184" s="33">
        <v>180</v>
      </c>
      <c r="B184">
        <v>1385.829956</v>
      </c>
      <c r="C184">
        <v>1040</v>
      </c>
      <c r="D184">
        <v>1041</v>
      </c>
      <c r="E184">
        <v>1328</v>
      </c>
      <c r="F184">
        <v>1404.5200199999999</v>
      </c>
      <c r="G184">
        <v>1039</v>
      </c>
      <c r="H184">
        <v>1053</v>
      </c>
      <c r="I184">
        <v>1371</v>
      </c>
    </row>
    <row r="185" spans="1:9" x14ac:dyDescent="0.25">
      <c r="A185" s="32">
        <v>181</v>
      </c>
      <c r="B185">
        <v>1384.880005</v>
      </c>
      <c r="C185">
        <v>1040</v>
      </c>
      <c r="D185">
        <v>1034</v>
      </c>
      <c r="E185">
        <v>1328</v>
      </c>
      <c r="F185">
        <v>1402.0600589999999</v>
      </c>
      <c r="G185">
        <v>1039</v>
      </c>
      <c r="H185">
        <v>1053</v>
      </c>
      <c r="I185">
        <v>1371</v>
      </c>
    </row>
    <row r="186" spans="1:9" x14ac:dyDescent="0.25">
      <c r="A186" s="33">
        <v>182</v>
      </c>
      <c r="B186">
        <v>1384.5500489999999</v>
      </c>
      <c r="C186">
        <v>1039</v>
      </c>
      <c r="D186">
        <v>1031</v>
      </c>
      <c r="E186">
        <v>1324</v>
      </c>
      <c r="F186">
        <v>1400.839966</v>
      </c>
      <c r="G186">
        <v>1039</v>
      </c>
      <c r="H186">
        <v>1053</v>
      </c>
      <c r="I186">
        <v>1371</v>
      </c>
    </row>
    <row r="187" spans="1:9" x14ac:dyDescent="0.25">
      <c r="A187" s="33">
        <v>183</v>
      </c>
      <c r="B187">
        <v>1384.5500489999999</v>
      </c>
      <c r="C187">
        <v>1039</v>
      </c>
      <c r="D187">
        <v>1020</v>
      </c>
      <c r="E187">
        <v>1320</v>
      </c>
      <c r="F187">
        <v>1400.579956</v>
      </c>
      <c r="G187">
        <v>1039</v>
      </c>
      <c r="H187">
        <v>1053</v>
      </c>
      <c r="I187">
        <v>1370</v>
      </c>
    </row>
    <row r="188" spans="1:9" x14ac:dyDescent="0.25">
      <c r="A188" s="32">
        <v>184</v>
      </c>
      <c r="B188">
        <v>1384.5500489999999</v>
      </c>
      <c r="C188">
        <v>1039</v>
      </c>
      <c r="D188">
        <v>1020</v>
      </c>
      <c r="E188">
        <v>1320</v>
      </c>
      <c r="F188">
        <v>1400.5699460000001</v>
      </c>
      <c r="G188">
        <v>1039</v>
      </c>
      <c r="H188">
        <v>1053</v>
      </c>
      <c r="I188">
        <v>1370</v>
      </c>
    </row>
    <row r="189" spans="1:9" x14ac:dyDescent="0.25">
      <c r="A189" s="33">
        <v>185</v>
      </c>
      <c r="B189">
        <v>1384.290039</v>
      </c>
      <c r="C189">
        <v>1039</v>
      </c>
      <c r="D189">
        <v>1020</v>
      </c>
      <c r="E189">
        <v>1320</v>
      </c>
      <c r="F189">
        <v>1400.5500489999999</v>
      </c>
      <c r="G189">
        <v>1039</v>
      </c>
      <c r="H189">
        <v>1041</v>
      </c>
      <c r="I189">
        <v>1356</v>
      </c>
    </row>
    <row r="190" spans="1:9" x14ac:dyDescent="0.25">
      <c r="A190" s="33">
        <v>186</v>
      </c>
      <c r="B190">
        <v>1383.579956</v>
      </c>
      <c r="C190">
        <v>1039</v>
      </c>
      <c r="D190">
        <v>1020</v>
      </c>
      <c r="E190">
        <v>1320</v>
      </c>
      <c r="F190">
        <v>1399.349976</v>
      </c>
      <c r="G190">
        <v>1039</v>
      </c>
      <c r="H190">
        <v>1032</v>
      </c>
      <c r="I190">
        <v>1356</v>
      </c>
    </row>
    <row r="191" spans="1:9" x14ac:dyDescent="0.25">
      <c r="A191" s="32">
        <v>187</v>
      </c>
      <c r="B191">
        <v>1378.48999</v>
      </c>
      <c r="C191">
        <v>1039</v>
      </c>
      <c r="D191">
        <v>1010</v>
      </c>
      <c r="E191">
        <v>1320</v>
      </c>
      <c r="F191">
        <v>1398.4499510000001</v>
      </c>
      <c r="G191">
        <v>1039</v>
      </c>
      <c r="H191">
        <v>1021</v>
      </c>
      <c r="I191">
        <v>1356</v>
      </c>
    </row>
    <row r="192" spans="1:9" x14ac:dyDescent="0.25">
      <c r="A192" s="33">
        <v>188</v>
      </c>
      <c r="B192">
        <v>1378.4300539999999</v>
      </c>
      <c r="C192">
        <v>1039</v>
      </c>
      <c r="D192">
        <v>1010</v>
      </c>
      <c r="E192">
        <v>1320</v>
      </c>
      <c r="F192">
        <v>1398.3100589999999</v>
      </c>
      <c r="G192">
        <v>1039</v>
      </c>
      <c r="H192">
        <v>1021</v>
      </c>
      <c r="I192">
        <v>1356</v>
      </c>
    </row>
    <row r="193" spans="1:9" x14ac:dyDescent="0.25">
      <c r="A193" s="33">
        <v>189</v>
      </c>
      <c r="B193">
        <v>1377.869995</v>
      </c>
      <c r="C193">
        <v>1039</v>
      </c>
      <c r="D193">
        <v>1010</v>
      </c>
      <c r="E193">
        <v>1320</v>
      </c>
      <c r="F193">
        <v>1397.660034</v>
      </c>
      <c r="G193">
        <v>1039</v>
      </c>
      <c r="H193">
        <v>1021</v>
      </c>
      <c r="I193">
        <v>1355</v>
      </c>
    </row>
    <row r="194" spans="1:9" x14ac:dyDescent="0.25">
      <c r="A194" s="32">
        <v>190</v>
      </c>
      <c r="B194">
        <v>1377.8100589999999</v>
      </c>
      <c r="C194">
        <v>1039</v>
      </c>
      <c r="D194">
        <v>1010</v>
      </c>
      <c r="E194">
        <v>1320</v>
      </c>
      <c r="F194">
        <v>1395.630005</v>
      </c>
      <c r="G194">
        <v>1039</v>
      </c>
      <c r="H194">
        <v>1021</v>
      </c>
      <c r="I194">
        <v>1355</v>
      </c>
    </row>
    <row r="195" spans="1:9" x14ac:dyDescent="0.25">
      <c r="A195" s="33">
        <v>191</v>
      </c>
      <c r="B195">
        <v>1376.959961</v>
      </c>
      <c r="C195">
        <v>1039</v>
      </c>
      <c r="D195">
        <v>1010</v>
      </c>
      <c r="E195">
        <v>1320</v>
      </c>
      <c r="F195">
        <v>1391.660034</v>
      </c>
      <c r="G195">
        <v>1038</v>
      </c>
      <c r="H195">
        <v>1010</v>
      </c>
      <c r="I195">
        <v>1355</v>
      </c>
    </row>
    <row r="196" spans="1:9" x14ac:dyDescent="0.25">
      <c r="A196" s="33">
        <v>192</v>
      </c>
      <c r="B196">
        <v>1376.209961</v>
      </c>
      <c r="C196">
        <v>1039</v>
      </c>
      <c r="D196">
        <v>1010</v>
      </c>
      <c r="E196">
        <v>1320</v>
      </c>
      <c r="F196">
        <v>1391.540039</v>
      </c>
      <c r="G196">
        <v>1038</v>
      </c>
      <c r="H196">
        <v>1010</v>
      </c>
      <c r="I196">
        <v>1355</v>
      </c>
    </row>
    <row r="197" spans="1:9" x14ac:dyDescent="0.25">
      <c r="A197" s="32">
        <v>193</v>
      </c>
      <c r="B197">
        <v>1376</v>
      </c>
      <c r="C197">
        <v>1039</v>
      </c>
      <c r="D197">
        <v>1010</v>
      </c>
      <c r="E197">
        <v>1320</v>
      </c>
      <c r="F197">
        <v>1391.48999</v>
      </c>
      <c r="G197">
        <v>1038</v>
      </c>
      <c r="H197">
        <v>1010</v>
      </c>
      <c r="I197">
        <v>1352</v>
      </c>
    </row>
    <row r="198" spans="1:9" x14ac:dyDescent="0.25">
      <c r="A198" s="33">
        <v>194</v>
      </c>
      <c r="B198">
        <v>1375.920044</v>
      </c>
      <c r="C198">
        <v>1039</v>
      </c>
      <c r="D198">
        <v>1010</v>
      </c>
      <c r="E198">
        <v>1320</v>
      </c>
      <c r="F198">
        <v>1389.380005</v>
      </c>
      <c r="G198">
        <v>1038</v>
      </c>
      <c r="H198">
        <v>1010</v>
      </c>
      <c r="I198">
        <v>1345</v>
      </c>
    </row>
    <row r="199" spans="1:9" x14ac:dyDescent="0.25">
      <c r="A199" s="33">
        <v>195</v>
      </c>
      <c r="B199">
        <v>1375.910034</v>
      </c>
      <c r="C199">
        <v>1039</v>
      </c>
      <c r="D199">
        <v>1010</v>
      </c>
      <c r="E199">
        <v>1320</v>
      </c>
      <c r="F199">
        <v>1386.3000489999999</v>
      </c>
      <c r="G199">
        <v>1034</v>
      </c>
      <c r="H199">
        <v>1010</v>
      </c>
      <c r="I199">
        <v>1345</v>
      </c>
    </row>
    <row r="200" spans="1:9" x14ac:dyDescent="0.25">
      <c r="A200" s="32">
        <v>196</v>
      </c>
      <c r="B200">
        <v>1374.630005</v>
      </c>
      <c r="C200">
        <v>1039</v>
      </c>
      <c r="D200">
        <v>1010</v>
      </c>
      <c r="E200">
        <v>1320</v>
      </c>
      <c r="F200">
        <v>1386.280029</v>
      </c>
      <c r="G200">
        <v>1034</v>
      </c>
      <c r="H200">
        <v>1010</v>
      </c>
      <c r="I200">
        <v>1345</v>
      </c>
    </row>
    <row r="201" spans="1:9" x14ac:dyDescent="0.25">
      <c r="A201" s="33">
        <v>197</v>
      </c>
      <c r="B201">
        <v>1370.9399410000001</v>
      </c>
      <c r="C201">
        <v>1038</v>
      </c>
      <c r="D201">
        <v>1010</v>
      </c>
      <c r="E201">
        <v>1320</v>
      </c>
      <c r="F201">
        <v>1384.880005</v>
      </c>
      <c r="G201">
        <v>1034</v>
      </c>
      <c r="H201">
        <v>1010</v>
      </c>
      <c r="I201">
        <v>1345</v>
      </c>
    </row>
    <row r="202" spans="1:9" x14ac:dyDescent="0.25">
      <c r="A202" s="33">
        <v>198</v>
      </c>
      <c r="B202">
        <v>1368.9300539999999</v>
      </c>
      <c r="C202">
        <v>1034</v>
      </c>
      <c r="D202">
        <v>1010</v>
      </c>
      <c r="E202">
        <v>1320</v>
      </c>
      <c r="F202">
        <v>1384.5500489999999</v>
      </c>
      <c r="G202">
        <v>1034</v>
      </c>
      <c r="H202">
        <v>1010</v>
      </c>
      <c r="I202">
        <v>1345</v>
      </c>
    </row>
    <row r="203" spans="1:9" x14ac:dyDescent="0.25">
      <c r="A203" s="32">
        <v>199</v>
      </c>
      <c r="B203">
        <v>1367.130005</v>
      </c>
      <c r="C203">
        <v>1034</v>
      </c>
      <c r="D203">
        <v>1010</v>
      </c>
      <c r="E203">
        <v>1320</v>
      </c>
      <c r="F203">
        <v>1384.5500489999999</v>
      </c>
      <c r="G203">
        <v>1034</v>
      </c>
      <c r="H203">
        <v>1010</v>
      </c>
      <c r="I203">
        <v>1345</v>
      </c>
    </row>
    <row r="204" spans="1:9" x14ac:dyDescent="0.25">
      <c r="A204" s="33">
        <v>200</v>
      </c>
      <c r="B204">
        <v>1365.969971</v>
      </c>
      <c r="C204">
        <v>1034</v>
      </c>
      <c r="D204">
        <v>1010</v>
      </c>
      <c r="E204">
        <v>1320</v>
      </c>
      <c r="F204">
        <v>1384.5500489999999</v>
      </c>
      <c r="G204">
        <v>1034</v>
      </c>
      <c r="H204">
        <v>1010</v>
      </c>
      <c r="I204">
        <v>1345</v>
      </c>
    </row>
    <row r="205" spans="1:9" x14ac:dyDescent="0.25">
      <c r="A205" s="33">
        <v>201</v>
      </c>
      <c r="B205">
        <v>1362.209961</v>
      </c>
      <c r="C205">
        <v>1034</v>
      </c>
      <c r="D205">
        <v>1010</v>
      </c>
      <c r="E205">
        <v>1320</v>
      </c>
      <c r="F205">
        <v>1384.290039</v>
      </c>
      <c r="G205">
        <v>1009</v>
      </c>
      <c r="H205">
        <v>1010</v>
      </c>
      <c r="I205">
        <v>1345</v>
      </c>
    </row>
    <row r="206" spans="1:9" x14ac:dyDescent="0.25">
      <c r="A206" s="32">
        <v>202</v>
      </c>
      <c r="B206">
        <v>1361.5699460000001</v>
      </c>
      <c r="C206">
        <v>1034</v>
      </c>
      <c r="D206">
        <v>1010</v>
      </c>
      <c r="E206">
        <v>1320</v>
      </c>
      <c r="F206">
        <v>1378.48999</v>
      </c>
      <c r="G206">
        <v>1008</v>
      </c>
      <c r="H206">
        <v>1010</v>
      </c>
      <c r="I206">
        <v>1345</v>
      </c>
    </row>
    <row r="207" spans="1:9" x14ac:dyDescent="0.25">
      <c r="A207" s="33">
        <v>203</v>
      </c>
      <c r="B207">
        <v>1360.4399410000001</v>
      </c>
      <c r="C207">
        <v>1034</v>
      </c>
      <c r="D207">
        <v>1010</v>
      </c>
      <c r="E207">
        <v>1319</v>
      </c>
      <c r="F207">
        <v>1378.4300539999999</v>
      </c>
      <c r="G207">
        <v>1008</v>
      </c>
      <c r="H207">
        <v>1010</v>
      </c>
      <c r="I207">
        <v>1345</v>
      </c>
    </row>
    <row r="208" spans="1:9" x14ac:dyDescent="0.25">
      <c r="A208" s="33">
        <v>204</v>
      </c>
      <c r="B208">
        <v>1357.290039</v>
      </c>
      <c r="C208">
        <v>1034</v>
      </c>
      <c r="D208">
        <v>1010</v>
      </c>
      <c r="E208">
        <v>1319</v>
      </c>
      <c r="F208">
        <v>1377.869995</v>
      </c>
      <c r="G208">
        <v>1007</v>
      </c>
      <c r="H208">
        <v>1010</v>
      </c>
      <c r="I208">
        <v>1345</v>
      </c>
    </row>
    <row r="209" spans="1:9" x14ac:dyDescent="0.25">
      <c r="A209" s="32">
        <v>205</v>
      </c>
      <c r="B209">
        <v>1356.6899410000001</v>
      </c>
      <c r="C209">
        <v>1009</v>
      </c>
      <c r="D209">
        <v>1004</v>
      </c>
      <c r="E209">
        <v>1319</v>
      </c>
      <c r="F209">
        <v>1377.8100589999999</v>
      </c>
      <c r="G209">
        <v>1006</v>
      </c>
      <c r="H209">
        <v>1010</v>
      </c>
      <c r="I209">
        <v>1345</v>
      </c>
    </row>
    <row r="210" spans="1:9" x14ac:dyDescent="0.25">
      <c r="A210" s="33">
        <v>206</v>
      </c>
      <c r="B210">
        <v>1354.8900149999999</v>
      </c>
      <c r="C210">
        <v>1008</v>
      </c>
      <c r="D210">
        <v>987</v>
      </c>
      <c r="E210">
        <v>1319</v>
      </c>
      <c r="F210">
        <v>1376.959961</v>
      </c>
      <c r="G210">
        <v>1006</v>
      </c>
      <c r="H210">
        <v>1010</v>
      </c>
      <c r="I210">
        <v>1345</v>
      </c>
    </row>
    <row r="211" spans="1:9" x14ac:dyDescent="0.25">
      <c r="A211" s="33">
        <v>207</v>
      </c>
      <c r="B211">
        <v>1353.4499510000001</v>
      </c>
      <c r="C211">
        <v>1008</v>
      </c>
      <c r="D211">
        <v>976</v>
      </c>
      <c r="E211">
        <v>1319</v>
      </c>
      <c r="F211">
        <v>1376.209961</v>
      </c>
      <c r="G211">
        <v>1006</v>
      </c>
      <c r="H211">
        <v>1010</v>
      </c>
      <c r="I211">
        <v>1345</v>
      </c>
    </row>
    <row r="212" spans="1:9" x14ac:dyDescent="0.25">
      <c r="A212" s="32">
        <v>208</v>
      </c>
      <c r="B212">
        <v>1352.119995</v>
      </c>
      <c r="C212">
        <v>1007</v>
      </c>
      <c r="D212">
        <v>976</v>
      </c>
      <c r="E212">
        <v>1319</v>
      </c>
      <c r="F212">
        <v>1376</v>
      </c>
      <c r="G212">
        <v>1006</v>
      </c>
      <c r="H212">
        <v>1010</v>
      </c>
      <c r="I212">
        <v>1345</v>
      </c>
    </row>
    <row r="213" spans="1:9" x14ac:dyDescent="0.25">
      <c r="A213" s="33">
        <v>209</v>
      </c>
      <c r="B213">
        <v>1351.4799800000001</v>
      </c>
      <c r="C213">
        <v>1006</v>
      </c>
      <c r="D213">
        <v>976</v>
      </c>
      <c r="E213">
        <v>1319</v>
      </c>
      <c r="F213">
        <v>1375.98999</v>
      </c>
      <c r="G213">
        <v>1006</v>
      </c>
      <c r="H213">
        <v>1005</v>
      </c>
      <c r="I213">
        <v>1345</v>
      </c>
    </row>
    <row r="214" spans="1:9" x14ac:dyDescent="0.25">
      <c r="A214" s="33">
        <v>210</v>
      </c>
      <c r="B214">
        <v>1351.26001</v>
      </c>
      <c r="C214">
        <v>1006</v>
      </c>
      <c r="D214">
        <v>975</v>
      </c>
      <c r="E214">
        <v>1319</v>
      </c>
      <c r="F214">
        <v>1375.910034</v>
      </c>
      <c r="G214">
        <v>1006</v>
      </c>
      <c r="H214">
        <v>987</v>
      </c>
      <c r="I214">
        <v>1345</v>
      </c>
    </row>
    <row r="215" spans="1:9" x14ac:dyDescent="0.25">
      <c r="A215" s="32">
        <v>211</v>
      </c>
      <c r="B215">
        <v>1350</v>
      </c>
      <c r="C215">
        <v>1006</v>
      </c>
      <c r="D215">
        <v>975</v>
      </c>
      <c r="E215">
        <v>1319</v>
      </c>
      <c r="F215">
        <v>1373.9499510000001</v>
      </c>
      <c r="G215">
        <v>1006</v>
      </c>
      <c r="H215">
        <v>976</v>
      </c>
      <c r="I215">
        <v>1345</v>
      </c>
    </row>
    <row r="216" spans="1:9" x14ac:dyDescent="0.25">
      <c r="A216" s="33">
        <v>212</v>
      </c>
      <c r="B216">
        <v>1350</v>
      </c>
      <c r="C216">
        <v>1006</v>
      </c>
      <c r="D216">
        <v>975</v>
      </c>
      <c r="E216">
        <v>1319</v>
      </c>
      <c r="F216">
        <v>1370.9399410000001</v>
      </c>
      <c r="G216">
        <v>1006</v>
      </c>
      <c r="H216">
        <v>976</v>
      </c>
      <c r="I216">
        <v>1345</v>
      </c>
    </row>
    <row r="217" spans="1:9" x14ac:dyDescent="0.25">
      <c r="A217" s="33">
        <v>213</v>
      </c>
      <c r="B217">
        <v>1349.969971</v>
      </c>
      <c r="C217">
        <v>1006</v>
      </c>
      <c r="D217">
        <v>975</v>
      </c>
      <c r="E217">
        <v>1319</v>
      </c>
      <c r="F217">
        <v>1368.9300539999999</v>
      </c>
      <c r="G217">
        <v>1006</v>
      </c>
      <c r="H217">
        <v>975</v>
      </c>
      <c r="I217">
        <v>1345</v>
      </c>
    </row>
    <row r="218" spans="1:9" x14ac:dyDescent="0.25">
      <c r="A218" s="32">
        <v>214</v>
      </c>
      <c r="B218">
        <v>1349.969971</v>
      </c>
      <c r="C218">
        <v>1006</v>
      </c>
      <c r="D218">
        <v>975</v>
      </c>
      <c r="E218">
        <v>1319</v>
      </c>
      <c r="F218">
        <v>1367.130005</v>
      </c>
      <c r="G218">
        <v>1006</v>
      </c>
      <c r="H218">
        <v>975</v>
      </c>
      <c r="I218">
        <v>1345</v>
      </c>
    </row>
    <row r="219" spans="1:9" x14ac:dyDescent="0.25">
      <c r="A219" s="33">
        <v>215</v>
      </c>
      <c r="B219">
        <v>1347.920044</v>
      </c>
      <c r="C219">
        <v>1006</v>
      </c>
      <c r="D219">
        <v>975</v>
      </c>
      <c r="E219">
        <v>1319</v>
      </c>
      <c r="F219">
        <v>1365.969971</v>
      </c>
      <c r="G219">
        <v>1006</v>
      </c>
      <c r="H219">
        <v>975</v>
      </c>
      <c r="I219">
        <v>1345</v>
      </c>
    </row>
    <row r="220" spans="1:9" x14ac:dyDescent="0.25">
      <c r="A220" s="33">
        <v>216</v>
      </c>
      <c r="B220">
        <v>1346.839966</v>
      </c>
      <c r="C220">
        <v>1006</v>
      </c>
      <c r="D220">
        <v>975</v>
      </c>
      <c r="E220">
        <v>1319</v>
      </c>
      <c r="F220">
        <v>1362.209961</v>
      </c>
      <c r="G220">
        <v>1006</v>
      </c>
      <c r="H220">
        <v>975</v>
      </c>
      <c r="I220">
        <v>1345</v>
      </c>
    </row>
    <row r="221" spans="1:9" x14ac:dyDescent="0.25">
      <c r="A221" s="32">
        <v>217</v>
      </c>
      <c r="B221">
        <v>1345.2700199999999</v>
      </c>
      <c r="C221">
        <v>1006</v>
      </c>
      <c r="D221">
        <v>975</v>
      </c>
      <c r="E221">
        <v>1319</v>
      </c>
      <c r="F221">
        <v>1361.5699460000001</v>
      </c>
      <c r="G221">
        <v>1006</v>
      </c>
      <c r="H221">
        <v>975</v>
      </c>
      <c r="I221">
        <v>1344</v>
      </c>
    </row>
    <row r="222" spans="1:9" x14ac:dyDescent="0.25">
      <c r="A222" s="33">
        <v>218</v>
      </c>
      <c r="B222">
        <v>1344.0600589999999</v>
      </c>
      <c r="C222">
        <v>1006</v>
      </c>
      <c r="D222">
        <v>975</v>
      </c>
      <c r="E222">
        <v>1319</v>
      </c>
      <c r="F222">
        <v>1360.4399410000001</v>
      </c>
      <c r="G222">
        <v>1006</v>
      </c>
      <c r="H222">
        <v>975</v>
      </c>
      <c r="I222">
        <v>1340</v>
      </c>
    </row>
    <row r="223" spans="1:9" x14ac:dyDescent="0.25">
      <c r="A223" s="33">
        <v>219</v>
      </c>
      <c r="B223">
        <v>1343.8599850000001</v>
      </c>
      <c r="C223">
        <v>1006</v>
      </c>
      <c r="D223">
        <v>975</v>
      </c>
      <c r="E223">
        <v>1319</v>
      </c>
      <c r="F223">
        <v>1357.290039</v>
      </c>
      <c r="G223">
        <v>1006</v>
      </c>
      <c r="H223">
        <v>975</v>
      </c>
      <c r="I223">
        <v>1340</v>
      </c>
    </row>
    <row r="224" spans="1:9" x14ac:dyDescent="0.25">
      <c r="A224" s="32">
        <v>220</v>
      </c>
      <c r="B224">
        <v>1341.589966</v>
      </c>
      <c r="C224">
        <v>1006</v>
      </c>
      <c r="D224">
        <v>975</v>
      </c>
      <c r="E224">
        <v>1319</v>
      </c>
      <c r="F224">
        <v>1356.6899410000001</v>
      </c>
      <c r="G224">
        <v>1006</v>
      </c>
      <c r="H224">
        <v>975</v>
      </c>
      <c r="I224">
        <v>1335</v>
      </c>
    </row>
    <row r="225" spans="1:9" x14ac:dyDescent="0.25">
      <c r="A225" s="33">
        <v>221</v>
      </c>
      <c r="B225">
        <v>1341.030029</v>
      </c>
      <c r="C225">
        <v>1006</v>
      </c>
      <c r="D225">
        <v>975</v>
      </c>
      <c r="E225">
        <v>1312</v>
      </c>
      <c r="F225">
        <v>1354.8900149999999</v>
      </c>
      <c r="G225">
        <v>1006</v>
      </c>
      <c r="H225">
        <v>975</v>
      </c>
      <c r="I225">
        <v>1328</v>
      </c>
    </row>
    <row r="226" spans="1:9" x14ac:dyDescent="0.25">
      <c r="A226" s="33">
        <v>222</v>
      </c>
      <c r="B226">
        <v>1339.670044</v>
      </c>
      <c r="C226">
        <v>1006</v>
      </c>
      <c r="D226">
        <v>975</v>
      </c>
      <c r="E226">
        <v>1312</v>
      </c>
      <c r="F226">
        <v>1353.4499510000001</v>
      </c>
      <c r="G226">
        <v>1006</v>
      </c>
      <c r="H226">
        <v>975</v>
      </c>
      <c r="I226">
        <v>1328</v>
      </c>
    </row>
    <row r="227" spans="1:9" x14ac:dyDescent="0.25">
      <c r="A227" s="32">
        <v>223</v>
      </c>
      <c r="B227">
        <v>1339.1999510000001</v>
      </c>
      <c r="C227">
        <v>1006</v>
      </c>
      <c r="D227">
        <v>975</v>
      </c>
      <c r="E227">
        <v>1312</v>
      </c>
      <c r="F227">
        <v>1352.119995</v>
      </c>
      <c r="G227">
        <v>1006</v>
      </c>
      <c r="H227">
        <v>975</v>
      </c>
      <c r="I227">
        <v>1320</v>
      </c>
    </row>
    <row r="228" spans="1:9" x14ac:dyDescent="0.25">
      <c r="A228" s="33">
        <v>224</v>
      </c>
      <c r="B228">
        <v>1338.8599850000001</v>
      </c>
      <c r="C228">
        <v>1006</v>
      </c>
      <c r="D228">
        <v>975</v>
      </c>
      <c r="E228">
        <v>1312</v>
      </c>
      <c r="F228">
        <v>1351.4799800000001</v>
      </c>
      <c r="G228">
        <v>1006</v>
      </c>
      <c r="H228">
        <v>975</v>
      </c>
      <c r="I228">
        <v>1320</v>
      </c>
    </row>
    <row r="229" spans="1:9" x14ac:dyDescent="0.25">
      <c r="A229" s="33">
        <v>225</v>
      </c>
      <c r="B229">
        <v>1338.8100589999999</v>
      </c>
      <c r="C229">
        <v>1006</v>
      </c>
      <c r="D229">
        <v>975</v>
      </c>
      <c r="E229">
        <v>1312</v>
      </c>
      <c r="F229">
        <v>1351.26001</v>
      </c>
      <c r="G229">
        <v>1006</v>
      </c>
      <c r="H229">
        <v>975</v>
      </c>
      <c r="I229">
        <v>1320</v>
      </c>
    </row>
    <row r="230" spans="1:9" x14ac:dyDescent="0.25">
      <c r="A230" s="32">
        <v>226</v>
      </c>
      <c r="B230">
        <v>1338.670044</v>
      </c>
      <c r="C230">
        <v>1006</v>
      </c>
      <c r="D230">
        <v>975</v>
      </c>
      <c r="E230">
        <v>1312</v>
      </c>
      <c r="F230">
        <v>1350</v>
      </c>
      <c r="G230">
        <v>1006</v>
      </c>
      <c r="H230">
        <v>975</v>
      </c>
      <c r="I230">
        <v>1320</v>
      </c>
    </row>
    <row r="231" spans="1:9" x14ac:dyDescent="0.25">
      <c r="A231" s="33">
        <v>227</v>
      </c>
      <c r="B231">
        <v>1336.1999510000001</v>
      </c>
      <c r="C231">
        <v>1006</v>
      </c>
      <c r="D231">
        <v>975</v>
      </c>
      <c r="E231">
        <v>1312</v>
      </c>
      <c r="F231">
        <v>1350</v>
      </c>
      <c r="G231">
        <v>1006</v>
      </c>
      <c r="H231">
        <v>975</v>
      </c>
      <c r="I231">
        <v>1320</v>
      </c>
    </row>
    <row r="232" spans="1:9" x14ac:dyDescent="0.25">
      <c r="A232" s="33">
        <v>228</v>
      </c>
      <c r="B232">
        <v>1331.1800539999999</v>
      </c>
      <c r="C232">
        <v>1006</v>
      </c>
      <c r="D232">
        <v>975</v>
      </c>
      <c r="E232">
        <v>1312</v>
      </c>
      <c r="F232">
        <v>1349.969971</v>
      </c>
      <c r="G232">
        <v>1006</v>
      </c>
      <c r="H232">
        <v>975</v>
      </c>
      <c r="I232">
        <v>1320</v>
      </c>
    </row>
    <row r="233" spans="1:9" x14ac:dyDescent="0.25">
      <c r="A233" s="32">
        <v>229</v>
      </c>
      <c r="B233">
        <v>1330.8100589999999</v>
      </c>
      <c r="C233">
        <v>1006</v>
      </c>
      <c r="D233">
        <v>975</v>
      </c>
      <c r="E233">
        <v>1309</v>
      </c>
      <c r="F233">
        <v>1349.969971</v>
      </c>
      <c r="G233">
        <v>1006</v>
      </c>
      <c r="H233">
        <v>975</v>
      </c>
      <c r="I233">
        <v>1320</v>
      </c>
    </row>
    <row r="234" spans="1:9" x14ac:dyDescent="0.25">
      <c r="A234" s="33">
        <v>230</v>
      </c>
      <c r="B234">
        <v>1330.079956</v>
      </c>
      <c r="C234">
        <v>1006</v>
      </c>
      <c r="D234">
        <v>975</v>
      </c>
      <c r="E234">
        <v>1304</v>
      </c>
      <c r="F234">
        <v>1348.2700199999999</v>
      </c>
      <c r="G234">
        <v>1006</v>
      </c>
      <c r="H234">
        <v>975</v>
      </c>
      <c r="I234">
        <v>1320</v>
      </c>
    </row>
    <row r="235" spans="1:9" x14ac:dyDescent="0.25">
      <c r="A235" s="33">
        <v>231</v>
      </c>
      <c r="B235">
        <v>1329.8000489999999</v>
      </c>
      <c r="C235">
        <v>1006</v>
      </c>
      <c r="D235">
        <v>972</v>
      </c>
      <c r="E235">
        <v>1304</v>
      </c>
      <c r="F235">
        <v>1347.920044</v>
      </c>
      <c r="G235">
        <v>1006</v>
      </c>
      <c r="H235">
        <v>975</v>
      </c>
      <c r="I235">
        <v>1320</v>
      </c>
    </row>
    <row r="236" spans="1:9" x14ac:dyDescent="0.25">
      <c r="A236" s="32">
        <v>232</v>
      </c>
      <c r="B236">
        <v>1327.6099850000001</v>
      </c>
      <c r="C236">
        <v>1006</v>
      </c>
      <c r="D236">
        <v>972</v>
      </c>
      <c r="E236">
        <v>1304</v>
      </c>
      <c r="F236">
        <v>1346.839966</v>
      </c>
      <c r="G236">
        <v>1006</v>
      </c>
      <c r="H236">
        <v>975</v>
      </c>
      <c r="I236">
        <v>1320</v>
      </c>
    </row>
    <row r="237" spans="1:9" x14ac:dyDescent="0.25">
      <c r="A237" s="33">
        <v>233</v>
      </c>
      <c r="B237">
        <v>1326.540039</v>
      </c>
      <c r="C237">
        <v>1006</v>
      </c>
      <c r="D237">
        <v>972</v>
      </c>
      <c r="E237">
        <v>1304</v>
      </c>
      <c r="F237">
        <v>1346.8100589999999</v>
      </c>
      <c r="G237">
        <v>1006</v>
      </c>
      <c r="H237">
        <v>975</v>
      </c>
      <c r="I237">
        <v>1320</v>
      </c>
    </row>
    <row r="238" spans="1:9" x14ac:dyDescent="0.25">
      <c r="A238" s="33">
        <v>234</v>
      </c>
      <c r="B238">
        <v>1325.76001</v>
      </c>
      <c r="C238">
        <v>1006</v>
      </c>
      <c r="D238">
        <v>972</v>
      </c>
      <c r="E238">
        <v>1304</v>
      </c>
      <c r="F238">
        <v>1345.3100589999999</v>
      </c>
      <c r="G238">
        <v>1006</v>
      </c>
      <c r="H238">
        <v>973</v>
      </c>
      <c r="I238">
        <v>1320</v>
      </c>
    </row>
    <row r="239" spans="1:9" x14ac:dyDescent="0.25">
      <c r="A239" s="32">
        <v>235</v>
      </c>
      <c r="B239">
        <v>1325.6099850000001</v>
      </c>
      <c r="C239">
        <v>1006</v>
      </c>
      <c r="D239">
        <v>972</v>
      </c>
      <c r="E239">
        <v>1304</v>
      </c>
      <c r="F239">
        <v>1345.2700199999999</v>
      </c>
      <c r="G239">
        <v>1006</v>
      </c>
      <c r="H239">
        <v>973</v>
      </c>
      <c r="I239">
        <v>1320</v>
      </c>
    </row>
    <row r="240" spans="1:9" x14ac:dyDescent="0.25">
      <c r="A240" s="33">
        <v>236</v>
      </c>
      <c r="B240">
        <v>1325.530029</v>
      </c>
      <c r="C240">
        <v>1006</v>
      </c>
      <c r="D240">
        <v>972</v>
      </c>
      <c r="E240">
        <v>1304</v>
      </c>
      <c r="F240">
        <v>1344.0600589999999</v>
      </c>
      <c r="G240">
        <v>1006</v>
      </c>
      <c r="H240">
        <v>973</v>
      </c>
      <c r="I240">
        <v>1320</v>
      </c>
    </row>
    <row r="241" spans="1:9" x14ac:dyDescent="0.25">
      <c r="A241" s="33">
        <v>237</v>
      </c>
      <c r="B241">
        <v>1325.3900149999999</v>
      </c>
      <c r="C241">
        <v>1006</v>
      </c>
      <c r="D241">
        <v>972</v>
      </c>
      <c r="E241">
        <v>1304</v>
      </c>
      <c r="F241">
        <v>1343.8599850000001</v>
      </c>
      <c r="G241">
        <v>1006</v>
      </c>
      <c r="H241">
        <v>973</v>
      </c>
      <c r="I241">
        <v>1320</v>
      </c>
    </row>
    <row r="242" spans="1:9" x14ac:dyDescent="0.25">
      <c r="A242" s="32">
        <v>238</v>
      </c>
      <c r="B242">
        <v>1324.790039</v>
      </c>
      <c r="C242">
        <v>1006</v>
      </c>
      <c r="D242">
        <v>972</v>
      </c>
      <c r="E242">
        <v>1254</v>
      </c>
      <c r="F242">
        <v>1342.709961</v>
      </c>
      <c r="G242">
        <v>1006</v>
      </c>
      <c r="H242">
        <v>973</v>
      </c>
      <c r="I242">
        <v>1320</v>
      </c>
    </row>
    <row r="243" spans="1:9" x14ac:dyDescent="0.25">
      <c r="A243" s="33">
        <v>239</v>
      </c>
      <c r="B243">
        <v>1324.6400149999999</v>
      </c>
      <c r="C243">
        <v>1006</v>
      </c>
      <c r="D243">
        <v>972</v>
      </c>
      <c r="E243">
        <v>1246</v>
      </c>
      <c r="F243">
        <v>1341.589966</v>
      </c>
      <c r="G243">
        <v>1006</v>
      </c>
      <c r="H243">
        <v>973</v>
      </c>
      <c r="I243">
        <v>1320</v>
      </c>
    </row>
    <row r="244" spans="1:9" x14ac:dyDescent="0.25">
      <c r="A244" s="33">
        <v>240</v>
      </c>
      <c r="B244">
        <v>1323.900024</v>
      </c>
      <c r="C244">
        <v>1006</v>
      </c>
      <c r="D244">
        <v>972</v>
      </c>
      <c r="E244">
        <v>1246</v>
      </c>
      <c r="F244">
        <v>1341.48999</v>
      </c>
      <c r="G244">
        <v>1006</v>
      </c>
      <c r="H244">
        <v>972</v>
      </c>
      <c r="I244">
        <v>1320</v>
      </c>
    </row>
    <row r="245" spans="1:9" x14ac:dyDescent="0.25">
      <c r="A245" s="32">
        <v>241</v>
      </c>
      <c r="B245">
        <v>1323.6800539999999</v>
      </c>
      <c r="C245">
        <v>1006</v>
      </c>
      <c r="D245">
        <v>971</v>
      </c>
      <c r="E245">
        <v>1222</v>
      </c>
      <c r="F245">
        <v>1341.030029</v>
      </c>
      <c r="G245">
        <v>1006</v>
      </c>
      <c r="H245">
        <v>972</v>
      </c>
      <c r="I245">
        <v>1320</v>
      </c>
    </row>
    <row r="246" spans="1:9" x14ac:dyDescent="0.25">
      <c r="A246" s="33">
        <v>242</v>
      </c>
      <c r="B246">
        <v>1321.9499510000001</v>
      </c>
      <c r="C246">
        <v>1006</v>
      </c>
      <c r="D246">
        <v>971</v>
      </c>
      <c r="E246">
        <v>1222</v>
      </c>
      <c r="F246">
        <v>1340.9300539999999</v>
      </c>
      <c r="G246">
        <v>1006</v>
      </c>
      <c r="H246">
        <v>972</v>
      </c>
      <c r="I246">
        <v>1320</v>
      </c>
    </row>
    <row r="247" spans="1:9" x14ac:dyDescent="0.25">
      <c r="A247" s="33">
        <v>243</v>
      </c>
      <c r="B247">
        <v>1321.0699460000001</v>
      </c>
      <c r="C247">
        <v>1006</v>
      </c>
      <c r="D247">
        <v>971</v>
      </c>
      <c r="E247">
        <v>1222</v>
      </c>
      <c r="F247">
        <v>1339.670044</v>
      </c>
      <c r="G247">
        <v>1006</v>
      </c>
      <c r="H247">
        <v>972</v>
      </c>
      <c r="I247">
        <v>1320</v>
      </c>
    </row>
    <row r="248" spans="1:9" x14ac:dyDescent="0.25">
      <c r="A248" s="32">
        <v>244</v>
      </c>
      <c r="B248">
        <v>1319.5200199999999</v>
      </c>
      <c r="C248">
        <v>1006</v>
      </c>
      <c r="D248">
        <v>971</v>
      </c>
      <c r="E248">
        <v>1222</v>
      </c>
      <c r="F248">
        <v>1339.1999510000001</v>
      </c>
      <c r="G248">
        <v>1006</v>
      </c>
      <c r="H248">
        <v>971</v>
      </c>
      <c r="I248">
        <v>1320</v>
      </c>
    </row>
    <row r="249" spans="1:9" x14ac:dyDescent="0.25">
      <c r="A249" s="33">
        <v>245</v>
      </c>
      <c r="B249">
        <v>1318.869995</v>
      </c>
      <c r="C249">
        <v>1006</v>
      </c>
      <c r="D249">
        <v>971</v>
      </c>
      <c r="E249">
        <v>1222</v>
      </c>
      <c r="F249">
        <v>1338.8599850000001</v>
      </c>
      <c r="G249">
        <v>1006</v>
      </c>
      <c r="H249">
        <v>971</v>
      </c>
      <c r="I249">
        <v>1320</v>
      </c>
    </row>
    <row r="250" spans="1:9" x14ac:dyDescent="0.25">
      <c r="A250" s="33">
        <v>246</v>
      </c>
      <c r="B250">
        <v>1317.579956</v>
      </c>
      <c r="C250">
        <v>1006</v>
      </c>
      <c r="D250">
        <v>971</v>
      </c>
      <c r="E250">
        <v>1213</v>
      </c>
      <c r="F250">
        <v>1338.8100589999999</v>
      </c>
      <c r="G250">
        <v>1006</v>
      </c>
      <c r="H250">
        <v>971</v>
      </c>
      <c r="I250">
        <v>1320</v>
      </c>
    </row>
    <row r="251" spans="1:9" x14ac:dyDescent="0.25">
      <c r="A251" s="32">
        <v>247</v>
      </c>
      <c r="B251">
        <v>1317.400024</v>
      </c>
      <c r="C251">
        <v>1006</v>
      </c>
      <c r="D251">
        <v>971</v>
      </c>
      <c r="E251">
        <v>1213</v>
      </c>
      <c r="F251">
        <v>1338.670044</v>
      </c>
      <c r="G251">
        <v>1006</v>
      </c>
      <c r="H251">
        <v>971</v>
      </c>
      <c r="I251">
        <v>1320</v>
      </c>
    </row>
    <row r="252" spans="1:9" x14ac:dyDescent="0.25">
      <c r="A252" s="33">
        <v>248</v>
      </c>
      <c r="B252">
        <v>1313.26001</v>
      </c>
      <c r="C252">
        <v>1006</v>
      </c>
      <c r="D252">
        <v>971</v>
      </c>
      <c r="E252">
        <v>1213</v>
      </c>
      <c r="F252">
        <v>1336.25</v>
      </c>
      <c r="G252">
        <v>1006</v>
      </c>
      <c r="H252">
        <v>971</v>
      </c>
      <c r="I252">
        <v>1320</v>
      </c>
    </row>
    <row r="253" spans="1:9" x14ac:dyDescent="0.25">
      <c r="A253" s="33">
        <v>249</v>
      </c>
      <c r="B253">
        <v>1313.0500489999999</v>
      </c>
      <c r="C253">
        <v>1006</v>
      </c>
      <c r="D253">
        <v>971</v>
      </c>
      <c r="E253">
        <v>1213</v>
      </c>
      <c r="F253">
        <v>1336.1999510000001</v>
      </c>
      <c r="G253">
        <v>1006</v>
      </c>
      <c r="H253">
        <v>971</v>
      </c>
      <c r="I253">
        <v>1320</v>
      </c>
    </row>
    <row r="254" spans="1:9" x14ac:dyDescent="0.25">
      <c r="A254" s="32">
        <v>250</v>
      </c>
      <c r="B254">
        <v>1312.079956</v>
      </c>
      <c r="C254">
        <v>1006</v>
      </c>
      <c r="D254">
        <v>971</v>
      </c>
      <c r="E254">
        <v>1213</v>
      </c>
      <c r="F254">
        <v>1336.089966</v>
      </c>
      <c r="G254">
        <v>1006</v>
      </c>
      <c r="H254">
        <v>971</v>
      </c>
      <c r="I254">
        <v>1320</v>
      </c>
    </row>
    <row r="255" spans="1:9" x14ac:dyDescent="0.25">
      <c r="A255" s="33">
        <v>251</v>
      </c>
      <c r="B255">
        <v>1310.4399410000001</v>
      </c>
      <c r="C255">
        <v>1006</v>
      </c>
      <c r="D255">
        <v>971</v>
      </c>
      <c r="E255">
        <v>1213</v>
      </c>
      <c r="F255">
        <v>1334.150024</v>
      </c>
      <c r="G255">
        <v>1006</v>
      </c>
      <c r="H255">
        <v>971</v>
      </c>
      <c r="I255">
        <v>1320</v>
      </c>
    </row>
    <row r="256" spans="1:9" x14ac:dyDescent="0.25">
      <c r="A256" s="33">
        <v>252</v>
      </c>
      <c r="B256">
        <v>1310.4399410000001</v>
      </c>
      <c r="C256">
        <v>1006</v>
      </c>
      <c r="D256">
        <v>971</v>
      </c>
      <c r="E256">
        <v>1213</v>
      </c>
      <c r="F256">
        <v>1331.1800539999999</v>
      </c>
      <c r="G256">
        <v>1006</v>
      </c>
      <c r="H256">
        <v>971</v>
      </c>
      <c r="I256">
        <v>1320</v>
      </c>
    </row>
    <row r="257" spans="1:9" x14ac:dyDescent="0.25">
      <c r="A257" s="32">
        <v>253</v>
      </c>
      <c r="B257">
        <v>1309.910034</v>
      </c>
      <c r="C257">
        <v>1006</v>
      </c>
      <c r="D257">
        <v>960</v>
      </c>
      <c r="E257">
        <v>1213</v>
      </c>
      <c r="F257">
        <v>1330.8100589999999</v>
      </c>
      <c r="G257">
        <v>1006</v>
      </c>
      <c r="H257">
        <v>971</v>
      </c>
      <c r="I257">
        <v>1320</v>
      </c>
    </row>
    <row r="258" spans="1:9" x14ac:dyDescent="0.25">
      <c r="A258" s="33">
        <v>254</v>
      </c>
      <c r="B258">
        <v>1309.8000489999999</v>
      </c>
      <c r="C258">
        <v>1006</v>
      </c>
      <c r="D258">
        <v>958</v>
      </c>
      <c r="E258">
        <v>1213</v>
      </c>
      <c r="F258">
        <v>1330.079956</v>
      </c>
      <c r="G258">
        <v>1006</v>
      </c>
      <c r="H258">
        <v>971</v>
      </c>
      <c r="I258">
        <v>1320</v>
      </c>
    </row>
    <row r="259" spans="1:9" x14ac:dyDescent="0.25">
      <c r="A259" s="33">
        <v>255</v>
      </c>
      <c r="B259">
        <v>1309.589966</v>
      </c>
      <c r="C259">
        <v>1006</v>
      </c>
      <c r="D259">
        <v>957</v>
      </c>
      <c r="E259">
        <v>1213</v>
      </c>
      <c r="F259">
        <v>1329.8000489999999</v>
      </c>
      <c r="G259">
        <v>1006</v>
      </c>
      <c r="H259">
        <v>960</v>
      </c>
      <c r="I259">
        <v>1320</v>
      </c>
    </row>
    <row r="260" spans="1:9" x14ac:dyDescent="0.25">
      <c r="A260" s="32">
        <v>256</v>
      </c>
      <c r="B260">
        <v>1309.5699460000001</v>
      </c>
      <c r="C260">
        <v>1006</v>
      </c>
      <c r="D260">
        <v>957</v>
      </c>
      <c r="E260">
        <v>1213</v>
      </c>
      <c r="F260">
        <v>1327.829956</v>
      </c>
      <c r="G260">
        <v>1006</v>
      </c>
      <c r="H260">
        <v>958</v>
      </c>
      <c r="I260">
        <v>1320</v>
      </c>
    </row>
    <row r="261" spans="1:9" x14ac:dyDescent="0.25">
      <c r="A261" s="33">
        <v>257</v>
      </c>
      <c r="B261">
        <v>1309.4499510000001</v>
      </c>
      <c r="C261">
        <v>1006</v>
      </c>
      <c r="D261">
        <v>957</v>
      </c>
      <c r="E261">
        <v>1213</v>
      </c>
      <c r="F261">
        <v>1327.6099850000001</v>
      </c>
      <c r="G261">
        <v>1006</v>
      </c>
      <c r="H261">
        <v>957</v>
      </c>
      <c r="I261">
        <v>1320</v>
      </c>
    </row>
    <row r="262" spans="1:9" x14ac:dyDescent="0.25">
      <c r="A262" s="33">
        <v>258</v>
      </c>
      <c r="B262">
        <v>1308.9799800000001</v>
      </c>
      <c r="C262">
        <v>1006</v>
      </c>
      <c r="D262">
        <v>957</v>
      </c>
      <c r="E262">
        <v>1213</v>
      </c>
      <c r="F262">
        <v>1326.540039</v>
      </c>
      <c r="G262">
        <v>1006</v>
      </c>
      <c r="H262">
        <v>957</v>
      </c>
      <c r="I262">
        <v>1320</v>
      </c>
    </row>
    <row r="263" spans="1:9" x14ac:dyDescent="0.25">
      <c r="A263" s="32">
        <v>259</v>
      </c>
      <c r="B263">
        <v>1308.829956</v>
      </c>
      <c r="C263">
        <v>1006</v>
      </c>
      <c r="D263">
        <v>957</v>
      </c>
      <c r="E263">
        <v>1213</v>
      </c>
      <c r="F263">
        <v>1325.76001</v>
      </c>
      <c r="G263">
        <v>1006</v>
      </c>
      <c r="H263">
        <v>957</v>
      </c>
      <c r="I263">
        <v>1319</v>
      </c>
    </row>
    <row r="264" spans="1:9" x14ac:dyDescent="0.25">
      <c r="A264" s="33">
        <v>260</v>
      </c>
      <c r="B264">
        <v>1307.8100589999999</v>
      </c>
      <c r="C264">
        <v>1006</v>
      </c>
      <c r="D264">
        <v>957</v>
      </c>
      <c r="E264">
        <v>1213</v>
      </c>
      <c r="F264">
        <v>1325.6099850000001</v>
      </c>
      <c r="G264">
        <v>1006</v>
      </c>
      <c r="H264">
        <v>957</v>
      </c>
      <c r="I264">
        <v>1319</v>
      </c>
    </row>
    <row r="265" spans="1:9" x14ac:dyDescent="0.25">
      <c r="A265" s="33">
        <v>261</v>
      </c>
      <c r="B265">
        <v>1307.2700199999999</v>
      </c>
      <c r="C265">
        <v>1006</v>
      </c>
      <c r="D265">
        <v>957</v>
      </c>
      <c r="E265">
        <v>1193</v>
      </c>
      <c r="F265">
        <v>1325.530029</v>
      </c>
      <c r="G265">
        <v>1006</v>
      </c>
      <c r="H265">
        <v>957</v>
      </c>
      <c r="I265">
        <v>1319</v>
      </c>
    </row>
    <row r="266" spans="1:9" x14ac:dyDescent="0.25">
      <c r="A266" s="32">
        <v>262</v>
      </c>
      <c r="B266">
        <v>1307.1400149999999</v>
      </c>
      <c r="C266">
        <v>1006</v>
      </c>
      <c r="D266">
        <v>957</v>
      </c>
      <c r="E266">
        <v>1193</v>
      </c>
      <c r="F266">
        <v>1325.3900149999999</v>
      </c>
      <c r="G266">
        <v>1006</v>
      </c>
      <c r="H266">
        <v>957</v>
      </c>
      <c r="I266">
        <v>1319</v>
      </c>
    </row>
    <row r="267" spans="1:9" x14ac:dyDescent="0.25">
      <c r="A267" s="33">
        <v>263</v>
      </c>
      <c r="B267">
        <v>1306.589966</v>
      </c>
      <c r="C267">
        <v>1006</v>
      </c>
      <c r="D267">
        <v>956</v>
      </c>
      <c r="E267">
        <v>1193</v>
      </c>
      <c r="F267">
        <v>1324.790039</v>
      </c>
      <c r="G267">
        <v>1006</v>
      </c>
      <c r="H267">
        <v>957</v>
      </c>
      <c r="I267">
        <v>1312</v>
      </c>
    </row>
    <row r="268" spans="1:9" x14ac:dyDescent="0.25">
      <c r="A268" s="33">
        <v>264</v>
      </c>
      <c r="B268">
        <v>1305.969971</v>
      </c>
      <c r="C268">
        <v>1006</v>
      </c>
      <c r="D268">
        <v>956</v>
      </c>
      <c r="E268">
        <v>1193</v>
      </c>
      <c r="F268">
        <v>1324.6400149999999</v>
      </c>
      <c r="G268">
        <v>1006</v>
      </c>
      <c r="H268">
        <v>957</v>
      </c>
      <c r="I268">
        <v>1312</v>
      </c>
    </row>
    <row r="269" spans="1:9" x14ac:dyDescent="0.25">
      <c r="A269" s="32">
        <v>265</v>
      </c>
      <c r="B269">
        <v>1305.26001</v>
      </c>
      <c r="C269">
        <v>1006</v>
      </c>
      <c r="D269">
        <v>956</v>
      </c>
      <c r="E269">
        <v>1193</v>
      </c>
      <c r="F269">
        <v>1323.6800539999999</v>
      </c>
      <c r="G269">
        <v>1006</v>
      </c>
      <c r="H269">
        <v>957</v>
      </c>
      <c r="I269">
        <v>1312</v>
      </c>
    </row>
    <row r="270" spans="1:9" x14ac:dyDescent="0.25">
      <c r="A270" s="33">
        <v>266</v>
      </c>
      <c r="B270">
        <v>1304.8900149999999</v>
      </c>
      <c r="C270">
        <v>1006</v>
      </c>
      <c r="D270">
        <v>956</v>
      </c>
      <c r="E270">
        <v>1190</v>
      </c>
      <c r="F270">
        <v>1321.9499510000001</v>
      </c>
      <c r="G270">
        <v>1006</v>
      </c>
      <c r="H270">
        <v>957</v>
      </c>
      <c r="I270">
        <v>1312</v>
      </c>
    </row>
    <row r="271" spans="1:9" x14ac:dyDescent="0.25">
      <c r="A271" s="33">
        <v>267</v>
      </c>
      <c r="B271">
        <v>1304.099976</v>
      </c>
      <c r="C271">
        <v>1006</v>
      </c>
      <c r="D271">
        <v>956</v>
      </c>
      <c r="E271">
        <v>1190</v>
      </c>
      <c r="F271">
        <v>1321.0699460000001</v>
      </c>
      <c r="G271">
        <v>1006</v>
      </c>
      <c r="H271">
        <v>956</v>
      </c>
      <c r="I271">
        <v>1312</v>
      </c>
    </row>
    <row r="272" spans="1:9" x14ac:dyDescent="0.25">
      <c r="A272" s="32">
        <v>268</v>
      </c>
      <c r="B272">
        <v>1303.959961</v>
      </c>
      <c r="C272">
        <v>1006</v>
      </c>
      <c r="D272">
        <v>956</v>
      </c>
      <c r="E272">
        <v>1190</v>
      </c>
      <c r="F272">
        <v>1319.5200199999999</v>
      </c>
      <c r="G272">
        <v>1006</v>
      </c>
      <c r="H272">
        <v>956</v>
      </c>
      <c r="I272">
        <v>1309</v>
      </c>
    </row>
    <row r="273" spans="1:9" x14ac:dyDescent="0.25">
      <c r="A273" s="33">
        <v>269</v>
      </c>
      <c r="B273">
        <v>1303.0699460000001</v>
      </c>
      <c r="C273">
        <v>1006</v>
      </c>
      <c r="D273">
        <v>956</v>
      </c>
      <c r="E273">
        <v>1190</v>
      </c>
      <c r="F273">
        <v>1318.869995</v>
      </c>
      <c r="G273">
        <v>1006</v>
      </c>
      <c r="H273">
        <v>956</v>
      </c>
      <c r="I273">
        <v>1304</v>
      </c>
    </row>
    <row r="274" spans="1:9" x14ac:dyDescent="0.25">
      <c r="A274" s="33">
        <v>270</v>
      </c>
      <c r="B274">
        <v>1302.650024</v>
      </c>
      <c r="C274">
        <v>1006</v>
      </c>
      <c r="D274">
        <v>954</v>
      </c>
      <c r="E274">
        <v>1190</v>
      </c>
      <c r="F274">
        <v>1317.579956</v>
      </c>
      <c r="G274">
        <v>1006</v>
      </c>
      <c r="H274">
        <v>956</v>
      </c>
      <c r="I274">
        <v>1304</v>
      </c>
    </row>
    <row r="275" spans="1:9" x14ac:dyDescent="0.25">
      <c r="A275" s="32">
        <v>271</v>
      </c>
      <c r="B275">
        <v>1301.5699460000001</v>
      </c>
      <c r="C275">
        <v>1006</v>
      </c>
      <c r="D275">
        <v>954</v>
      </c>
      <c r="E275">
        <v>1189</v>
      </c>
      <c r="F275">
        <v>1317.400024</v>
      </c>
      <c r="G275">
        <v>1006</v>
      </c>
      <c r="H275">
        <v>956</v>
      </c>
      <c r="I275">
        <v>1304</v>
      </c>
    </row>
    <row r="276" spans="1:9" x14ac:dyDescent="0.25">
      <c r="A276" s="33">
        <v>272</v>
      </c>
      <c r="B276">
        <v>1299.73999</v>
      </c>
      <c r="C276">
        <v>1006</v>
      </c>
      <c r="D276">
        <v>954</v>
      </c>
      <c r="E276">
        <v>1189</v>
      </c>
      <c r="F276">
        <v>1316</v>
      </c>
      <c r="G276">
        <v>1006</v>
      </c>
      <c r="H276">
        <v>956</v>
      </c>
      <c r="I276">
        <v>1304</v>
      </c>
    </row>
    <row r="277" spans="1:9" x14ac:dyDescent="0.25">
      <c r="A277" s="33">
        <v>273</v>
      </c>
      <c r="B277">
        <v>1299.630005</v>
      </c>
      <c r="C277">
        <v>1006</v>
      </c>
      <c r="D277">
        <v>951</v>
      </c>
      <c r="E277">
        <v>1189</v>
      </c>
      <c r="F277">
        <v>1313.26001</v>
      </c>
      <c r="G277">
        <v>1006</v>
      </c>
      <c r="H277">
        <v>955</v>
      </c>
      <c r="I277">
        <v>1304</v>
      </c>
    </row>
    <row r="278" spans="1:9" x14ac:dyDescent="0.25">
      <c r="A278" s="32">
        <v>274</v>
      </c>
      <c r="B278">
        <v>1299.4799800000001</v>
      </c>
      <c r="C278">
        <v>1006</v>
      </c>
      <c r="D278">
        <v>951</v>
      </c>
      <c r="E278">
        <v>1189</v>
      </c>
      <c r="F278">
        <v>1313.0500489999999</v>
      </c>
      <c r="G278">
        <v>1006</v>
      </c>
      <c r="H278">
        <v>955</v>
      </c>
      <c r="I278">
        <v>1304</v>
      </c>
    </row>
    <row r="279" spans="1:9" x14ac:dyDescent="0.25">
      <c r="A279" s="33">
        <v>275</v>
      </c>
      <c r="B279">
        <v>1299.4499510000001</v>
      </c>
      <c r="C279">
        <v>1006</v>
      </c>
      <c r="D279">
        <v>951</v>
      </c>
      <c r="E279">
        <v>1189</v>
      </c>
      <c r="F279">
        <v>1312.079956</v>
      </c>
      <c r="G279">
        <v>1006</v>
      </c>
      <c r="H279">
        <v>955</v>
      </c>
      <c r="I279">
        <v>1304</v>
      </c>
    </row>
    <row r="280" spans="1:9" x14ac:dyDescent="0.25">
      <c r="A280" s="33">
        <v>276</v>
      </c>
      <c r="B280">
        <v>1298.8000489999999</v>
      </c>
      <c r="C280">
        <v>1006</v>
      </c>
      <c r="D280">
        <v>951</v>
      </c>
      <c r="E280">
        <v>1189</v>
      </c>
      <c r="F280">
        <v>1310.4399410000001</v>
      </c>
      <c r="G280">
        <v>1006</v>
      </c>
      <c r="H280">
        <v>951</v>
      </c>
      <c r="I280">
        <v>1304</v>
      </c>
    </row>
    <row r="281" spans="1:9" x14ac:dyDescent="0.25">
      <c r="A281" s="32">
        <v>277</v>
      </c>
      <c r="B281">
        <v>1296.579956</v>
      </c>
      <c r="C281">
        <v>1006</v>
      </c>
      <c r="D281">
        <v>951</v>
      </c>
      <c r="E281">
        <v>1189</v>
      </c>
      <c r="F281">
        <v>1309.8000489999999</v>
      </c>
      <c r="G281">
        <v>1006</v>
      </c>
      <c r="H281">
        <v>951</v>
      </c>
      <c r="I281">
        <v>1296</v>
      </c>
    </row>
    <row r="282" spans="1:9" x14ac:dyDescent="0.25">
      <c r="A282" s="33">
        <v>278</v>
      </c>
      <c r="B282">
        <v>1295.5200199999999</v>
      </c>
      <c r="C282">
        <v>1006</v>
      </c>
      <c r="D282">
        <v>951</v>
      </c>
      <c r="E282">
        <v>1189</v>
      </c>
      <c r="F282">
        <v>1309.589966</v>
      </c>
      <c r="G282">
        <v>1006</v>
      </c>
      <c r="H282">
        <v>951</v>
      </c>
      <c r="I282">
        <v>1289</v>
      </c>
    </row>
    <row r="283" spans="1:9" x14ac:dyDescent="0.25">
      <c r="A283" s="33">
        <v>279</v>
      </c>
      <c r="B283">
        <v>1293.839966</v>
      </c>
      <c r="C283">
        <v>1006</v>
      </c>
      <c r="D283">
        <v>951</v>
      </c>
      <c r="E283">
        <v>1189</v>
      </c>
      <c r="F283">
        <v>1309.5699460000001</v>
      </c>
      <c r="G283">
        <v>1006</v>
      </c>
      <c r="H283">
        <v>951</v>
      </c>
      <c r="I283">
        <v>1286</v>
      </c>
    </row>
    <row r="284" spans="1:9" x14ac:dyDescent="0.25">
      <c r="A284" s="32">
        <v>280</v>
      </c>
      <c r="B284">
        <v>1292.9499510000001</v>
      </c>
      <c r="C284">
        <v>1006</v>
      </c>
      <c r="D284">
        <v>951</v>
      </c>
      <c r="E284">
        <v>1189</v>
      </c>
      <c r="F284">
        <v>1309.4499510000001</v>
      </c>
      <c r="G284">
        <v>1006</v>
      </c>
      <c r="H284">
        <v>951</v>
      </c>
      <c r="I284">
        <v>1262</v>
      </c>
    </row>
    <row r="285" spans="1:9" x14ac:dyDescent="0.25">
      <c r="A285" s="33">
        <v>281</v>
      </c>
      <c r="B285">
        <v>1292.3100589999999</v>
      </c>
      <c r="C285">
        <v>1006</v>
      </c>
      <c r="D285">
        <v>951</v>
      </c>
      <c r="E285">
        <v>1189</v>
      </c>
      <c r="F285">
        <v>1308.829956</v>
      </c>
      <c r="G285">
        <v>1006</v>
      </c>
      <c r="H285">
        <v>951</v>
      </c>
      <c r="I285">
        <v>1255</v>
      </c>
    </row>
    <row r="286" spans="1:9" x14ac:dyDescent="0.25">
      <c r="A286" s="33">
        <v>282</v>
      </c>
      <c r="B286">
        <v>1291.26001</v>
      </c>
      <c r="C286">
        <v>1006</v>
      </c>
      <c r="D286">
        <v>951</v>
      </c>
      <c r="E286">
        <v>1189</v>
      </c>
      <c r="F286">
        <v>1307.8100589999999</v>
      </c>
      <c r="G286">
        <v>1006</v>
      </c>
      <c r="H286">
        <v>951</v>
      </c>
      <c r="I286">
        <v>1254</v>
      </c>
    </row>
    <row r="287" spans="1:9" x14ac:dyDescent="0.25">
      <c r="A287" s="32">
        <v>283</v>
      </c>
      <c r="B287">
        <v>1290.869995</v>
      </c>
      <c r="C287">
        <v>1006</v>
      </c>
      <c r="D287">
        <v>951</v>
      </c>
      <c r="E287">
        <v>1189</v>
      </c>
      <c r="F287">
        <v>1307.2700199999999</v>
      </c>
      <c r="G287">
        <v>1006</v>
      </c>
      <c r="H287">
        <v>951</v>
      </c>
      <c r="I287">
        <v>1246</v>
      </c>
    </row>
    <row r="288" spans="1:9" x14ac:dyDescent="0.25">
      <c r="A288" s="33">
        <v>284</v>
      </c>
      <c r="B288">
        <v>1290.339966</v>
      </c>
      <c r="C288">
        <v>1006</v>
      </c>
      <c r="D288">
        <v>951</v>
      </c>
      <c r="E288">
        <v>1186</v>
      </c>
      <c r="F288">
        <v>1307.1400149999999</v>
      </c>
      <c r="G288">
        <v>1006</v>
      </c>
      <c r="H288">
        <v>951</v>
      </c>
      <c r="I288">
        <v>1246</v>
      </c>
    </row>
    <row r="289" spans="1:9" x14ac:dyDescent="0.25">
      <c r="A289" s="33">
        <v>285</v>
      </c>
      <c r="B289">
        <v>1290.119995</v>
      </c>
      <c r="C289">
        <v>1006</v>
      </c>
      <c r="D289">
        <v>951</v>
      </c>
      <c r="E289">
        <v>1186</v>
      </c>
      <c r="F289">
        <v>1306.589966</v>
      </c>
      <c r="G289">
        <v>1006</v>
      </c>
      <c r="H289">
        <v>951</v>
      </c>
      <c r="I289">
        <v>1246</v>
      </c>
    </row>
    <row r="290" spans="1:9" x14ac:dyDescent="0.25">
      <c r="A290" s="32">
        <v>286</v>
      </c>
      <c r="B290">
        <v>1289.1400149999999</v>
      </c>
      <c r="C290">
        <v>1006</v>
      </c>
      <c r="D290">
        <v>951</v>
      </c>
      <c r="E290">
        <v>1186</v>
      </c>
      <c r="F290">
        <v>1305.26001</v>
      </c>
      <c r="G290">
        <v>1006</v>
      </c>
      <c r="H290">
        <v>951</v>
      </c>
      <c r="I290">
        <v>1223</v>
      </c>
    </row>
    <row r="291" spans="1:9" x14ac:dyDescent="0.25">
      <c r="A291" s="33">
        <v>287</v>
      </c>
      <c r="B291">
        <v>1288.469971</v>
      </c>
      <c r="C291">
        <v>1006</v>
      </c>
      <c r="D291">
        <v>951</v>
      </c>
      <c r="E291">
        <v>1186</v>
      </c>
      <c r="F291">
        <v>1304.9799800000001</v>
      </c>
      <c r="G291">
        <v>1006</v>
      </c>
      <c r="H291">
        <v>951</v>
      </c>
      <c r="I291">
        <v>1222</v>
      </c>
    </row>
    <row r="292" spans="1:9" x14ac:dyDescent="0.25">
      <c r="A292" s="33">
        <v>288</v>
      </c>
      <c r="B292">
        <v>1288.459961</v>
      </c>
      <c r="C292">
        <v>1006</v>
      </c>
      <c r="D292">
        <v>951</v>
      </c>
      <c r="E292">
        <v>1186</v>
      </c>
      <c r="F292">
        <v>1304.8900149999999</v>
      </c>
      <c r="G292">
        <v>1006</v>
      </c>
      <c r="H292">
        <v>951</v>
      </c>
      <c r="I292">
        <v>1222</v>
      </c>
    </row>
    <row r="293" spans="1:9" x14ac:dyDescent="0.25">
      <c r="A293" s="32">
        <v>289</v>
      </c>
      <c r="B293">
        <v>1288.150024</v>
      </c>
      <c r="C293">
        <v>1006</v>
      </c>
      <c r="D293">
        <v>951</v>
      </c>
      <c r="E293">
        <v>1183</v>
      </c>
      <c r="F293">
        <v>1304.099976</v>
      </c>
      <c r="G293">
        <v>1006</v>
      </c>
      <c r="H293">
        <v>951</v>
      </c>
      <c r="I293">
        <v>1222</v>
      </c>
    </row>
    <row r="294" spans="1:9" x14ac:dyDescent="0.25">
      <c r="A294" s="33">
        <v>290</v>
      </c>
      <c r="B294">
        <v>1287.920044</v>
      </c>
      <c r="C294">
        <v>1006</v>
      </c>
      <c r="D294">
        <v>951</v>
      </c>
      <c r="E294">
        <v>1183</v>
      </c>
      <c r="F294">
        <v>1303.959961</v>
      </c>
      <c r="G294">
        <v>1006</v>
      </c>
      <c r="H294">
        <v>951</v>
      </c>
      <c r="I294">
        <v>1222</v>
      </c>
    </row>
    <row r="295" spans="1:9" x14ac:dyDescent="0.25">
      <c r="A295" s="33">
        <v>291</v>
      </c>
      <c r="B295">
        <v>1287.4799800000001</v>
      </c>
      <c r="C295">
        <v>1006</v>
      </c>
      <c r="D295">
        <v>951</v>
      </c>
      <c r="E295">
        <v>1183</v>
      </c>
      <c r="F295">
        <v>1301.5699460000001</v>
      </c>
      <c r="G295">
        <v>1006</v>
      </c>
      <c r="H295">
        <v>951</v>
      </c>
      <c r="I295">
        <v>1213</v>
      </c>
    </row>
    <row r="296" spans="1:9" x14ac:dyDescent="0.25">
      <c r="A296" s="32">
        <v>292</v>
      </c>
      <c r="B296">
        <v>1286.160034</v>
      </c>
      <c r="C296">
        <v>1006</v>
      </c>
      <c r="D296">
        <v>944</v>
      </c>
      <c r="E296">
        <v>1183</v>
      </c>
      <c r="F296">
        <v>1299.73999</v>
      </c>
      <c r="G296">
        <v>1006</v>
      </c>
      <c r="H296">
        <v>951</v>
      </c>
      <c r="I296">
        <v>1213</v>
      </c>
    </row>
    <row r="297" spans="1:9" x14ac:dyDescent="0.25">
      <c r="A297" s="33">
        <v>293</v>
      </c>
      <c r="B297">
        <v>1285.969971</v>
      </c>
      <c r="C297">
        <v>1006</v>
      </c>
      <c r="D297">
        <v>944</v>
      </c>
      <c r="E297">
        <v>1182</v>
      </c>
      <c r="F297">
        <v>1299.4499510000001</v>
      </c>
      <c r="G297">
        <v>1006</v>
      </c>
      <c r="H297">
        <v>951</v>
      </c>
      <c r="I297">
        <v>1213</v>
      </c>
    </row>
    <row r="298" spans="1:9" x14ac:dyDescent="0.25">
      <c r="A298" s="33">
        <v>294</v>
      </c>
      <c r="B298">
        <v>1284.630005</v>
      </c>
      <c r="C298">
        <v>1006</v>
      </c>
      <c r="D298">
        <v>944</v>
      </c>
      <c r="E298">
        <v>1174</v>
      </c>
      <c r="F298">
        <v>1298.8000489999999</v>
      </c>
      <c r="G298">
        <v>1006</v>
      </c>
      <c r="H298">
        <v>951</v>
      </c>
      <c r="I298">
        <v>1213</v>
      </c>
    </row>
    <row r="299" spans="1:9" x14ac:dyDescent="0.25">
      <c r="A299" s="32">
        <v>295</v>
      </c>
      <c r="B299">
        <v>1284.0600589999999</v>
      </c>
      <c r="C299">
        <v>1006</v>
      </c>
      <c r="D299">
        <v>944</v>
      </c>
      <c r="E299">
        <v>1174</v>
      </c>
      <c r="F299">
        <v>1296.579956</v>
      </c>
      <c r="G299">
        <v>1006</v>
      </c>
      <c r="H299">
        <v>944</v>
      </c>
      <c r="I299">
        <v>1213</v>
      </c>
    </row>
    <row r="300" spans="1:9" x14ac:dyDescent="0.25">
      <c r="A300" s="33">
        <v>296</v>
      </c>
      <c r="B300">
        <v>1281.650024</v>
      </c>
      <c r="C300">
        <v>1006</v>
      </c>
      <c r="D300">
        <v>944</v>
      </c>
      <c r="E300">
        <v>1174</v>
      </c>
      <c r="F300">
        <v>1295.5200199999999</v>
      </c>
      <c r="G300">
        <v>1006</v>
      </c>
      <c r="H300">
        <v>944</v>
      </c>
      <c r="I300">
        <v>1213</v>
      </c>
    </row>
    <row r="301" spans="1:9" x14ac:dyDescent="0.25">
      <c r="A301" s="33">
        <v>297</v>
      </c>
      <c r="B301">
        <v>1280.829956</v>
      </c>
      <c r="C301">
        <v>1006</v>
      </c>
      <c r="D301">
        <v>944</v>
      </c>
      <c r="E301">
        <v>1174</v>
      </c>
      <c r="F301">
        <v>1293.839966</v>
      </c>
      <c r="G301">
        <v>1006</v>
      </c>
      <c r="H301">
        <v>944</v>
      </c>
      <c r="I301">
        <v>1213</v>
      </c>
    </row>
    <row r="302" spans="1:9" x14ac:dyDescent="0.25">
      <c r="A302" s="32">
        <v>298</v>
      </c>
      <c r="B302">
        <v>1280.579956</v>
      </c>
      <c r="C302">
        <v>1006</v>
      </c>
      <c r="D302">
        <v>944</v>
      </c>
      <c r="E302">
        <v>1173</v>
      </c>
      <c r="F302">
        <v>1292.9499510000001</v>
      </c>
      <c r="G302">
        <v>1006</v>
      </c>
      <c r="H302">
        <v>944</v>
      </c>
      <c r="I302">
        <v>1213</v>
      </c>
    </row>
    <row r="303" spans="1:9" x14ac:dyDescent="0.25">
      <c r="A303" s="33">
        <v>299</v>
      </c>
      <c r="B303">
        <v>1280.25</v>
      </c>
      <c r="C303">
        <v>1006</v>
      </c>
      <c r="D303">
        <v>943</v>
      </c>
      <c r="E303">
        <v>1173</v>
      </c>
      <c r="F303">
        <v>1292.540039</v>
      </c>
      <c r="G303">
        <v>1006</v>
      </c>
      <c r="H303">
        <v>944</v>
      </c>
      <c r="I303">
        <v>1213</v>
      </c>
    </row>
    <row r="304" spans="1:9" x14ac:dyDescent="0.25">
      <c r="A304" s="33">
        <v>300</v>
      </c>
      <c r="B304">
        <v>1279.670044</v>
      </c>
      <c r="C304">
        <v>1006</v>
      </c>
      <c r="D304">
        <v>943</v>
      </c>
      <c r="E304">
        <v>1173</v>
      </c>
      <c r="F304">
        <v>1290.869995</v>
      </c>
      <c r="G304">
        <v>1006</v>
      </c>
      <c r="H304">
        <v>944</v>
      </c>
      <c r="I304">
        <v>1213</v>
      </c>
    </row>
    <row r="305" spans="1:9" x14ac:dyDescent="0.25">
      <c r="A305" s="32">
        <v>301</v>
      </c>
      <c r="B305">
        <v>1278.869995</v>
      </c>
      <c r="C305">
        <v>1006</v>
      </c>
      <c r="D305">
        <v>943</v>
      </c>
      <c r="E305">
        <v>1173</v>
      </c>
      <c r="F305">
        <v>1290.339966</v>
      </c>
      <c r="G305">
        <v>1006</v>
      </c>
      <c r="H305">
        <v>944</v>
      </c>
      <c r="I305">
        <v>1213</v>
      </c>
    </row>
    <row r="306" spans="1:9" x14ac:dyDescent="0.25">
      <c r="A306" s="33">
        <v>302</v>
      </c>
      <c r="B306">
        <v>1278.7299800000001</v>
      </c>
      <c r="C306">
        <v>1006</v>
      </c>
      <c r="D306">
        <v>943</v>
      </c>
      <c r="E306">
        <v>1173</v>
      </c>
      <c r="F306">
        <v>1290.119995</v>
      </c>
      <c r="G306">
        <v>1005</v>
      </c>
      <c r="H306">
        <v>943</v>
      </c>
      <c r="I306">
        <v>1213</v>
      </c>
    </row>
    <row r="307" spans="1:9" x14ac:dyDescent="0.25">
      <c r="A307" s="33">
        <v>303</v>
      </c>
      <c r="B307">
        <v>1277.6999510000001</v>
      </c>
      <c r="C307">
        <v>1006</v>
      </c>
      <c r="D307">
        <v>940</v>
      </c>
      <c r="E307">
        <v>1173</v>
      </c>
      <c r="F307">
        <v>1289.1400149999999</v>
      </c>
      <c r="G307">
        <v>1005</v>
      </c>
      <c r="H307">
        <v>943</v>
      </c>
      <c r="I307">
        <v>1213</v>
      </c>
    </row>
    <row r="308" spans="1:9" x14ac:dyDescent="0.25">
      <c r="A308" s="32">
        <v>304</v>
      </c>
      <c r="B308">
        <v>1277.030029</v>
      </c>
      <c r="C308">
        <v>1006</v>
      </c>
      <c r="D308">
        <v>929</v>
      </c>
      <c r="E308">
        <v>1173</v>
      </c>
      <c r="F308">
        <v>1288.469971</v>
      </c>
      <c r="G308">
        <v>1005</v>
      </c>
      <c r="H308">
        <v>943</v>
      </c>
      <c r="I308">
        <v>1213</v>
      </c>
    </row>
    <row r="309" spans="1:9" x14ac:dyDescent="0.25">
      <c r="A309" s="33">
        <v>305</v>
      </c>
      <c r="B309">
        <v>1275.8199460000001</v>
      </c>
      <c r="C309">
        <v>1006</v>
      </c>
      <c r="D309">
        <v>929</v>
      </c>
      <c r="E309">
        <v>1173</v>
      </c>
      <c r="F309">
        <v>1288.150024</v>
      </c>
      <c r="G309">
        <v>1005</v>
      </c>
      <c r="H309">
        <v>943</v>
      </c>
      <c r="I309">
        <v>1213</v>
      </c>
    </row>
    <row r="310" spans="1:9" x14ac:dyDescent="0.25">
      <c r="A310" s="33">
        <v>306</v>
      </c>
      <c r="B310">
        <v>1275.280029</v>
      </c>
      <c r="C310">
        <v>1006</v>
      </c>
      <c r="D310">
        <v>929</v>
      </c>
      <c r="E310">
        <v>1173</v>
      </c>
      <c r="F310">
        <v>1287.920044</v>
      </c>
      <c r="G310">
        <v>1005</v>
      </c>
      <c r="H310">
        <v>940</v>
      </c>
      <c r="I310">
        <v>1193</v>
      </c>
    </row>
    <row r="311" spans="1:9" x14ac:dyDescent="0.25">
      <c r="A311" s="32">
        <v>307</v>
      </c>
      <c r="B311">
        <v>1273.0500489999999</v>
      </c>
      <c r="C311">
        <v>1006</v>
      </c>
      <c r="D311">
        <v>929</v>
      </c>
      <c r="E311">
        <v>1173</v>
      </c>
      <c r="F311">
        <v>1287.4799800000001</v>
      </c>
      <c r="G311">
        <v>1005</v>
      </c>
      <c r="H311">
        <v>929</v>
      </c>
      <c r="I311">
        <v>1193</v>
      </c>
    </row>
    <row r="312" spans="1:9" x14ac:dyDescent="0.25">
      <c r="A312" s="33">
        <v>308</v>
      </c>
      <c r="B312">
        <v>1272.369995</v>
      </c>
      <c r="C312">
        <v>1006</v>
      </c>
      <c r="D312">
        <v>929</v>
      </c>
      <c r="E312">
        <v>1173</v>
      </c>
      <c r="F312">
        <v>1286.849976</v>
      </c>
      <c r="G312">
        <v>1005</v>
      </c>
      <c r="H312">
        <v>929</v>
      </c>
      <c r="I312">
        <v>1193</v>
      </c>
    </row>
    <row r="313" spans="1:9" x14ac:dyDescent="0.25">
      <c r="A313" s="33">
        <v>309</v>
      </c>
      <c r="B313">
        <v>1270.589966</v>
      </c>
      <c r="C313">
        <v>1006</v>
      </c>
      <c r="D313">
        <v>929</v>
      </c>
      <c r="E313">
        <v>1173</v>
      </c>
      <c r="F313">
        <v>1285.969971</v>
      </c>
      <c r="G313">
        <v>1005</v>
      </c>
      <c r="H313">
        <v>929</v>
      </c>
      <c r="I313">
        <v>1193</v>
      </c>
    </row>
    <row r="314" spans="1:9" x14ac:dyDescent="0.25">
      <c r="A314" s="32">
        <v>310</v>
      </c>
      <c r="B314">
        <v>1270.51001</v>
      </c>
      <c r="C314">
        <v>1006</v>
      </c>
      <c r="D314">
        <v>929</v>
      </c>
      <c r="E314">
        <v>1173</v>
      </c>
      <c r="F314">
        <v>1284.630005</v>
      </c>
      <c r="G314">
        <v>1005</v>
      </c>
      <c r="H314">
        <v>929</v>
      </c>
      <c r="I314">
        <v>1193</v>
      </c>
    </row>
    <row r="315" spans="1:9" x14ac:dyDescent="0.25">
      <c r="A315" s="33">
        <v>311</v>
      </c>
      <c r="B315">
        <v>1269.790039</v>
      </c>
      <c r="C315">
        <v>1006</v>
      </c>
      <c r="D315">
        <v>929</v>
      </c>
      <c r="E315">
        <v>1173</v>
      </c>
      <c r="F315">
        <v>1284.0600589999999</v>
      </c>
      <c r="G315">
        <v>1005</v>
      </c>
      <c r="H315">
        <v>929</v>
      </c>
      <c r="I315">
        <v>1190</v>
      </c>
    </row>
    <row r="316" spans="1:9" x14ac:dyDescent="0.25">
      <c r="A316" s="33">
        <v>312</v>
      </c>
      <c r="B316">
        <v>1269.630005</v>
      </c>
      <c r="C316">
        <v>1006</v>
      </c>
      <c r="D316">
        <v>929</v>
      </c>
      <c r="E316">
        <v>1173</v>
      </c>
      <c r="F316">
        <v>1282.880005</v>
      </c>
      <c r="G316">
        <v>1005</v>
      </c>
      <c r="H316">
        <v>929</v>
      </c>
      <c r="I316">
        <v>1190</v>
      </c>
    </row>
    <row r="317" spans="1:9" x14ac:dyDescent="0.25">
      <c r="A317" s="32">
        <v>313</v>
      </c>
      <c r="B317">
        <v>1269.280029</v>
      </c>
      <c r="C317">
        <v>1006</v>
      </c>
      <c r="D317">
        <v>929</v>
      </c>
      <c r="E317">
        <v>1150</v>
      </c>
      <c r="F317">
        <v>1282.280029</v>
      </c>
      <c r="G317">
        <v>1005</v>
      </c>
      <c r="H317">
        <v>929</v>
      </c>
      <c r="I317">
        <v>1190</v>
      </c>
    </row>
    <row r="318" spans="1:9" x14ac:dyDescent="0.25">
      <c r="A318" s="33">
        <v>314</v>
      </c>
      <c r="B318">
        <v>1268.9300539999999</v>
      </c>
      <c r="C318">
        <v>1006</v>
      </c>
      <c r="D318">
        <v>929</v>
      </c>
      <c r="E318">
        <v>1149</v>
      </c>
      <c r="F318">
        <v>1281.650024</v>
      </c>
      <c r="G318">
        <v>1005</v>
      </c>
      <c r="H318">
        <v>929</v>
      </c>
      <c r="I318">
        <v>1190</v>
      </c>
    </row>
    <row r="319" spans="1:9" x14ac:dyDescent="0.25">
      <c r="A319" s="33">
        <v>315</v>
      </c>
      <c r="B319">
        <v>1267.6800539999999</v>
      </c>
      <c r="C319">
        <v>1006</v>
      </c>
      <c r="D319">
        <v>929</v>
      </c>
      <c r="E319">
        <v>1148</v>
      </c>
      <c r="F319">
        <v>1280.829956</v>
      </c>
      <c r="G319">
        <v>1005</v>
      </c>
      <c r="H319">
        <v>929</v>
      </c>
      <c r="I319">
        <v>1190</v>
      </c>
    </row>
    <row r="320" spans="1:9" x14ac:dyDescent="0.25">
      <c r="A320" s="32">
        <v>316</v>
      </c>
      <c r="B320">
        <v>1267.25</v>
      </c>
      <c r="C320">
        <v>1006</v>
      </c>
      <c r="D320">
        <v>929</v>
      </c>
      <c r="E320">
        <v>1148</v>
      </c>
      <c r="F320">
        <v>1280.579956</v>
      </c>
      <c r="G320">
        <v>1005</v>
      </c>
      <c r="H320">
        <v>929</v>
      </c>
      <c r="I320">
        <v>1190</v>
      </c>
    </row>
    <row r="321" spans="1:9" x14ac:dyDescent="0.25">
      <c r="A321" s="33">
        <v>317</v>
      </c>
      <c r="B321">
        <v>1266.910034</v>
      </c>
      <c r="C321">
        <v>1006</v>
      </c>
      <c r="D321">
        <v>929</v>
      </c>
      <c r="E321">
        <v>1148</v>
      </c>
      <c r="F321">
        <v>1280.25</v>
      </c>
      <c r="G321">
        <v>1005</v>
      </c>
      <c r="H321">
        <v>929</v>
      </c>
      <c r="I321">
        <v>1190</v>
      </c>
    </row>
    <row r="322" spans="1:9" x14ac:dyDescent="0.25">
      <c r="A322" s="33">
        <v>318</v>
      </c>
      <c r="B322">
        <v>1266.3599850000001</v>
      </c>
      <c r="C322">
        <v>1006</v>
      </c>
      <c r="D322">
        <v>929</v>
      </c>
      <c r="E322">
        <v>1148</v>
      </c>
      <c r="F322">
        <v>1279.670044</v>
      </c>
      <c r="G322">
        <v>1005</v>
      </c>
      <c r="H322">
        <v>929</v>
      </c>
      <c r="I322">
        <v>1190</v>
      </c>
    </row>
    <row r="323" spans="1:9" x14ac:dyDescent="0.25">
      <c r="A323" s="32">
        <v>319</v>
      </c>
      <c r="B323">
        <v>1266.089966</v>
      </c>
      <c r="C323">
        <v>1006</v>
      </c>
      <c r="D323">
        <v>929</v>
      </c>
      <c r="E323">
        <v>1148</v>
      </c>
      <c r="F323">
        <v>1278.869995</v>
      </c>
      <c r="G323">
        <v>1005</v>
      </c>
      <c r="H323">
        <v>929</v>
      </c>
      <c r="I323">
        <v>1190</v>
      </c>
    </row>
    <row r="324" spans="1:9" x14ac:dyDescent="0.25">
      <c r="A324" s="33">
        <v>320</v>
      </c>
      <c r="B324">
        <v>1265.98999</v>
      </c>
      <c r="C324">
        <v>1006</v>
      </c>
      <c r="D324">
        <v>929</v>
      </c>
      <c r="E324">
        <v>1147</v>
      </c>
      <c r="F324">
        <v>1278.7700199999999</v>
      </c>
      <c r="G324">
        <v>1005</v>
      </c>
      <c r="H324">
        <v>929</v>
      </c>
      <c r="I324">
        <v>1190</v>
      </c>
    </row>
    <row r="325" spans="1:9" x14ac:dyDescent="0.25">
      <c r="A325" s="33">
        <v>321</v>
      </c>
      <c r="B325">
        <v>1265.75</v>
      </c>
      <c r="C325">
        <v>1006</v>
      </c>
      <c r="D325">
        <v>929</v>
      </c>
      <c r="E325">
        <v>1147</v>
      </c>
      <c r="F325">
        <v>1277.6999510000001</v>
      </c>
      <c r="G325">
        <v>1005</v>
      </c>
      <c r="H325">
        <v>929</v>
      </c>
      <c r="I325">
        <v>1190</v>
      </c>
    </row>
    <row r="326" spans="1:9" x14ac:dyDescent="0.25">
      <c r="A326" s="32">
        <v>322</v>
      </c>
      <c r="B326">
        <v>1265.280029</v>
      </c>
      <c r="C326">
        <v>1006</v>
      </c>
      <c r="D326">
        <v>929</v>
      </c>
      <c r="E326">
        <v>1147</v>
      </c>
      <c r="F326">
        <v>1277.030029</v>
      </c>
      <c r="G326">
        <v>1005</v>
      </c>
      <c r="H326">
        <v>929</v>
      </c>
      <c r="I326">
        <v>1190</v>
      </c>
    </row>
    <row r="327" spans="1:9" x14ac:dyDescent="0.25">
      <c r="A327" s="33">
        <v>323</v>
      </c>
      <c r="B327">
        <v>1265.2299800000001</v>
      </c>
      <c r="C327">
        <v>1006</v>
      </c>
      <c r="D327">
        <v>929</v>
      </c>
      <c r="E327">
        <v>1144</v>
      </c>
      <c r="F327">
        <v>1275.8199460000001</v>
      </c>
      <c r="G327">
        <v>1005</v>
      </c>
      <c r="H327">
        <v>929</v>
      </c>
      <c r="I327">
        <v>1190</v>
      </c>
    </row>
    <row r="328" spans="1:9" x14ac:dyDescent="0.25">
      <c r="A328" s="33">
        <v>324</v>
      </c>
      <c r="B328">
        <v>1264.75</v>
      </c>
      <c r="C328">
        <v>1006</v>
      </c>
      <c r="D328">
        <v>929</v>
      </c>
      <c r="E328">
        <v>1109</v>
      </c>
      <c r="F328">
        <v>1272.369995</v>
      </c>
      <c r="G328">
        <v>1005</v>
      </c>
      <c r="H328">
        <v>929</v>
      </c>
      <c r="I328">
        <v>1190</v>
      </c>
    </row>
    <row r="329" spans="1:9" x14ac:dyDescent="0.25">
      <c r="A329" s="32">
        <v>325</v>
      </c>
      <c r="B329">
        <v>1264.630005</v>
      </c>
      <c r="C329">
        <v>1006</v>
      </c>
      <c r="D329">
        <v>929</v>
      </c>
      <c r="E329">
        <v>1108</v>
      </c>
      <c r="F329">
        <v>1271.790039</v>
      </c>
      <c r="G329">
        <v>1005</v>
      </c>
      <c r="H329">
        <v>929</v>
      </c>
      <c r="I329">
        <v>1190</v>
      </c>
    </row>
    <row r="330" spans="1:9" x14ac:dyDescent="0.25">
      <c r="A330" s="33">
        <v>326</v>
      </c>
      <c r="B330">
        <v>1264.26001</v>
      </c>
      <c r="C330">
        <v>1006</v>
      </c>
      <c r="D330">
        <v>929</v>
      </c>
      <c r="E330">
        <v>1108</v>
      </c>
      <c r="F330">
        <v>1270.589966</v>
      </c>
      <c r="G330">
        <v>1005</v>
      </c>
      <c r="H330">
        <v>929</v>
      </c>
      <c r="I330">
        <v>1189</v>
      </c>
    </row>
    <row r="331" spans="1:9" x14ac:dyDescent="0.25">
      <c r="A331" s="33">
        <v>327</v>
      </c>
      <c r="B331">
        <v>1264.1999510000001</v>
      </c>
      <c r="C331">
        <v>1005</v>
      </c>
      <c r="D331">
        <v>927</v>
      </c>
      <c r="E331">
        <v>1108</v>
      </c>
      <c r="F331">
        <v>1270.51001</v>
      </c>
      <c r="G331">
        <v>1005</v>
      </c>
      <c r="H331">
        <v>929</v>
      </c>
      <c r="I331">
        <v>1189</v>
      </c>
    </row>
    <row r="332" spans="1:9" x14ac:dyDescent="0.25">
      <c r="A332" s="32">
        <v>328</v>
      </c>
      <c r="B332">
        <v>1263.6400149999999</v>
      </c>
      <c r="C332">
        <v>1005</v>
      </c>
      <c r="D332">
        <v>924</v>
      </c>
      <c r="E332">
        <v>1108</v>
      </c>
      <c r="F332">
        <v>1269.790039</v>
      </c>
      <c r="G332">
        <v>1005</v>
      </c>
      <c r="H332">
        <v>929</v>
      </c>
      <c r="I332">
        <v>1186</v>
      </c>
    </row>
    <row r="333" spans="1:9" x14ac:dyDescent="0.25">
      <c r="A333" s="33">
        <v>329</v>
      </c>
      <c r="B333">
        <v>1262.23999</v>
      </c>
      <c r="C333">
        <v>1005</v>
      </c>
      <c r="D333">
        <v>913</v>
      </c>
      <c r="E333">
        <v>1107</v>
      </c>
      <c r="F333">
        <v>1269.630005</v>
      </c>
      <c r="G333">
        <v>1005</v>
      </c>
      <c r="H333">
        <v>929</v>
      </c>
      <c r="I333">
        <v>1186</v>
      </c>
    </row>
    <row r="334" spans="1:9" x14ac:dyDescent="0.25">
      <c r="A334" s="33">
        <v>330</v>
      </c>
      <c r="B334">
        <v>1260.4799800000001</v>
      </c>
      <c r="C334">
        <v>1005</v>
      </c>
      <c r="D334">
        <v>913</v>
      </c>
      <c r="E334">
        <v>1107</v>
      </c>
      <c r="F334">
        <v>1269.280029</v>
      </c>
      <c r="G334">
        <v>1005</v>
      </c>
      <c r="H334">
        <v>927</v>
      </c>
      <c r="I334">
        <v>1186</v>
      </c>
    </row>
    <row r="335" spans="1:9" x14ac:dyDescent="0.25">
      <c r="A335" s="32">
        <v>331</v>
      </c>
      <c r="B335">
        <v>1259.670044</v>
      </c>
      <c r="C335">
        <v>1005</v>
      </c>
      <c r="D335">
        <v>913</v>
      </c>
      <c r="E335">
        <v>1097</v>
      </c>
      <c r="F335">
        <v>1268.9300539999999</v>
      </c>
      <c r="G335">
        <v>1005</v>
      </c>
      <c r="H335">
        <v>924</v>
      </c>
      <c r="I335">
        <v>1186</v>
      </c>
    </row>
    <row r="336" spans="1:9" x14ac:dyDescent="0.25">
      <c r="A336" s="33">
        <v>332</v>
      </c>
      <c r="B336">
        <v>1258.26001</v>
      </c>
      <c r="C336">
        <v>1005</v>
      </c>
      <c r="D336">
        <v>913</v>
      </c>
      <c r="E336">
        <v>1096</v>
      </c>
      <c r="F336">
        <v>1268.849976</v>
      </c>
      <c r="G336">
        <v>1005</v>
      </c>
      <c r="H336">
        <v>913</v>
      </c>
      <c r="I336">
        <v>1186</v>
      </c>
    </row>
    <row r="337" spans="1:9" x14ac:dyDescent="0.25">
      <c r="A337" s="33">
        <v>333</v>
      </c>
      <c r="B337">
        <v>1258.099976</v>
      </c>
      <c r="C337">
        <v>1005</v>
      </c>
      <c r="D337">
        <v>913</v>
      </c>
      <c r="E337">
        <v>1096</v>
      </c>
      <c r="F337">
        <v>1267.6800539999999</v>
      </c>
      <c r="G337">
        <v>1005</v>
      </c>
      <c r="H337">
        <v>913</v>
      </c>
      <c r="I337">
        <v>1183</v>
      </c>
    </row>
    <row r="338" spans="1:9" x14ac:dyDescent="0.25">
      <c r="A338" s="32">
        <v>334</v>
      </c>
      <c r="B338">
        <v>1258</v>
      </c>
      <c r="C338">
        <v>1005</v>
      </c>
      <c r="D338">
        <v>913</v>
      </c>
      <c r="E338">
        <v>1095</v>
      </c>
      <c r="F338">
        <v>1267.25</v>
      </c>
      <c r="G338">
        <v>1005</v>
      </c>
      <c r="H338">
        <v>913</v>
      </c>
      <c r="I338">
        <v>1182</v>
      </c>
    </row>
    <row r="339" spans="1:9" x14ac:dyDescent="0.25">
      <c r="A339" s="33">
        <v>335</v>
      </c>
      <c r="B339">
        <v>1257.040039</v>
      </c>
      <c r="C339">
        <v>1005</v>
      </c>
      <c r="D339">
        <v>913</v>
      </c>
      <c r="E339">
        <v>1095</v>
      </c>
      <c r="F339">
        <v>1267.099976</v>
      </c>
      <c r="G339">
        <v>1005</v>
      </c>
      <c r="H339">
        <v>913</v>
      </c>
      <c r="I339">
        <v>1173</v>
      </c>
    </row>
    <row r="340" spans="1:9" x14ac:dyDescent="0.25">
      <c r="A340" s="33">
        <v>336</v>
      </c>
      <c r="B340">
        <v>1256.5500489999999</v>
      </c>
      <c r="C340">
        <v>1005</v>
      </c>
      <c r="D340">
        <v>912</v>
      </c>
      <c r="E340">
        <v>1095</v>
      </c>
      <c r="F340">
        <v>1266.910034</v>
      </c>
      <c r="G340">
        <v>1005</v>
      </c>
      <c r="H340">
        <v>913</v>
      </c>
      <c r="I340">
        <v>1173</v>
      </c>
    </row>
    <row r="341" spans="1:9" x14ac:dyDescent="0.25">
      <c r="A341" s="32">
        <v>337</v>
      </c>
      <c r="B341">
        <v>1256.3199460000001</v>
      </c>
      <c r="C341">
        <v>1005</v>
      </c>
      <c r="D341">
        <v>908</v>
      </c>
      <c r="E341">
        <v>1094</v>
      </c>
      <c r="F341">
        <v>1266.3599850000001</v>
      </c>
      <c r="G341">
        <v>1005</v>
      </c>
      <c r="H341">
        <v>913</v>
      </c>
      <c r="I341">
        <v>1173</v>
      </c>
    </row>
    <row r="342" spans="1:9" x14ac:dyDescent="0.25">
      <c r="A342" s="33">
        <v>338</v>
      </c>
      <c r="B342">
        <v>1256.0699460000001</v>
      </c>
      <c r="C342">
        <v>1005</v>
      </c>
      <c r="D342">
        <v>907</v>
      </c>
      <c r="E342">
        <v>1094</v>
      </c>
      <c r="F342">
        <v>1265.98999</v>
      </c>
      <c r="G342">
        <v>1005</v>
      </c>
      <c r="H342">
        <v>913</v>
      </c>
      <c r="I342">
        <v>1173</v>
      </c>
    </row>
    <row r="343" spans="1:9" x14ac:dyDescent="0.25">
      <c r="A343" s="33">
        <v>339</v>
      </c>
      <c r="B343">
        <v>1253.6400149999999</v>
      </c>
      <c r="C343">
        <v>1005</v>
      </c>
      <c r="D343">
        <v>907</v>
      </c>
      <c r="E343">
        <v>1094</v>
      </c>
      <c r="F343">
        <v>1265.75</v>
      </c>
      <c r="G343">
        <v>1005</v>
      </c>
      <c r="H343">
        <v>912</v>
      </c>
      <c r="I343">
        <v>1173</v>
      </c>
    </row>
    <row r="344" spans="1:9" x14ac:dyDescent="0.25">
      <c r="A344" s="32">
        <v>340</v>
      </c>
      <c r="B344">
        <v>1253.5200199999999</v>
      </c>
      <c r="C344">
        <v>1005</v>
      </c>
      <c r="D344">
        <v>907</v>
      </c>
      <c r="E344">
        <v>1094</v>
      </c>
      <c r="F344">
        <v>1265.280029</v>
      </c>
      <c r="G344">
        <v>1005</v>
      </c>
      <c r="H344">
        <v>908</v>
      </c>
      <c r="I344">
        <v>1173</v>
      </c>
    </row>
    <row r="345" spans="1:9" x14ac:dyDescent="0.25">
      <c r="A345" s="33">
        <v>341</v>
      </c>
      <c r="B345">
        <v>1253.280029</v>
      </c>
      <c r="C345">
        <v>1005</v>
      </c>
      <c r="D345">
        <v>907</v>
      </c>
      <c r="E345">
        <v>1094</v>
      </c>
      <c r="F345">
        <v>1265.2299800000001</v>
      </c>
      <c r="G345">
        <v>1005</v>
      </c>
      <c r="H345">
        <v>907</v>
      </c>
      <c r="I345">
        <v>1173</v>
      </c>
    </row>
    <row r="346" spans="1:9" x14ac:dyDescent="0.25">
      <c r="A346" s="33">
        <v>342</v>
      </c>
      <c r="B346">
        <v>1253.1999510000001</v>
      </c>
      <c r="C346">
        <v>1005</v>
      </c>
      <c r="D346">
        <v>900</v>
      </c>
      <c r="E346">
        <v>1094</v>
      </c>
      <c r="F346">
        <v>1264.75</v>
      </c>
      <c r="G346">
        <v>1005</v>
      </c>
      <c r="H346">
        <v>907</v>
      </c>
      <c r="I346">
        <v>1173</v>
      </c>
    </row>
    <row r="347" spans="1:9" x14ac:dyDescent="0.25">
      <c r="A347" s="32">
        <v>343</v>
      </c>
      <c r="B347">
        <v>1252.8100589999999</v>
      </c>
      <c r="C347">
        <v>1005</v>
      </c>
      <c r="D347">
        <v>898</v>
      </c>
      <c r="E347">
        <v>1094</v>
      </c>
      <c r="F347">
        <v>1264.26001</v>
      </c>
      <c r="G347">
        <v>1005</v>
      </c>
      <c r="H347">
        <v>907</v>
      </c>
      <c r="I347">
        <v>1149</v>
      </c>
    </row>
    <row r="348" spans="1:9" x14ac:dyDescent="0.25">
      <c r="A348" s="33">
        <v>344</v>
      </c>
      <c r="B348">
        <v>1252.540039</v>
      </c>
      <c r="C348">
        <v>1005</v>
      </c>
      <c r="D348">
        <v>898</v>
      </c>
      <c r="E348">
        <v>1094</v>
      </c>
      <c r="F348">
        <v>1264.1999510000001</v>
      </c>
      <c r="G348">
        <v>1005</v>
      </c>
      <c r="H348">
        <v>907</v>
      </c>
      <c r="I348">
        <v>1149</v>
      </c>
    </row>
    <row r="349" spans="1:9" x14ac:dyDescent="0.25">
      <c r="A349" s="33">
        <v>345</v>
      </c>
      <c r="B349">
        <v>1249.73999</v>
      </c>
      <c r="C349">
        <v>1005</v>
      </c>
      <c r="D349">
        <v>898</v>
      </c>
      <c r="E349">
        <v>1094</v>
      </c>
      <c r="F349">
        <v>1263.6400149999999</v>
      </c>
      <c r="G349">
        <v>1005</v>
      </c>
      <c r="H349">
        <v>900</v>
      </c>
      <c r="I349">
        <v>1148</v>
      </c>
    </row>
    <row r="350" spans="1:9" x14ac:dyDescent="0.25">
      <c r="A350" s="32">
        <v>346</v>
      </c>
      <c r="B350">
        <v>1249.4799800000001</v>
      </c>
      <c r="C350">
        <v>1005</v>
      </c>
      <c r="D350">
        <v>898</v>
      </c>
      <c r="E350">
        <v>1094</v>
      </c>
      <c r="F350">
        <v>1262.23999</v>
      </c>
      <c r="G350">
        <v>1005</v>
      </c>
      <c r="H350">
        <v>898</v>
      </c>
      <c r="I350">
        <v>1148</v>
      </c>
    </row>
    <row r="351" spans="1:9" x14ac:dyDescent="0.25">
      <c r="A351" s="33">
        <v>347</v>
      </c>
      <c r="B351">
        <v>1248.400024</v>
      </c>
      <c r="C351">
        <v>1005</v>
      </c>
      <c r="D351">
        <v>898</v>
      </c>
      <c r="E351">
        <v>1094</v>
      </c>
      <c r="F351">
        <v>1260.4799800000001</v>
      </c>
      <c r="G351">
        <v>1005</v>
      </c>
      <c r="H351">
        <v>898</v>
      </c>
      <c r="I351">
        <v>1148</v>
      </c>
    </row>
    <row r="352" spans="1:9" x14ac:dyDescent="0.25">
      <c r="A352" s="33">
        <v>348</v>
      </c>
      <c r="B352">
        <v>1248.0699460000001</v>
      </c>
      <c r="C352">
        <v>1005</v>
      </c>
      <c r="D352">
        <v>886</v>
      </c>
      <c r="E352">
        <v>1094</v>
      </c>
      <c r="F352">
        <v>1259.670044</v>
      </c>
      <c r="G352">
        <v>1005</v>
      </c>
      <c r="H352">
        <v>898</v>
      </c>
      <c r="I352">
        <v>1148</v>
      </c>
    </row>
    <row r="353" spans="1:9" x14ac:dyDescent="0.25">
      <c r="A353" s="32">
        <v>349</v>
      </c>
      <c r="B353">
        <v>1247.790039</v>
      </c>
      <c r="C353">
        <v>1005</v>
      </c>
      <c r="D353">
        <v>871</v>
      </c>
      <c r="E353">
        <v>1094</v>
      </c>
      <c r="F353">
        <v>1258.26001</v>
      </c>
      <c r="G353">
        <v>1005</v>
      </c>
      <c r="H353">
        <v>898</v>
      </c>
      <c r="I353">
        <v>1148</v>
      </c>
    </row>
    <row r="354" spans="1:9" x14ac:dyDescent="0.25">
      <c r="A354" s="33">
        <v>350</v>
      </c>
      <c r="B354">
        <v>1247.76001</v>
      </c>
      <c r="C354">
        <v>1005</v>
      </c>
      <c r="D354">
        <v>871</v>
      </c>
      <c r="E354">
        <v>1077</v>
      </c>
      <c r="F354">
        <v>1258</v>
      </c>
      <c r="G354">
        <v>1005</v>
      </c>
      <c r="H354">
        <v>898</v>
      </c>
      <c r="I354">
        <v>1147</v>
      </c>
    </row>
    <row r="355" spans="1:9" x14ac:dyDescent="0.25">
      <c r="A355" s="33">
        <v>351</v>
      </c>
      <c r="B355">
        <v>1247.3900149999999</v>
      </c>
      <c r="C355">
        <v>1005</v>
      </c>
      <c r="D355">
        <v>870</v>
      </c>
      <c r="E355">
        <v>1077</v>
      </c>
      <c r="F355">
        <v>1257.040039</v>
      </c>
      <c r="G355">
        <v>1005</v>
      </c>
      <c r="H355">
        <v>872</v>
      </c>
      <c r="I355">
        <v>1147</v>
      </c>
    </row>
    <row r="356" spans="1:9" x14ac:dyDescent="0.25">
      <c r="A356" s="32">
        <v>352</v>
      </c>
      <c r="B356">
        <v>1247.339966</v>
      </c>
      <c r="C356">
        <v>1005</v>
      </c>
      <c r="D356">
        <v>870</v>
      </c>
      <c r="E356">
        <v>1077</v>
      </c>
      <c r="F356">
        <v>1256.3199460000001</v>
      </c>
      <c r="G356">
        <v>1005</v>
      </c>
      <c r="H356">
        <v>871</v>
      </c>
      <c r="I356">
        <v>1147</v>
      </c>
    </row>
    <row r="357" spans="1:9" x14ac:dyDescent="0.25">
      <c r="A357" s="33">
        <v>353</v>
      </c>
      <c r="B357">
        <v>1245.329956</v>
      </c>
      <c r="C357">
        <v>1005</v>
      </c>
      <c r="D357">
        <v>870</v>
      </c>
      <c r="E357">
        <v>1074</v>
      </c>
      <c r="F357">
        <v>1256.0699460000001</v>
      </c>
      <c r="G357">
        <v>1005</v>
      </c>
      <c r="H357">
        <v>871</v>
      </c>
      <c r="I357">
        <v>1144</v>
      </c>
    </row>
    <row r="358" spans="1:9" x14ac:dyDescent="0.25">
      <c r="A358" s="33">
        <v>354</v>
      </c>
      <c r="B358">
        <v>1245.1800539999999</v>
      </c>
      <c r="C358">
        <v>1005</v>
      </c>
      <c r="D358">
        <v>870</v>
      </c>
      <c r="E358">
        <v>1074</v>
      </c>
      <c r="F358">
        <v>1253.6400149999999</v>
      </c>
      <c r="G358">
        <v>1005</v>
      </c>
      <c r="H358">
        <v>871</v>
      </c>
      <c r="I358">
        <v>1109</v>
      </c>
    </row>
    <row r="359" spans="1:9" x14ac:dyDescent="0.25">
      <c r="A359" s="32">
        <v>355</v>
      </c>
      <c r="B359">
        <v>1245.079956</v>
      </c>
      <c r="C359">
        <v>1005</v>
      </c>
      <c r="D359">
        <v>868</v>
      </c>
      <c r="E359">
        <v>1074</v>
      </c>
      <c r="F359">
        <v>1253.5200199999999</v>
      </c>
      <c r="G359">
        <v>1005</v>
      </c>
      <c r="H359">
        <v>871</v>
      </c>
      <c r="I359">
        <v>1108</v>
      </c>
    </row>
    <row r="360" spans="1:9" x14ac:dyDescent="0.25">
      <c r="A360" s="33">
        <v>356</v>
      </c>
      <c r="B360">
        <v>1244.380005</v>
      </c>
      <c r="C360">
        <v>1005</v>
      </c>
      <c r="D360">
        <v>868</v>
      </c>
      <c r="E360">
        <v>1073</v>
      </c>
      <c r="F360">
        <v>1253.280029</v>
      </c>
      <c r="G360">
        <v>1005</v>
      </c>
      <c r="H360">
        <v>870</v>
      </c>
      <c r="I360">
        <v>1108</v>
      </c>
    </row>
    <row r="361" spans="1:9" x14ac:dyDescent="0.25">
      <c r="A361" s="33">
        <v>357</v>
      </c>
      <c r="B361">
        <v>1244.3000489999999</v>
      </c>
      <c r="C361">
        <v>1005</v>
      </c>
      <c r="D361">
        <v>867</v>
      </c>
      <c r="E361">
        <v>1073</v>
      </c>
      <c r="F361">
        <v>1253.1999510000001</v>
      </c>
      <c r="G361">
        <v>1005</v>
      </c>
      <c r="H361">
        <v>868</v>
      </c>
      <c r="I361">
        <v>1108</v>
      </c>
    </row>
    <row r="362" spans="1:9" x14ac:dyDescent="0.25">
      <c r="A362" s="32">
        <v>358</v>
      </c>
      <c r="B362">
        <v>1243.8599850000001</v>
      </c>
      <c r="C362">
        <v>1005</v>
      </c>
      <c r="D362">
        <v>867</v>
      </c>
      <c r="E362">
        <v>1073</v>
      </c>
      <c r="F362">
        <v>1252.8100589999999</v>
      </c>
      <c r="G362">
        <v>1005</v>
      </c>
      <c r="H362">
        <v>867</v>
      </c>
      <c r="I362">
        <v>1108</v>
      </c>
    </row>
    <row r="363" spans="1:9" x14ac:dyDescent="0.25">
      <c r="A363" s="33">
        <v>359</v>
      </c>
      <c r="B363">
        <v>1242.630005</v>
      </c>
      <c r="C363">
        <v>1005</v>
      </c>
      <c r="D363">
        <v>867</v>
      </c>
      <c r="E363">
        <v>1073</v>
      </c>
      <c r="F363">
        <v>1252.540039</v>
      </c>
      <c r="G363">
        <v>1005</v>
      </c>
      <c r="H363">
        <v>867</v>
      </c>
      <c r="I363">
        <v>1107</v>
      </c>
    </row>
    <row r="364" spans="1:9" x14ac:dyDescent="0.25">
      <c r="A364" s="33">
        <v>360</v>
      </c>
      <c r="B364">
        <v>1241.9399410000001</v>
      </c>
      <c r="C364">
        <v>1005</v>
      </c>
      <c r="D364">
        <v>861</v>
      </c>
      <c r="E364">
        <v>1071</v>
      </c>
      <c r="F364">
        <v>1249.73999</v>
      </c>
      <c r="G364">
        <v>1005</v>
      </c>
      <c r="H364">
        <v>867</v>
      </c>
      <c r="I364">
        <v>1107</v>
      </c>
    </row>
    <row r="365" spans="1:9" x14ac:dyDescent="0.25">
      <c r="A365" s="32">
        <v>361</v>
      </c>
      <c r="B365">
        <v>1241.8599850000001</v>
      </c>
      <c r="C365">
        <v>1005</v>
      </c>
      <c r="D365">
        <v>854</v>
      </c>
      <c r="E365">
        <v>1070</v>
      </c>
      <c r="F365">
        <v>1249.4799800000001</v>
      </c>
      <c r="G365">
        <v>1005</v>
      </c>
      <c r="H365">
        <v>867</v>
      </c>
      <c r="I365">
        <v>1097</v>
      </c>
    </row>
    <row r="366" spans="1:9" x14ac:dyDescent="0.25">
      <c r="A366" s="33">
        <v>362</v>
      </c>
      <c r="B366">
        <v>1241.650024</v>
      </c>
      <c r="C366">
        <v>1005</v>
      </c>
      <c r="D366">
        <v>854</v>
      </c>
      <c r="E366">
        <v>1070</v>
      </c>
      <c r="F366">
        <v>1248.400024</v>
      </c>
      <c r="G366">
        <v>1005</v>
      </c>
      <c r="H366">
        <v>861</v>
      </c>
      <c r="I366">
        <v>1096</v>
      </c>
    </row>
    <row r="367" spans="1:9" x14ac:dyDescent="0.25">
      <c r="A367" s="33">
        <v>363</v>
      </c>
      <c r="B367">
        <v>1240.9399410000001</v>
      </c>
      <c r="C367">
        <v>1005</v>
      </c>
      <c r="D367">
        <v>854</v>
      </c>
      <c r="E367">
        <v>1070</v>
      </c>
      <c r="F367">
        <v>1248.369995</v>
      </c>
      <c r="G367">
        <v>1005</v>
      </c>
      <c r="H367">
        <v>854</v>
      </c>
      <c r="I367">
        <v>1096</v>
      </c>
    </row>
    <row r="368" spans="1:9" x14ac:dyDescent="0.25">
      <c r="A368" s="32">
        <v>364</v>
      </c>
      <c r="B368">
        <v>1240.75</v>
      </c>
      <c r="C368">
        <v>1005</v>
      </c>
      <c r="D368">
        <v>854</v>
      </c>
      <c r="E368">
        <v>1070</v>
      </c>
      <c r="F368">
        <v>1248.0699460000001</v>
      </c>
      <c r="G368">
        <v>1005</v>
      </c>
      <c r="H368">
        <v>854</v>
      </c>
      <c r="I368">
        <v>1096</v>
      </c>
    </row>
    <row r="369" spans="1:9" x14ac:dyDescent="0.25">
      <c r="A369" s="33">
        <v>365</v>
      </c>
      <c r="B369">
        <v>1240.719971</v>
      </c>
      <c r="C369">
        <v>1005</v>
      </c>
      <c r="D369">
        <v>854</v>
      </c>
      <c r="E369">
        <v>1070</v>
      </c>
      <c r="F369">
        <v>1247.790039</v>
      </c>
      <c r="G369">
        <v>1005</v>
      </c>
      <c r="H369">
        <v>854</v>
      </c>
      <c r="I369">
        <v>1095</v>
      </c>
    </row>
    <row r="370" spans="1:9" x14ac:dyDescent="0.25">
      <c r="A370" s="33">
        <v>366</v>
      </c>
      <c r="B370">
        <v>1240.530029</v>
      </c>
      <c r="C370">
        <v>1005</v>
      </c>
      <c r="D370">
        <v>854</v>
      </c>
      <c r="E370">
        <v>1070</v>
      </c>
      <c r="F370">
        <v>1247.3900149999999</v>
      </c>
      <c r="G370">
        <v>1005</v>
      </c>
      <c r="H370">
        <v>854</v>
      </c>
      <c r="I370">
        <v>1095</v>
      </c>
    </row>
    <row r="371" spans="1:9" x14ac:dyDescent="0.25">
      <c r="A371" s="32">
        <v>367</v>
      </c>
      <c r="B371">
        <v>1240.2700199999999</v>
      </c>
      <c r="C371">
        <v>1005</v>
      </c>
      <c r="D371">
        <v>854</v>
      </c>
      <c r="E371">
        <v>1048</v>
      </c>
      <c r="F371">
        <v>1247.339966</v>
      </c>
      <c r="G371">
        <v>1005</v>
      </c>
      <c r="H371">
        <v>854</v>
      </c>
      <c r="I371">
        <v>1095</v>
      </c>
    </row>
    <row r="372" spans="1:9" x14ac:dyDescent="0.25">
      <c r="A372" s="33">
        <v>368</v>
      </c>
      <c r="B372">
        <v>1239.619995</v>
      </c>
      <c r="C372">
        <v>1005</v>
      </c>
      <c r="D372">
        <v>854</v>
      </c>
      <c r="E372">
        <v>1048</v>
      </c>
      <c r="F372">
        <v>1245.329956</v>
      </c>
      <c r="G372">
        <v>1005</v>
      </c>
      <c r="H372">
        <v>854</v>
      </c>
      <c r="I372">
        <v>1095</v>
      </c>
    </row>
    <row r="373" spans="1:9" x14ac:dyDescent="0.25">
      <c r="A373" s="33">
        <v>369</v>
      </c>
      <c r="B373">
        <v>1239.400024</v>
      </c>
      <c r="C373">
        <v>1005</v>
      </c>
      <c r="D373">
        <v>854</v>
      </c>
      <c r="E373">
        <v>1048</v>
      </c>
      <c r="F373">
        <v>1245.1800539999999</v>
      </c>
      <c r="G373">
        <v>1005</v>
      </c>
      <c r="H373">
        <v>854</v>
      </c>
      <c r="I373">
        <v>1094</v>
      </c>
    </row>
    <row r="374" spans="1:9" x14ac:dyDescent="0.25">
      <c r="A374" s="32">
        <v>370</v>
      </c>
      <c r="B374">
        <v>1239.290039</v>
      </c>
      <c r="C374">
        <v>1005</v>
      </c>
      <c r="D374">
        <v>854</v>
      </c>
      <c r="E374">
        <v>1048</v>
      </c>
      <c r="F374">
        <v>1245.040039</v>
      </c>
      <c r="G374">
        <v>1005</v>
      </c>
      <c r="H374">
        <v>854</v>
      </c>
      <c r="I374">
        <v>1094</v>
      </c>
    </row>
    <row r="375" spans="1:9" x14ac:dyDescent="0.25">
      <c r="A375" s="33">
        <v>371</v>
      </c>
      <c r="B375">
        <v>1239.0699460000001</v>
      </c>
      <c r="C375">
        <v>1005</v>
      </c>
      <c r="D375">
        <v>854</v>
      </c>
      <c r="E375">
        <v>1048</v>
      </c>
      <c r="F375">
        <v>1244.380005</v>
      </c>
      <c r="G375">
        <v>1005</v>
      </c>
      <c r="H375">
        <v>854</v>
      </c>
      <c r="I375">
        <v>1094</v>
      </c>
    </row>
    <row r="376" spans="1:9" x14ac:dyDescent="0.25">
      <c r="A376" s="33">
        <v>372</v>
      </c>
      <c r="B376">
        <v>1238.75</v>
      </c>
      <c r="C376">
        <v>1005</v>
      </c>
      <c r="D376">
        <v>854</v>
      </c>
      <c r="E376">
        <v>1045</v>
      </c>
      <c r="F376">
        <v>1244.3000489999999</v>
      </c>
      <c r="G376">
        <v>1005</v>
      </c>
      <c r="H376">
        <v>854</v>
      </c>
      <c r="I376">
        <v>1094</v>
      </c>
    </row>
    <row r="377" spans="1:9" x14ac:dyDescent="0.25">
      <c r="A377" s="32">
        <v>373</v>
      </c>
      <c r="B377">
        <v>1238.290039</v>
      </c>
      <c r="C377">
        <v>1005</v>
      </c>
      <c r="D377">
        <v>854</v>
      </c>
      <c r="E377">
        <v>1045</v>
      </c>
      <c r="F377">
        <v>1243.8599850000001</v>
      </c>
      <c r="G377">
        <v>1005</v>
      </c>
      <c r="H377">
        <v>854</v>
      </c>
      <c r="I377">
        <v>1094</v>
      </c>
    </row>
    <row r="378" spans="1:9" x14ac:dyDescent="0.25">
      <c r="A378" s="33">
        <v>374</v>
      </c>
      <c r="B378">
        <v>1238.160034</v>
      </c>
      <c r="C378">
        <v>1005</v>
      </c>
      <c r="D378">
        <v>854</v>
      </c>
      <c r="E378">
        <v>1045</v>
      </c>
      <c r="F378">
        <v>1242.630005</v>
      </c>
      <c r="G378">
        <v>1005</v>
      </c>
      <c r="H378">
        <v>854</v>
      </c>
      <c r="I378">
        <v>1094</v>
      </c>
    </row>
    <row r="379" spans="1:9" x14ac:dyDescent="0.25">
      <c r="A379" s="33">
        <v>375</v>
      </c>
      <c r="B379">
        <v>1238.01001</v>
      </c>
      <c r="C379">
        <v>1005</v>
      </c>
      <c r="D379">
        <v>854</v>
      </c>
      <c r="E379">
        <v>1045</v>
      </c>
      <c r="F379">
        <v>1242.48999</v>
      </c>
      <c r="G379">
        <v>1005</v>
      </c>
      <c r="H379">
        <v>854</v>
      </c>
      <c r="I379">
        <v>1094</v>
      </c>
    </row>
    <row r="380" spans="1:9" x14ac:dyDescent="0.25">
      <c r="A380" s="32">
        <v>376</v>
      </c>
      <c r="B380">
        <v>1237.969971</v>
      </c>
      <c r="C380">
        <v>1005</v>
      </c>
      <c r="D380">
        <v>854</v>
      </c>
      <c r="E380">
        <v>1045</v>
      </c>
      <c r="F380">
        <v>1241.9399410000001</v>
      </c>
      <c r="G380">
        <v>1005</v>
      </c>
      <c r="H380">
        <v>854</v>
      </c>
      <c r="I380">
        <v>1094</v>
      </c>
    </row>
    <row r="381" spans="1:9" x14ac:dyDescent="0.25">
      <c r="A381" s="33">
        <v>377</v>
      </c>
      <c r="B381">
        <v>1237.920044</v>
      </c>
      <c r="C381">
        <v>1005</v>
      </c>
      <c r="D381">
        <v>854</v>
      </c>
      <c r="E381">
        <v>1045</v>
      </c>
      <c r="F381">
        <v>1241.8599850000001</v>
      </c>
      <c r="G381">
        <v>1005</v>
      </c>
      <c r="H381">
        <v>854</v>
      </c>
      <c r="I381">
        <v>1094</v>
      </c>
    </row>
    <row r="382" spans="1:9" x14ac:dyDescent="0.25">
      <c r="A382" s="33">
        <v>378</v>
      </c>
      <c r="B382">
        <v>1237.7299800000001</v>
      </c>
      <c r="C382">
        <v>1005</v>
      </c>
      <c r="D382">
        <v>854</v>
      </c>
      <c r="E382">
        <v>1045</v>
      </c>
      <c r="F382">
        <v>1240.9399410000001</v>
      </c>
      <c r="G382">
        <v>1005</v>
      </c>
      <c r="H382">
        <v>854</v>
      </c>
      <c r="I382">
        <v>1094</v>
      </c>
    </row>
    <row r="383" spans="1:9" x14ac:dyDescent="0.25">
      <c r="A383" s="32">
        <v>379</v>
      </c>
      <c r="B383">
        <v>1237.6800539999999</v>
      </c>
      <c r="C383">
        <v>1005</v>
      </c>
      <c r="D383">
        <v>854</v>
      </c>
      <c r="E383">
        <v>1045</v>
      </c>
      <c r="F383">
        <v>1240.719971</v>
      </c>
      <c r="G383">
        <v>1005</v>
      </c>
      <c r="H383">
        <v>854</v>
      </c>
      <c r="I383">
        <v>1094</v>
      </c>
    </row>
    <row r="384" spans="1:9" x14ac:dyDescent="0.25">
      <c r="A384" s="33">
        <v>380</v>
      </c>
      <c r="B384">
        <v>1237.650024</v>
      </c>
      <c r="C384">
        <v>1005</v>
      </c>
      <c r="D384">
        <v>854</v>
      </c>
      <c r="E384">
        <v>1045</v>
      </c>
      <c r="F384">
        <v>1240.530029</v>
      </c>
      <c r="G384">
        <v>1005</v>
      </c>
      <c r="H384">
        <v>854</v>
      </c>
      <c r="I384">
        <v>1094</v>
      </c>
    </row>
    <row r="385" spans="1:9" x14ac:dyDescent="0.25">
      <c r="A385" s="33">
        <v>381</v>
      </c>
      <c r="B385">
        <v>1236.98999</v>
      </c>
      <c r="C385">
        <v>1005</v>
      </c>
      <c r="D385">
        <v>854</v>
      </c>
      <c r="E385">
        <v>1045</v>
      </c>
      <c r="F385">
        <v>1240.2700199999999</v>
      </c>
      <c r="G385">
        <v>1005</v>
      </c>
      <c r="H385">
        <v>854</v>
      </c>
      <c r="I385">
        <v>1091</v>
      </c>
    </row>
    <row r="386" spans="1:9" x14ac:dyDescent="0.25">
      <c r="A386" s="32">
        <v>382</v>
      </c>
      <c r="B386">
        <v>1236.540039</v>
      </c>
      <c r="C386">
        <v>1005</v>
      </c>
      <c r="D386">
        <v>854</v>
      </c>
      <c r="E386">
        <v>1045</v>
      </c>
      <c r="F386">
        <v>1239.8000489999999</v>
      </c>
      <c r="G386">
        <v>1005</v>
      </c>
      <c r="H386">
        <v>854</v>
      </c>
      <c r="I386">
        <v>1089</v>
      </c>
    </row>
    <row r="387" spans="1:9" x14ac:dyDescent="0.25">
      <c r="A387" s="33">
        <v>383</v>
      </c>
      <c r="B387">
        <v>1235.8000489999999</v>
      </c>
      <c r="C387">
        <v>1005</v>
      </c>
      <c r="D387">
        <v>854</v>
      </c>
      <c r="E387">
        <v>1045</v>
      </c>
      <c r="F387">
        <v>1239.619995</v>
      </c>
      <c r="G387">
        <v>1005</v>
      </c>
      <c r="H387">
        <v>854</v>
      </c>
      <c r="I387">
        <v>1089</v>
      </c>
    </row>
    <row r="388" spans="1:9" x14ac:dyDescent="0.25">
      <c r="A388" s="33">
        <v>384</v>
      </c>
      <c r="B388">
        <v>1235.4799800000001</v>
      </c>
      <c r="C388">
        <v>1005</v>
      </c>
      <c r="D388">
        <v>854</v>
      </c>
      <c r="E388">
        <v>1045</v>
      </c>
      <c r="F388">
        <v>1239.400024</v>
      </c>
      <c r="G388">
        <v>1005</v>
      </c>
      <c r="H388">
        <v>854</v>
      </c>
      <c r="I388">
        <v>1077</v>
      </c>
    </row>
    <row r="389" spans="1:9" x14ac:dyDescent="0.25">
      <c r="A389" s="32">
        <v>385</v>
      </c>
      <c r="B389">
        <v>1234.329956</v>
      </c>
      <c r="C389">
        <v>1005</v>
      </c>
      <c r="D389">
        <v>854</v>
      </c>
      <c r="E389">
        <v>1045</v>
      </c>
      <c r="F389">
        <v>1239.290039</v>
      </c>
      <c r="G389">
        <v>1005</v>
      </c>
      <c r="H389">
        <v>854</v>
      </c>
      <c r="I389">
        <v>1077</v>
      </c>
    </row>
    <row r="390" spans="1:9" x14ac:dyDescent="0.25">
      <c r="A390" s="33">
        <v>386</v>
      </c>
      <c r="B390">
        <v>1232.959961</v>
      </c>
      <c r="C390">
        <v>1005</v>
      </c>
      <c r="D390">
        <v>854</v>
      </c>
      <c r="E390">
        <v>1045</v>
      </c>
      <c r="F390">
        <v>1239.0699460000001</v>
      </c>
      <c r="G390">
        <v>1005</v>
      </c>
      <c r="H390">
        <v>854</v>
      </c>
      <c r="I390">
        <v>1077</v>
      </c>
    </row>
    <row r="391" spans="1:9" x14ac:dyDescent="0.25">
      <c r="A391" s="33">
        <v>387</v>
      </c>
      <c r="B391">
        <v>1232.76001</v>
      </c>
      <c r="C391">
        <v>1005</v>
      </c>
      <c r="D391">
        <v>854</v>
      </c>
      <c r="E391">
        <v>1045</v>
      </c>
      <c r="F391">
        <v>1238.75</v>
      </c>
      <c r="G391">
        <v>1005</v>
      </c>
      <c r="H391">
        <v>854</v>
      </c>
      <c r="I391">
        <v>1074</v>
      </c>
    </row>
    <row r="392" spans="1:9" x14ac:dyDescent="0.25">
      <c r="A392" s="32">
        <v>388</v>
      </c>
      <c r="B392">
        <v>1232.25</v>
      </c>
      <c r="C392">
        <v>1005</v>
      </c>
      <c r="D392">
        <v>854</v>
      </c>
      <c r="E392">
        <v>1045</v>
      </c>
      <c r="F392">
        <v>1238.290039</v>
      </c>
      <c r="G392">
        <v>1005</v>
      </c>
      <c r="H392">
        <v>854</v>
      </c>
      <c r="I392">
        <v>1074</v>
      </c>
    </row>
    <row r="393" spans="1:9" x14ac:dyDescent="0.25">
      <c r="A393" s="33">
        <v>389</v>
      </c>
      <c r="B393">
        <v>1232.119995</v>
      </c>
      <c r="C393">
        <v>1005</v>
      </c>
      <c r="D393">
        <v>854</v>
      </c>
      <c r="E393">
        <v>1045</v>
      </c>
      <c r="F393">
        <v>1238.26001</v>
      </c>
      <c r="G393">
        <v>1005</v>
      </c>
      <c r="H393">
        <v>854</v>
      </c>
      <c r="I393">
        <v>1074</v>
      </c>
    </row>
    <row r="394" spans="1:9" x14ac:dyDescent="0.25">
      <c r="A394" s="33">
        <v>390</v>
      </c>
      <c r="B394">
        <v>1231.98999</v>
      </c>
      <c r="C394">
        <v>1005</v>
      </c>
      <c r="D394">
        <v>854</v>
      </c>
      <c r="E394">
        <v>1045</v>
      </c>
      <c r="F394">
        <v>1238.160034</v>
      </c>
      <c r="G394">
        <v>1005</v>
      </c>
      <c r="H394">
        <v>854</v>
      </c>
      <c r="I394">
        <v>1073</v>
      </c>
    </row>
    <row r="395" spans="1:9" x14ac:dyDescent="0.25">
      <c r="A395" s="32">
        <v>391</v>
      </c>
      <c r="B395">
        <v>1231.8900149999999</v>
      </c>
      <c r="C395">
        <v>1005</v>
      </c>
      <c r="D395">
        <v>854</v>
      </c>
      <c r="E395">
        <v>1045</v>
      </c>
      <c r="F395">
        <v>1238.01001</v>
      </c>
      <c r="G395">
        <v>1005</v>
      </c>
      <c r="H395">
        <v>854</v>
      </c>
      <c r="I395">
        <v>1073</v>
      </c>
    </row>
    <row r="396" spans="1:9" x14ac:dyDescent="0.25">
      <c r="A396" s="33">
        <v>392</v>
      </c>
      <c r="B396">
        <v>1229.8100589999999</v>
      </c>
      <c r="C396">
        <v>1005</v>
      </c>
      <c r="D396">
        <v>854</v>
      </c>
      <c r="E396">
        <v>1045</v>
      </c>
      <c r="F396">
        <v>1237.969971</v>
      </c>
      <c r="G396">
        <v>1005</v>
      </c>
      <c r="H396">
        <v>854</v>
      </c>
      <c r="I396">
        <v>1073</v>
      </c>
    </row>
    <row r="397" spans="1:9" x14ac:dyDescent="0.25">
      <c r="A397" s="33">
        <v>393</v>
      </c>
      <c r="B397">
        <v>1229.5600589999999</v>
      </c>
      <c r="C397">
        <v>1005</v>
      </c>
      <c r="D397">
        <v>854</v>
      </c>
      <c r="E397">
        <v>1045</v>
      </c>
      <c r="F397">
        <v>1237.920044</v>
      </c>
      <c r="G397">
        <v>1005</v>
      </c>
      <c r="H397">
        <v>854</v>
      </c>
      <c r="I397">
        <v>1073</v>
      </c>
    </row>
    <row r="398" spans="1:9" x14ac:dyDescent="0.25">
      <c r="A398" s="32">
        <v>394</v>
      </c>
      <c r="B398">
        <v>1229.219971</v>
      </c>
      <c r="C398">
        <v>1005</v>
      </c>
      <c r="D398">
        <v>854</v>
      </c>
      <c r="E398">
        <v>1045</v>
      </c>
      <c r="F398">
        <v>1237.7299800000001</v>
      </c>
      <c r="G398">
        <v>1005</v>
      </c>
      <c r="H398">
        <v>854</v>
      </c>
      <c r="I398">
        <v>1071</v>
      </c>
    </row>
    <row r="399" spans="1:9" x14ac:dyDescent="0.25">
      <c r="A399" s="33">
        <v>395</v>
      </c>
      <c r="B399">
        <v>1228.969971</v>
      </c>
      <c r="C399">
        <v>1005</v>
      </c>
      <c r="D399">
        <v>854</v>
      </c>
      <c r="E399">
        <v>1045</v>
      </c>
      <c r="F399">
        <v>1237.6800539999999</v>
      </c>
      <c r="G399">
        <v>1005</v>
      </c>
      <c r="H399">
        <v>854</v>
      </c>
      <c r="I399">
        <v>1070</v>
      </c>
    </row>
    <row r="400" spans="1:9" x14ac:dyDescent="0.25">
      <c r="A400" s="33">
        <v>396</v>
      </c>
      <c r="B400">
        <v>1228.829956</v>
      </c>
      <c r="C400">
        <v>1005</v>
      </c>
      <c r="D400">
        <v>854</v>
      </c>
      <c r="E400">
        <v>1045</v>
      </c>
      <c r="F400">
        <v>1237.650024</v>
      </c>
      <c r="G400">
        <v>1005</v>
      </c>
      <c r="H400">
        <v>854</v>
      </c>
      <c r="I400">
        <v>1070</v>
      </c>
    </row>
    <row r="401" spans="1:9" x14ac:dyDescent="0.25">
      <c r="A401" s="32">
        <v>397</v>
      </c>
      <c r="B401">
        <v>1228.6800539999999</v>
      </c>
      <c r="C401">
        <v>1005</v>
      </c>
      <c r="D401">
        <v>854</v>
      </c>
      <c r="E401">
        <v>1045</v>
      </c>
      <c r="F401">
        <v>1236.98999</v>
      </c>
      <c r="G401">
        <v>1005</v>
      </c>
      <c r="H401">
        <v>854</v>
      </c>
      <c r="I401">
        <v>1070</v>
      </c>
    </row>
    <row r="402" spans="1:9" x14ac:dyDescent="0.25">
      <c r="A402" s="33">
        <v>398</v>
      </c>
      <c r="B402">
        <v>1227.9499510000001</v>
      </c>
      <c r="C402">
        <v>1005</v>
      </c>
      <c r="D402">
        <v>854</v>
      </c>
      <c r="E402">
        <v>1045</v>
      </c>
      <c r="F402">
        <v>1236.540039</v>
      </c>
      <c r="G402">
        <v>1005</v>
      </c>
      <c r="H402">
        <v>854</v>
      </c>
      <c r="I402">
        <v>1070</v>
      </c>
    </row>
    <row r="403" spans="1:9" x14ac:dyDescent="0.25">
      <c r="A403" s="33">
        <v>399</v>
      </c>
      <c r="B403">
        <v>1227.6400149999999</v>
      </c>
      <c r="C403">
        <v>1005</v>
      </c>
      <c r="D403">
        <v>854</v>
      </c>
      <c r="E403">
        <v>1045</v>
      </c>
      <c r="F403">
        <v>1235.4799800000001</v>
      </c>
      <c r="G403">
        <v>1005</v>
      </c>
      <c r="H403">
        <v>854</v>
      </c>
      <c r="I403">
        <v>1070</v>
      </c>
    </row>
    <row r="404" spans="1:9" x14ac:dyDescent="0.25">
      <c r="A404" s="32">
        <v>400</v>
      </c>
      <c r="B404">
        <v>1226.400024</v>
      </c>
      <c r="C404">
        <v>1005</v>
      </c>
      <c r="D404">
        <v>854</v>
      </c>
      <c r="E404">
        <v>1045</v>
      </c>
      <c r="F404">
        <v>1234.329956</v>
      </c>
      <c r="G404">
        <v>1005</v>
      </c>
      <c r="H404">
        <v>854</v>
      </c>
      <c r="I404">
        <v>1070</v>
      </c>
    </row>
    <row r="405" spans="1:9" x14ac:dyDescent="0.25">
      <c r="A405" s="33">
        <v>401</v>
      </c>
      <c r="B405">
        <v>1225.26001</v>
      </c>
      <c r="C405">
        <v>1005</v>
      </c>
      <c r="D405">
        <v>854</v>
      </c>
      <c r="E405">
        <v>1045</v>
      </c>
      <c r="F405">
        <v>1232.959961</v>
      </c>
      <c r="G405">
        <v>1005</v>
      </c>
      <c r="H405">
        <v>854</v>
      </c>
      <c r="I405">
        <v>1063</v>
      </c>
    </row>
    <row r="406" spans="1:9" x14ac:dyDescent="0.25">
      <c r="A406" s="33">
        <v>402</v>
      </c>
      <c r="B406">
        <v>1223.369995</v>
      </c>
      <c r="C406">
        <v>1005</v>
      </c>
      <c r="D406">
        <v>854</v>
      </c>
      <c r="E406">
        <v>1045</v>
      </c>
      <c r="F406">
        <v>1232.76001</v>
      </c>
      <c r="G406">
        <v>1005</v>
      </c>
      <c r="H406">
        <v>854</v>
      </c>
      <c r="I406">
        <v>1058</v>
      </c>
    </row>
    <row r="407" spans="1:9" x14ac:dyDescent="0.25">
      <c r="A407" s="32">
        <v>403</v>
      </c>
      <c r="B407">
        <v>1223</v>
      </c>
      <c r="C407">
        <v>1005</v>
      </c>
      <c r="D407">
        <v>854</v>
      </c>
      <c r="E407">
        <v>1045</v>
      </c>
      <c r="F407">
        <v>1232.25</v>
      </c>
      <c r="G407">
        <v>1005</v>
      </c>
      <c r="H407">
        <v>854</v>
      </c>
      <c r="I407">
        <v>1049</v>
      </c>
    </row>
    <row r="408" spans="1:9" x14ac:dyDescent="0.25">
      <c r="A408" s="33">
        <v>404</v>
      </c>
      <c r="B408">
        <v>1222.709961</v>
      </c>
      <c r="C408">
        <v>1005</v>
      </c>
      <c r="D408">
        <v>854</v>
      </c>
      <c r="E408">
        <v>1045</v>
      </c>
      <c r="F408">
        <v>1232.119995</v>
      </c>
      <c r="G408">
        <v>1005</v>
      </c>
      <c r="H408">
        <v>854</v>
      </c>
      <c r="I408">
        <v>1049</v>
      </c>
    </row>
    <row r="409" spans="1:9" x14ac:dyDescent="0.25">
      <c r="A409" s="33">
        <v>405</v>
      </c>
      <c r="B409">
        <v>1222.6800539999999</v>
      </c>
      <c r="C409">
        <v>1005</v>
      </c>
      <c r="D409">
        <v>854</v>
      </c>
      <c r="E409">
        <v>1045</v>
      </c>
      <c r="F409">
        <v>1231.98999</v>
      </c>
      <c r="G409">
        <v>1005</v>
      </c>
      <c r="H409">
        <v>854</v>
      </c>
      <c r="I409">
        <v>1049</v>
      </c>
    </row>
    <row r="410" spans="1:9" x14ac:dyDescent="0.25">
      <c r="A410" s="32">
        <v>406</v>
      </c>
      <c r="B410">
        <v>1222.4300539999999</v>
      </c>
      <c r="C410">
        <v>1005</v>
      </c>
      <c r="D410">
        <v>853</v>
      </c>
      <c r="E410">
        <v>1045</v>
      </c>
      <c r="F410">
        <v>1229.8100589999999</v>
      </c>
      <c r="G410">
        <v>1005</v>
      </c>
      <c r="H410">
        <v>854</v>
      </c>
      <c r="I410">
        <v>1049</v>
      </c>
    </row>
    <row r="411" spans="1:9" x14ac:dyDescent="0.25">
      <c r="A411" s="33">
        <v>407</v>
      </c>
      <c r="B411">
        <v>1222.2700199999999</v>
      </c>
      <c r="C411">
        <v>1005</v>
      </c>
      <c r="D411">
        <v>853</v>
      </c>
      <c r="E411">
        <v>1045</v>
      </c>
      <c r="F411">
        <v>1229.5600589999999</v>
      </c>
      <c r="G411">
        <v>1005</v>
      </c>
      <c r="H411">
        <v>854</v>
      </c>
      <c r="I411">
        <v>1049</v>
      </c>
    </row>
    <row r="412" spans="1:9" x14ac:dyDescent="0.25">
      <c r="A412" s="33">
        <v>408</v>
      </c>
      <c r="B412">
        <v>1221.719971</v>
      </c>
      <c r="C412">
        <v>1005</v>
      </c>
      <c r="D412">
        <v>853</v>
      </c>
      <c r="E412">
        <v>1045</v>
      </c>
      <c r="F412">
        <v>1229.219971</v>
      </c>
      <c r="G412">
        <v>1005</v>
      </c>
      <c r="H412">
        <v>854</v>
      </c>
      <c r="I412">
        <v>1048</v>
      </c>
    </row>
    <row r="413" spans="1:9" x14ac:dyDescent="0.25">
      <c r="A413" s="32">
        <v>409</v>
      </c>
      <c r="B413">
        <v>1221.6800539999999</v>
      </c>
      <c r="C413">
        <v>1005</v>
      </c>
      <c r="D413">
        <v>853</v>
      </c>
      <c r="E413">
        <v>1045</v>
      </c>
      <c r="F413">
        <v>1228.969971</v>
      </c>
      <c r="G413">
        <v>1005</v>
      </c>
      <c r="H413">
        <v>854</v>
      </c>
      <c r="I413">
        <v>1046</v>
      </c>
    </row>
    <row r="414" spans="1:9" x14ac:dyDescent="0.25">
      <c r="A414" s="33">
        <v>410</v>
      </c>
      <c r="B414">
        <v>1220.780029</v>
      </c>
      <c r="C414">
        <v>1005</v>
      </c>
      <c r="D414">
        <v>853</v>
      </c>
      <c r="E414">
        <v>1045</v>
      </c>
      <c r="F414">
        <v>1228.829956</v>
      </c>
      <c r="G414">
        <v>1005</v>
      </c>
      <c r="H414">
        <v>854</v>
      </c>
      <c r="I414">
        <v>1046</v>
      </c>
    </row>
    <row r="415" spans="1:9" x14ac:dyDescent="0.25">
      <c r="A415" s="33">
        <v>411</v>
      </c>
      <c r="B415">
        <v>1220.290039</v>
      </c>
      <c r="C415">
        <v>1005</v>
      </c>
      <c r="D415">
        <v>853</v>
      </c>
      <c r="E415">
        <v>1042</v>
      </c>
      <c r="F415">
        <v>1228.150024</v>
      </c>
      <c r="G415">
        <v>1005</v>
      </c>
      <c r="H415">
        <v>854</v>
      </c>
      <c r="I415">
        <v>1046</v>
      </c>
    </row>
    <row r="416" spans="1:9" x14ac:dyDescent="0.25">
      <c r="A416" s="32">
        <v>412</v>
      </c>
      <c r="B416">
        <v>1220.1899410000001</v>
      </c>
      <c r="C416">
        <v>1005</v>
      </c>
      <c r="D416">
        <v>853</v>
      </c>
      <c r="E416">
        <v>1041</v>
      </c>
      <c r="F416">
        <v>1227.9499510000001</v>
      </c>
      <c r="G416">
        <v>1005</v>
      </c>
      <c r="H416">
        <v>854</v>
      </c>
      <c r="I416">
        <v>1046</v>
      </c>
    </row>
    <row r="417" spans="1:9" x14ac:dyDescent="0.25">
      <c r="A417" s="33">
        <v>413</v>
      </c>
      <c r="B417">
        <v>1220.130005</v>
      </c>
      <c r="C417">
        <v>1005</v>
      </c>
      <c r="D417">
        <v>853</v>
      </c>
      <c r="E417">
        <v>1037</v>
      </c>
      <c r="F417">
        <v>1227.6400149999999</v>
      </c>
      <c r="G417">
        <v>1005</v>
      </c>
      <c r="H417">
        <v>854</v>
      </c>
      <c r="I417">
        <v>1046</v>
      </c>
    </row>
    <row r="418" spans="1:9" x14ac:dyDescent="0.25">
      <c r="A418" s="33">
        <v>414</v>
      </c>
      <c r="B418">
        <v>1220.01001</v>
      </c>
      <c r="C418">
        <v>1005</v>
      </c>
      <c r="D418">
        <v>853</v>
      </c>
      <c r="E418">
        <v>1032</v>
      </c>
      <c r="F418">
        <v>1226.400024</v>
      </c>
      <c r="G418">
        <v>1005</v>
      </c>
      <c r="H418">
        <v>854</v>
      </c>
      <c r="I418">
        <v>1046</v>
      </c>
    </row>
    <row r="419" spans="1:9" x14ac:dyDescent="0.25">
      <c r="A419" s="32">
        <v>415</v>
      </c>
      <c r="B419">
        <v>1219.630005</v>
      </c>
      <c r="C419">
        <v>1005</v>
      </c>
      <c r="D419">
        <v>853</v>
      </c>
      <c r="E419">
        <v>1025</v>
      </c>
      <c r="F419">
        <v>1225.26001</v>
      </c>
      <c r="G419">
        <v>1005</v>
      </c>
      <c r="H419">
        <v>854</v>
      </c>
      <c r="I419">
        <v>1045</v>
      </c>
    </row>
    <row r="420" spans="1:9" x14ac:dyDescent="0.25">
      <c r="A420" s="33">
        <v>416</v>
      </c>
      <c r="B420">
        <v>1219.5</v>
      </c>
      <c r="C420">
        <v>1005</v>
      </c>
      <c r="D420">
        <v>853</v>
      </c>
      <c r="E420">
        <v>1025</v>
      </c>
      <c r="F420">
        <v>1223.369995</v>
      </c>
      <c r="G420">
        <v>1005</v>
      </c>
      <c r="H420">
        <v>854</v>
      </c>
      <c r="I420">
        <v>1045</v>
      </c>
    </row>
    <row r="421" spans="1:9" x14ac:dyDescent="0.25">
      <c r="A421" s="33">
        <v>417</v>
      </c>
      <c r="B421">
        <v>1217.1400149999999</v>
      </c>
      <c r="C421">
        <v>1005</v>
      </c>
      <c r="D421">
        <v>853</v>
      </c>
      <c r="E421">
        <v>1025</v>
      </c>
      <c r="F421">
        <v>1223</v>
      </c>
      <c r="G421">
        <v>1005</v>
      </c>
      <c r="H421">
        <v>854</v>
      </c>
      <c r="I421">
        <v>1045</v>
      </c>
    </row>
    <row r="422" spans="1:9" x14ac:dyDescent="0.25">
      <c r="A422" s="32">
        <v>418</v>
      </c>
      <c r="B422">
        <v>1216.48999</v>
      </c>
      <c r="C422">
        <v>1005</v>
      </c>
      <c r="D422">
        <v>853</v>
      </c>
      <c r="E422">
        <v>1025</v>
      </c>
      <c r="F422">
        <v>1222.709961</v>
      </c>
      <c r="G422">
        <v>1005</v>
      </c>
      <c r="H422">
        <v>853</v>
      </c>
      <c r="I422">
        <v>1045</v>
      </c>
    </row>
    <row r="423" spans="1:9" x14ac:dyDescent="0.25">
      <c r="A423" s="33">
        <v>419</v>
      </c>
      <c r="B423">
        <v>1215.4399410000001</v>
      </c>
      <c r="C423">
        <v>1005</v>
      </c>
      <c r="D423">
        <v>853</v>
      </c>
      <c r="E423">
        <v>1025</v>
      </c>
      <c r="F423">
        <v>1222.6800539999999</v>
      </c>
      <c r="G423">
        <v>1005</v>
      </c>
      <c r="H423">
        <v>853</v>
      </c>
      <c r="I423">
        <v>1045</v>
      </c>
    </row>
    <row r="424" spans="1:9" x14ac:dyDescent="0.25">
      <c r="A424" s="33">
        <v>420</v>
      </c>
      <c r="B424">
        <v>1215.410034</v>
      </c>
      <c r="C424">
        <v>1005</v>
      </c>
      <c r="D424">
        <v>853</v>
      </c>
      <c r="E424">
        <v>1019</v>
      </c>
      <c r="F424">
        <v>1222.4300539999999</v>
      </c>
      <c r="G424">
        <v>1005</v>
      </c>
      <c r="H424">
        <v>853</v>
      </c>
      <c r="I424">
        <v>1045</v>
      </c>
    </row>
    <row r="425" spans="1:9" x14ac:dyDescent="0.25">
      <c r="A425" s="32">
        <v>421</v>
      </c>
      <c r="B425">
        <v>1213.8100589999999</v>
      </c>
      <c r="C425">
        <v>1005</v>
      </c>
      <c r="D425">
        <v>853</v>
      </c>
      <c r="E425">
        <v>1019</v>
      </c>
      <c r="F425">
        <v>1222.2700199999999</v>
      </c>
      <c r="G425">
        <v>1005</v>
      </c>
      <c r="H425">
        <v>853</v>
      </c>
      <c r="I425">
        <v>1045</v>
      </c>
    </row>
    <row r="426" spans="1:9" x14ac:dyDescent="0.25">
      <c r="A426" s="33">
        <v>422</v>
      </c>
      <c r="B426">
        <v>1213.709961</v>
      </c>
      <c r="C426">
        <v>1005</v>
      </c>
      <c r="D426">
        <v>853</v>
      </c>
      <c r="E426">
        <v>1019</v>
      </c>
      <c r="F426">
        <v>1221.719971</v>
      </c>
      <c r="G426">
        <v>1005</v>
      </c>
      <c r="H426">
        <v>853</v>
      </c>
      <c r="I426">
        <v>1045</v>
      </c>
    </row>
    <row r="427" spans="1:9" x14ac:dyDescent="0.25">
      <c r="A427" s="33">
        <v>423</v>
      </c>
      <c r="B427">
        <v>1213.6800539999999</v>
      </c>
      <c r="C427">
        <v>1005</v>
      </c>
      <c r="D427">
        <v>853</v>
      </c>
      <c r="E427">
        <v>1017</v>
      </c>
      <c r="F427">
        <v>1221.6800539999999</v>
      </c>
      <c r="G427">
        <v>1005</v>
      </c>
      <c r="H427">
        <v>853</v>
      </c>
      <c r="I427">
        <v>1045</v>
      </c>
    </row>
    <row r="428" spans="1:9" x14ac:dyDescent="0.25">
      <c r="A428" s="32">
        <v>424</v>
      </c>
      <c r="B428">
        <v>1213.400024</v>
      </c>
      <c r="C428">
        <v>1005</v>
      </c>
      <c r="D428">
        <v>853</v>
      </c>
      <c r="E428">
        <v>1015</v>
      </c>
      <c r="F428">
        <v>1221.349976</v>
      </c>
      <c r="G428">
        <v>1005</v>
      </c>
      <c r="H428">
        <v>853</v>
      </c>
      <c r="I428">
        <v>1045</v>
      </c>
    </row>
    <row r="429" spans="1:9" x14ac:dyDescent="0.25">
      <c r="A429" s="33">
        <v>425</v>
      </c>
      <c r="B429">
        <v>1212.98999</v>
      </c>
      <c r="C429">
        <v>1005</v>
      </c>
      <c r="D429">
        <v>853</v>
      </c>
      <c r="E429">
        <v>1007</v>
      </c>
      <c r="F429">
        <v>1220.780029</v>
      </c>
      <c r="G429">
        <v>1005</v>
      </c>
      <c r="H429">
        <v>853</v>
      </c>
      <c r="I429">
        <v>1045</v>
      </c>
    </row>
    <row r="430" spans="1:9" x14ac:dyDescent="0.25">
      <c r="A430" s="33">
        <v>426</v>
      </c>
      <c r="B430">
        <v>1212.660034</v>
      </c>
      <c r="C430">
        <v>1005</v>
      </c>
      <c r="D430">
        <v>853</v>
      </c>
      <c r="E430">
        <v>1007</v>
      </c>
      <c r="F430">
        <v>1220.290039</v>
      </c>
      <c r="G430">
        <v>1005</v>
      </c>
      <c r="H430">
        <v>853</v>
      </c>
      <c r="I430">
        <v>1045</v>
      </c>
    </row>
    <row r="431" spans="1:9" x14ac:dyDescent="0.25">
      <c r="A431" s="32">
        <v>427</v>
      </c>
      <c r="B431">
        <v>1212.4499510000001</v>
      </c>
      <c r="C431">
        <v>1005</v>
      </c>
      <c r="D431">
        <v>840</v>
      </c>
      <c r="E431">
        <v>1007</v>
      </c>
      <c r="F431">
        <v>1220.1899410000001</v>
      </c>
      <c r="G431">
        <v>1005</v>
      </c>
      <c r="H431">
        <v>853</v>
      </c>
      <c r="I431">
        <v>1045</v>
      </c>
    </row>
    <row r="432" spans="1:9" x14ac:dyDescent="0.25">
      <c r="A432" s="33">
        <v>428</v>
      </c>
      <c r="B432">
        <v>1211.3199460000001</v>
      </c>
      <c r="C432">
        <v>1005</v>
      </c>
      <c r="D432">
        <v>840</v>
      </c>
      <c r="E432">
        <v>1007</v>
      </c>
      <c r="F432">
        <v>1220.130005</v>
      </c>
      <c r="G432">
        <v>1005</v>
      </c>
      <c r="H432">
        <v>840</v>
      </c>
      <c r="I432">
        <v>1045</v>
      </c>
    </row>
    <row r="433" spans="1:9" x14ac:dyDescent="0.25">
      <c r="A433" s="33">
        <v>429</v>
      </c>
      <c r="B433">
        <v>1211.209961</v>
      </c>
      <c r="C433">
        <v>1005</v>
      </c>
      <c r="D433">
        <v>838</v>
      </c>
      <c r="E433">
        <v>1006</v>
      </c>
      <c r="F433">
        <v>1220.01001</v>
      </c>
      <c r="G433">
        <v>1005</v>
      </c>
      <c r="H433">
        <v>840</v>
      </c>
      <c r="I433">
        <v>1045</v>
      </c>
    </row>
    <row r="434" spans="1:9" x14ac:dyDescent="0.25">
      <c r="A434" s="32">
        <v>430</v>
      </c>
      <c r="B434">
        <v>1211.1899410000001</v>
      </c>
      <c r="C434">
        <v>1005</v>
      </c>
      <c r="D434">
        <v>838</v>
      </c>
      <c r="E434">
        <v>1006</v>
      </c>
      <c r="F434">
        <v>1219.630005</v>
      </c>
      <c r="G434">
        <v>1005</v>
      </c>
      <c r="H434">
        <v>838</v>
      </c>
      <c r="I434">
        <v>1045</v>
      </c>
    </row>
    <row r="435" spans="1:9" x14ac:dyDescent="0.25">
      <c r="A435" s="33">
        <v>431</v>
      </c>
      <c r="B435">
        <v>1210.3599850000001</v>
      </c>
      <c r="C435">
        <v>1005</v>
      </c>
      <c r="D435">
        <v>838</v>
      </c>
      <c r="E435">
        <v>1006</v>
      </c>
      <c r="F435">
        <v>1219.5</v>
      </c>
      <c r="G435">
        <v>1005</v>
      </c>
      <c r="H435">
        <v>838</v>
      </c>
      <c r="I435">
        <v>1045</v>
      </c>
    </row>
    <row r="436" spans="1:9" x14ac:dyDescent="0.25">
      <c r="A436" s="33">
        <v>432</v>
      </c>
      <c r="B436">
        <v>1209.1400149999999</v>
      </c>
      <c r="C436">
        <v>1005</v>
      </c>
      <c r="D436">
        <v>837</v>
      </c>
      <c r="E436">
        <v>997</v>
      </c>
      <c r="F436">
        <v>1219.0600589999999</v>
      </c>
      <c r="G436">
        <v>1005</v>
      </c>
      <c r="H436">
        <v>838</v>
      </c>
      <c r="I436">
        <v>1045</v>
      </c>
    </row>
    <row r="437" spans="1:9" x14ac:dyDescent="0.25">
      <c r="A437" s="32">
        <v>433</v>
      </c>
      <c r="B437">
        <v>1207.6999510000001</v>
      </c>
      <c r="C437">
        <v>1005</v>
      </c>
      <c r="D437">
        <v>837</v>
      </c>
      <c r="E437">
        <v>997</v>
      </c>
      <c r="F437">
        <v>1217.1400149999999</v>
      </c>
      <c r="G437">
        <v>1005</v>
      </c>
      <c r="H437">
        <v>838</v>
      </c>
      <c r="I437">
        <v>1045</v>
      </c>
    </row>
    <row r="438" spans="1:9" x14ac:dyDescent="0.25">
      <c r="A438" s="33">
        <v>434</v>
      </c>
      <c r="B438">
        <v>1207.290039</v>
      </c>
      <c r="C438">
        <v>1005</v>
      </c>
      <c r="D438">
        <v>825</v>
      </c>
      <c r="E438">
        <v>997</v>
      </c>
      <c r="F438">
        <v>1216.48999</v>
      </c>
      <c r="G438">
        <v>1005</v>
      </c>
      <c r="H438">
        <v>838</v>
      </c>
      <c r="I438">
        <v>1045</v>
      </c>
    </row>
    <row r="439" spans="1:9" x14ac:dyDescent="0.25">
      <c r="A439" s="33">
        <v>435</v>
      </c>
      <c r="B439">
        <v>1206.829956</v>
      </c>
      <c r="C439">
        <v>1005</v>
      </c>
      <c r="D439">
        <v>825</v>
      </c>
      <c r="E439">
        <v>997</v>
      </c>
      <c r="F439">
        <v>1215.4399410000001</v>
      </c>
      <c r="G439">
        <v>1005</v>
      </c>
      <c r="H439">
        <v>825</v>
      </c>
      <c r="I439">
        <v>1045</v>
      </c>
    </row>
    <row r="440" spans="1:9" x14ac:dyDescent="0.25">
      <c r="A440" s="32">
        <v>436</v>
      </c>
      <c r="B440">
        <v>1206.709961</v>
      </c>
      <c r="C440">
        <v>1005</v>
      </c>
      <c r="D440">
        <v>825</v>
      </c>
      <c r="E440">
        <v>997</v>
      </c>
      <c r="F440">
        <v>1215.410034</v>
      </c>
      <c r="G440">
        <v>1005</v>
      </c>
      <c r="H440">
        <v>825</v>
      </c>
      <c r="I440">
        <v>1045</v>
      </c>
    </row>
    <row r="441" spans="1:9" x14ac:dyDescent="0.25">
      <c r="A441" s="33">
        <v>437</v>
      </c>
      <c r="B441">
        <v>1206.709961</v>
      </c>
      <c r="C441">
        <v>1005</v>
      </c>
      <c r="D441">
        <v>825</v>
      </c>
      <c r="E441">
        <v>994</v>
      </c>
      <c r="F441">
        <v>1213.8100589999999</v>
      </c>
      <c r="G441">
        <v>1005</v>
      </c>
      <c r="H441">
        <v>825</v>
      </c>
      <c r="I441">
        <v>1045</v>
      </c>
    </row>
    <row r="442" spans="1:9" x14ac:dyDescent="0.25">
      <c r="A442" s="33">
        <v>438</v>
      </c>
      <c r="B442">
        <v>1206.040039</v>
      </c>
      <c r="C442">
        <v>1005</v>
      </c>
      <c r="D442">
        <v>825</v>
      </c>
      <c r="E442">
        <v>994</v>
      </c>
      <c r="F442">
        <v>1213.709961</v>
      </c>
      <c r="G442">
        <v>1005</v>
      </c>
      <c r="H442">
        <v>825</v>
      </c>
      <c r="I442">
        <v>1045</v>
      </c>
    </row>
    <row r="443" spans="1:9" x14ac:dyDescent="0.25">
      <c r="A443" s="32">
        <v>439</v>
      </c>
      <c r="B443">
        <v>1205.849976</v>
      </c>
      <c r="C443">
        <v>1005</v>
      </c>
      <c r="D443">
        <v>825</v>
      </c>
      <c r="E443">
        <v>994</v>
      </c>
      <c r="F443">
        <v>1213.6800539999999</v>
      </c>
      <c r="G443">
        <v>1005</v>
      </c>
      <c r="H443">
        <v>825</v>
      </c>
      <c r="I443">
        <v>1045</v>
      </c>
    </row>
    <row r="444" spans="1:9" x14ac:dyDescent="0.25">
      <c r="A444" s="33">
        <v>440</v>
      </c>
      <c r="B444">
        <v>1204.51001</v>
      </c>
      <c r="C444">
        <v>1005</v>
      </c>
      <c r="D444">
        <v>825</v>
      </c>
      <c r="E444">
        <v>994</v>
      </c>
      <c r="F444">
        <v>1213.400024</v>
      </c>
      <c r="G444">
        <v>1005</v>
      </c>
      <c r="H444">
        <v>825</v>
      </c>
      <c r="I444">
        <v>1045</v>
      </c>
    </row>
    <row r="445" spans="1:9" x14ac:dyDescent="0.25">
      <c r="A445" s="33">
        <v>441</v>
      </c>
      <c r="B445">
        <v>1204.01001</v>
      </c>
      <c r="C445">
        <v>1005</v>
      </c>
      <c r="D445">
        <v>825</v>
      </c>
      <c r="E445">
        <v>994</v>
      </c>
      <c r="F445">
        <v>1212.98999</v>
      </c>
      <c r="G445">
        <v>1005</v>
      </c>
      <c r="H445">
        <v>825</v>
      </c>
      <c r="I445">
        <v>1045</v>
      </c>
    </row>
    <row r="446" spans="1:9" x14ac:dyDescent="0.25">
      <c r="A446" s="32">
        <v>442</v>
      </c>
      <c r="B446">
        <v>1202.150024</v>
      </c>
      <c r="C446">
        <v>1005</v>
      </c>
      <c r="D446">
        <v>825</v>
      </c>
      <c r="E446">
        <v>994</v>
      </c>
      <c r="F446">
        <v>1212.660034</v>
      </c>
      <c r="G446">
        <v>1005</v>
      </c>
      <c r="H446">
        <v>825</v>
      </c>
      <c r="I446">
        <v>1045</v>
      </c>
    </row>
    <row r="447" spans="1:9" x14ac:dyDescent="0.25">
      <c r="A447" s="33">
        <v>443</v>
      </c>
      <c r="B447">
        <v>1201.2299800000001</v>
      </c>
      <c r="C447">
        <v>1005</v>
      </c>
      <c r="D447">
        <v>824</v>
      </c>
      <c r="E447">
        <v>994</v>
      </c>
      <c r="F447">
        <v>1212.4499510000001</v>
      </c>
      <c r="G447">
        <v>1005</v>
      </c>
      <c r="H447">
        <v>825</v>
      </c>
      <c r="I447">
        <v>1045</v>
      </c>
    </row>
    <row r="448" spans="1:9" x14ac:dyDescent="0.25">
      <c r="A448" s="33">
        <v>444</v>
      </c>
      <c r="B448">
        <v>1201.150024</v>
      </c>
      <c r="C448">
        <v>1005</v>
      </c>
      <c r="D448">
        <v>824</v>
      </c>
      <c r="E448">
        <v>994</v>
      </c>
      <c r="F448">
        <v>1211.3199460000001</v>
      </c>
      <c r="G448">
        <v>1005</v>
      </c>
      <c r="H448">
        <v>825</v>
      </c>
      <c r="I448">
        <v>1045</v>
      </c>
    </row>
    <row r="449" spans="1:9" x14ac:dyDescent="0.25">
      <c r="A449" s="32">
        <v>445</v>
      </c>
      <c r="B449">
        <v>1200.9300539999999</v>
      </c>
      <c r="C449">
        <v>1005</v>
      </c>
      <c r="D449">
        <v>824</v>
      </c>
      <c r="E449">
        <v>994</v>
      </c>
      <c r="F449">
        <v>1211.209961</v>
      </c>
      <c r="G449">
        <v>1005</v>
      </c>
      <c r="H449">
        <v>825</v>
      </c>
      <c r="I449">
        <v>1045</v>
      </c>
    </row>
    <row r="450" spans="1:9" x14ac:dyDescent="0.25">
      <c r="A450" s="33">
        <v>446</v>
      </c>
      <c r="B450">
        <v>1200.349976</v>
      </c>
      <c r="C450">
        <v>1005</v>
      </c>
      <c r="D450">
        <v>824</v>
      </c>
      <c r="E450">
        <v>994</v>
      </c>
      <c r="F450">
        <v>1211.1899410000001</v>
      </c>
      <c r="G450">
        <v>1005</v>
      </c>
      <c r="H450">
        <v>825</v>
      </c>
      <c r="I450">
        <v>1045</v>
      </c>
    </row>
    <row r="451" spans="1:9" x14ac:dyDescent="0.25">
      <c r="A451" s="33">
        <v>447</v>
      </c>
      <c r="B451">
        <v>1200.1999510000001</v>
      </c>
      <c r="C451">
        <v>1005</v>
      </c>
      <c r="D451">
        <v>824</v>
      </c>
      <c r="E451">
        <v>994</v>
      </c>
      <c r="F451">
        <v>1210.3599850000001</v>
      </c>
      <c r="G451">
        <v>1005</v>
      </c>
      <c r="H451">
        <v>825</v>
      </c>
      <c r="I451">
        <v>1042</v>
      </c>
    </row>
    <row r="452" spans="1:9" x14ac:dyDescent="0.25">
      <c r="A452" s="32">
        <v>448</v>
      </c>
      <c r="B452">
        <v>1199.790039</v>
      </c>
      <c r="C452">
        <v>1005</v>
      </c>
      <c r="D452">
        <v>824</v>
      </c>
      <c r="E452">
        <v>994</v>
      </c>
      <c r="F452">
        <v>1209.1400149999999</v>
      </c>
      <c r="G452">
        <v>1005</v>
      </c>
      <c r="H452">
        <v>825</v>
      </c>
      <c r="I452">
        <v>1041</v>
      </c>
    </row>
    <row r="453" spans="1:9" x14ac:dyDescent="0.25">
      <c r="A453" s="33">
        <v>449</v>
      </c>
      <c r="B453">
        <v>1199.6400149999999</v>
      </c>
      <c r="C453">
        <v>1005</v>
      </c>
      <c r="D453">
        <v>824</v>
      </c>
      <c r="E453">
        <v>994</v>
      </c>
      <c r="F453">
        <v>1207.6999510000001</v>
      </c>
      <c r="G453">
        <v>1005</v>
      </c>
      <c r="H453">
        <v>825</v>
      </c>
      <c r="I453">
        <v>1032</v>
      </c>
    </row>
    <row r="454" spans="1:9" x14ac:dyDescent="0.25">
      <c r="A454" s="33">
        <v>450</v>
      </c>
      <c r="B454">
        <v>1199.48999</v>
      </c>
      <c r="C454">
        <v>1005</v>
      </c>
      <c r="D454">
        <v>824</v>
      </c>
      <c r="E454">
        <v>994</v>
      </c>
      <c r="F454">
        <v>1207.290039</v>
      </c>
      <c r="G454">
        <v>1005</v>
      </c>
      <c r="H454">
        <v>825</v>
      </c>
      <c r="I454">
        <v>1025</v>
      </c>
    </row>
    <row r="455" spans="1:9" x14ac:dyDescent="0.25">
      <c r="A455" s="32">
        <v>451</v>
      </c>
      <c r="B455">
        <v>1199.2299800000001</v>
      </c>
      <c r="C455">
        <v>1005</v>
      </c>
      <c r="D455">
        <v>824</v>
      </c>
      <c r="E455">
        <v>994</v>
      </c>
      <c r="F455">
        <v>1206.829956</v>
      </c>
      <c r="G455">
        <v>1005</v>
      </c>
      <c r="H455">
        <v>824</v>
      </c>
      <c r="I455">
        <v>1025</v>
      </c>
    </row>
    <row r="456" spans="1:9" x14ac:dyDescent="0.25">
      <c r="A456" s="33">
        <v>452</v>
      </c>
      <c r="B456">
        <v>1199.0500489999999</v>
      </c>
      <c r="C456">
        <v>1005</v>
      </c>
      <c r="D456">
        <v>824</v>
      </c>
      <c r="E456">
        <v>994</v>
      </c>
      <c r="F456">
        <v>1206.709961</v>
      </c>
      <c r="G456">
        <v>1005</v>
      </c>
      <c r="H456">
        <v>824</v>
      </c>
      <c r="I456">
        <v>1025</v>
      </c>
    </row>
    <row r="457" spans="1:9" x14ac:dyDescent="0.25">
      <c r="A457" s="33">
        <v>453</v>
      </c>
      <c r="B457">
        <v>1197.2700199999999</v>
      </c>
      <c r="C457">
        <v>1005</v>
      </c>
      <c r="D457">
        <v>824</v>
      </c>
      <c r="E457">
        <v>994</v>
      </c>
      <c r="F457">
        <v>1206.040039</v>
      </c>
      <c r="G457">
        <v>1005</v>
      </c>
      <c r="H457">
        <v>824</v>
      </c>
      <c r="I457">
        <v>1025</v>
      </c>
    </row>
    <row r="458" spans="1:9" x14ac:dyDescent="0.25">
      <c r="A458" s="32">
        <v>454</v>
      </c>
      <c r="B458">
        <v>1197.1400149999999</v>
      </c>
      <c r="C458">
        <v>1005</v>
      </c>
      <c r="D458">
        <v>824</v>
      </c>
      <c r="E458">
        <v>994</v>
      </c>
      <c r="F458">
        <v>1205.98999</v>
      </c>
      <c r="G458">
        <v>1005</v>
      </c>
      <c r="H458">
        <v>824</v>
      </c>
      <c r="I458">
        <v>1025</v>
      </c>
    </row>
    <row r="459" spans="1:9" x14ac:dyDescent="0.25">
      <c r="A459" s="33">
        <v>455</v>
      </c>
      <c r="B459">
        <v>1196.670044</v>
      </c>
      <c r="C459">
        <v>1005</v>
      </c>
      <c r="D459">
        <v>824</v>
      </c>
      <c r="E459">
        <v>994</v>
      </c>
      <c r="F459">
        <v>1204.51001</v>
      </c>
      <c r="G459">
        <v>1005</v>
      </c>
      <c r="H459">
        <v>824</v>
      </c>
      <c r="I459">
        <v>1024</v>
      </c>
    </row>
    <row r="460" spans="1:9" x14ac:dyDescent="0.25">
      <c r="A460" s="33">
        <v>456</v>
      </c>
      <c r="B460">
        <v>1196.3599850000001</v>
      </c>
      <c r="C460">
        <v>1005</v>
      </c>
      <c r="D460">
        <v>824</v>
      </c>
      <c r="E460">
        <v>994</v>
      </c>
      <c r="F460">
        <v>1204.01001</v>
      </c>
      <c r="G460">
        <v>1005</v>
      </c>
      <c r="H460">
        <v>824</v>
      </c>
      <c r="I460">
        <v>1019</v>
      </c>
    </row>
    <row r="461" spans="1:9" x14ac:dyDescent="0.25">
      <c r="A461" s="32">
        <v>457</v>
      </c>
      <c r="B461">
        <v>1195.670044</v>
      </c>
      <c r="C461">
        <v>1005</v>
      </c>
      <c r="D461">
        <v>824</v>
      </c>
      <c r="E461">
        <v>994</v>
      </c>
      <c r="F461">
        <v>1202.150024</v>
      </c>
      <c r="G461">
        <v>1005</v>
      </c>
      <c r="H461">
        <v>824</v>
      </c>
      <c r="I461">
        <v>1019</v>
      </c>
    </row>
    <row r="462" spans="1:9" x14ac:dyDescent="0.25">
      <c r="A462" s="33">
        <v>458</v>
      </c>
      <c r="B462">
        <v>1194.2700199999999</v>
      </c>
      <c r="C462">
        <v>1005</v>
      </c>
      <c r="D462">
        <v>824</v>
      </c>
      <c r="E462">
        <v>993</v>
      </c>
      <c r="F462">
        <v>1201.2299800000001</v>
      </c>
      <c r="G462">
        <v>1005</v>
      </c>
      <c r="H462">
        <v>824</v>
      </c>
      <c r="I462">
        <v>1017</v>
      </c>
    </row>
    <row r="463" spans="1:9" x14ac:dyDescent="0.25">
      <c r="A463" s="33">
        <v>459</v>
      </c>
      <c r="B463">
        <v>1194.170044</v>
      </c>
      <c r="C463">
        <v>1005</v>
      </c>
      <c r="D463">
        <v>824</v>
      </c>
      <c r="E463">
        <v>992</v>
      </c>
      <c r="F463">
        <v>1201.150024</v>
      </c>
      <c r="G463">
        <v>1005</v>
      </c>
      <c r="H463">
        <v>824</v>
      </c>
      <c r="I463">
        <v>1015</v>
      </c>
    </row>
    <row r="464" spans="1:9" x14ac:dyDescent="0.25">
      <c r="A464" s="32">
        <v>460</v>
      </c>
      <c r="B464">
        <v>1193.9499510000001</v>
      </c>
      <c r="C464">
        <v>1005</v>
      </c>
      <c r="D464">
        <v>818</v>
      </c>
      <c r="E464">
        <v>991</v>
      </c>
      <c r="F464">
        <v>1200.9300539999999</v>
      </c>
      <c r="G464">
        <v>1005</v>
      </c>
      <c r="H464">
        <v>824</v>
      </c>
      <c r="I464">
        <v>1007</v>
      </c>
    </row>
    <row r="465" spans="1:9" x14ac:dyDescent="0.25">
      <c r="A465" s="33">
        <v>461</v>
      </c>
      <c r="B465">
        <v>1193.900024</v>
      </c>
      <c r="C465">
        <v>1005</v>
      </c>
      <c r="D465">
        <v>817</v>
      </c>
      <c r="E465">
        <v>991</v>
      </c>
      <c r="F465">
        <v>1200.349976</v>
      </c>
      <c r="G465">
        <v>1005</v>
      </c>
      <c r="H465">
        <v>818</v>
      </c>
      <c r="I465">
        <v>1007</v>
      </c>
    </row>
    <row r="466" spans="1:9" x14ac:dyDescent="0.25">
      <c r="A466" s="33">
        <v>462</v>
      </c>
      <c r="B466">
        <v>1193.7299800000001</v>
      </c>
      <c r="C466">
        <v>1005</v>
      </c>
      <c r="D466">
        <v>817</v>
      </c>
      <c r="E466">
        <v>991</v>
      </c>
      <c r="F466">
        <v>1200.1999510000001</v>
      </c>
      <c r="G466">
        <v>1005</v>
      </c>
      <c r="H466">
        <v>817</v>
      </c>
      <c r="I466">
        <v>1007</v>
      </c>
    </row>
    <row r="467" spans="1:9" x14ac:dyDescent="0.25">
      <c r="A467" s="32">
        <v>463</v>
      </c>
      <c r="B467">
        <v>1193.170044</v>
      </c>
      <c r="C467">
        <v>1005</v>
      </c>
      <c r="D467">
        <v>817</v>
      </c>
      <c r="E467">
        <v>991</v>
      </c>
      <c r="F467">
        <v>1199.790039</v>
      </c>
      <c r="G467">
        <v>1005</v>
      </c>
      <c r="H467">
        <v>817</v>
      </c>
      <c r="I467">
        <v>1006</v>
      </c>
    </row>
    <row r="468" spans="1:9" x14ac:dyDescent="0.25">
      <c r="A468" s="33">
        <v>464</v>
      </c>
      <c r="B468">
        <v>1193.0600589999999</v>
      </c>
      <c r="C468">
        <v>1005</v>
      </c>
      <c r="D468">
        <v>817</v>
      </c>
      <c r="E468">
        <v>991</v>
      </c>
      <c r="F468">
        <v>1199.6400149999999</v>
      </c>
      <c r="G468">
        <v>1005</v>
      </c>
      <c r="H468">
        <v>817</v>
      </c>
      <c r="I468">
        <v>1006</v>
      </c>
    </row>
    <row r="469" spans="1:9" x14ac:dyDescent="0.25">
      <c r="A469" s="33">
        <v>465</v>
      </c>
      <c r="B469">
        <v>1193.040039</v>
      </c>
      <c r="C469">
        <v>1005</v>
      </c>
      <c r="D469">
        <v>817</v>
      </c>
      <c r="E469">
        <v>990</v>
      </c>
      <c r="F469">
        <v>1199.48999</v>
      </c>
      <c r="G469">
        <v>1005</v>
      </c>
      <c r="H469">
        <v>817</v>
      </c>
      <c r="I469">
        <v>1006</v>
      </c>
    </row>
    <row r="470" spans="1:9" x14ac:dyDescent="0.25">
      <c r="A470" s="32">
        <v>466</v>
      </c>
      <c r="B470">
        <v>1192.920044</v>
      </c>
      <c r="C470">
        <v>1005</v>
      </c>
      <c r="D470">
        <v>817</v>
      </c>
      <c r="E470">
        <v>990</v>
      </c>
      <c r="F470">
        <v>1199.2299800000001</v>
      </c>
      <c r="G470">
        <v>1005</v>
      </c>
      <c r="H470">
        <v>817</v>
      </c>
      <c r="I470">
        <v>1006</v>
      </c>
    </row>
    <row r="471" spans="1:9" x14ac:dyDescent="0.25">
      <c r="A471" s="33">
        <v>467</v>
      </c>
      <c r="B471">
        <v>1192.910034</v>
      </c>
      <c r="C471">
        <v>1005</v>
      </c>
      <c r="D471">
        <v>817</v>
      </c>
      <c r="E471">
        <v>990</v>
      </c>
      <c r="F471">
        <v>1199.1899410000001</v>
      </c>
      <c r="G471">
        <v>1005</v>
      </c>
      <c r="H471">
        <v>817</v>
      </c>
      <c r="I471">
        <v>997</v>
      </c>
    </row>
    <row r="472" spans="1:9" x14ac:dyDescent="0.25">
      <c r="A472" s="33">
        <v>468</v>
      </c>
      <c r="B472">
        <v>1192.5</v>
      </c>
      <c r="C472">
        <v>1005</v>
      </c>
      <c r="D472">
        <v>817</v>
      </c>
      <c r="E472">
        <v>990</v>
      </c>
      <c r="F472">
        <v>1199.0500489999999</v>
      </c>
      <c r="G472">
        <v>1005</v>
      </c>
      <c r="H472">
        <v>817</v>
      </c>
      <c r="I472">
        <v>997</v>
      </c>
    </row>
    <row r="473" spans="1:9" x14ac:dyDescent="0.25">
      <c r="A473" s="32">
        <v>469</v>
      </c>
      <c r="B473">
        <v>1192.4799800000001</v>
      </c>
      <c r="C473">
        <v>1005</v>
      </c>
      <c r="D473">
        <v>817</v>
      </c>
      <c r="E473">
        <v>990</v>
      </c>
      <c r="F473">
        <v>1197.829956</v>
      </c>
      <c r="G473">
        <v>1005</v>
      </c>
      <c r="H473">
        <v>817</v>
      </c>
      <c r="I473">
        <v>997</v>
      </c>
    </row>
    <row r="474" spans="1:9" x14ac:dyDescent="0.25">
      <c r="A474" s="33">
        <v>470</v>
      </c>
      <c r="B474">
        <v>1192.329956</v>
      </c>
      <c r="C474">
        <v>1005</v>
      </c>
      <c r="D474">
        <v>817</v>
      </c>
      <c r="E474">
        <v>990</v>
      </c>
      <c r="F474">
        <v>1197.2700199999999</v>
      </c>
      <c r="G474">
        <v>1005</v>
      </c>
      <c r="H474">
        <v>817</v>
      </c>
      <c r="I474">
        <v>997</v>
      </c>
    </row>
    <row r="475" spans="1:9" x14ac:dyDescent="0.25">
      <c r="A475" s="33">
        <v>471</v>
      </c>
      <c r="B475">
        <v>1192.1099850000001</v>
      </c>
      <c r="C475">
        <v>1005</v>
      </c>
      <c r="D475">
        <v>817</v>
      </c>
      <c r="E475">
        <v>990</v>
      </c>
      <c r="F475">
        <v>1197.1400149999999</v>
      </c>
      <c r="G475">
        <v>1005</v>
      </c>
      <c r="H475">
        <v>817</v>
      </c>
      <c r="I475">
        <v>997</v>
      </c>
    </row>
    <row r="476" spans="1:9" x14ac:dyDescent="0.25">
      <c r="A476" s="32">
        <v>472</v>
      </c>
      <c r="B476">
        <v>1191.9399410000001</v>
      </c>
      <c r="C476">
        <v>1005</v>
      </c>
      <c r="D476">
        <v>817</v>
      </c>
      <c r="E476">
        <v>990</v>
      </c>
      <c r="F476">
        <v>1196.670044</v>
      </c>
      <c r="G476">
        <v>1005</v>
      </c>
      <c r="H476">
        <v>817</v>
      </c>
      <c r="I476">
        <v>997</v>
      </c>
    </row>
    <row r="477" spans="1:9" x14ac:dyDescent="0.25">
      <c r="A477" s="33">
        <v>473</v>
      </c>
      <c r="B477">
        <v>1191.589966</v>
      </c>
      <c r="C477">
        <v>1005</v>
      </c>
      <c r="D477">
        <v>817</v>
      </c>
      <c r="E477">
        <v>990</v>
      </c>
      <c r="F477">
        <v>1196.3599850000001</v>
      </c>
      <c r="G477">
        <v>1005</v>
      </c>
      <c r="H477">
        <v>817</v>
      </c>
      <c r="I477">
        <v>997</v>
      </c>
    </row>
    <row r="478" spans="1:9" x14ac:dyDescent="0.25">
      <c r="A478" s="33">
        <v>474</v>
      </c>
      <c r="B478">
        <v>1191.589966</v>
      </c>
      <c r="C478">
        <v>1005</v>
      </c>
      <c r="D478">
        <v>817</v>
      </c>
      <c r="E478">
        <v>990</v>
      </c>
      <c r="F478">
        <v>1195.670044</v>
      </c>
      <c r="G478">
        <v>1005</v>
      </c>
      <c r="H478">
        <v>817</v>
      </c>
      <c r="I478">
        <v>997</v>
      </c>
    </row>
    <row r="479" spans="1:9" x14ac:dyDescent="0.25">
      <c r="A479" s="32">
        <v>475</v>
      </c>
      <c r="B479">
        <v>1191.540039</v>
      </c>
      <c r="C479">
        <v>1005</v>
      </c>
      <c r="D479">
        <v>817</v>
      </c>
      <c r="E479">
        <v>990</v>
      </c>
      <c r="F479">
        <v>1195.209961</v>
      </c>
      <c r="G479">
        <v>1005</v>
      </c>
      <c r="H479">
        <v>817</v>
      </c>
      <c r="I479">
        <v>997</v>
      </c>
    </row>
    <row r="480" spans="1:9" x14ac:dyDescent="0.25">
      <c r="A480" s="33">
        <v>476</v>
      </c>
      <c r="B480">
        <v>1190.8199460000001</v>
      </c>
      <c r="C480">
        <v>1005</v>
      </c>
      <c r="D480">
        <v>817</v>
      </c>
      <c r="E480">
        <v>990</v>
      </c>
      <c r="F480">
        <v>1194.2700199999999</v>
      </c>
      <c r="G480">
        <v>1005</v>
      </c>
      <c r="H480">
        <v>817</v>
      </c>
      <c r="I480">
        <v>994</v>
      </c>
    </row>
    <row r="481" spans="1:9" x14ac:dyDescent="0.25">
      <c r="A481" s="33">
        <v>477</v>
      </c>
      <c r="B481">
        <v>1190.6899410000001</v>
      </c>
      <c r="C481">
        <v>1005</v>
      </c>
      <c r="D481">
        <v>817</v>
      </c>
      <c r="E481">
        <v>990</v>
      </c>
      <c r="F481">
        <v>1194.170044</v>
      </c>
      <c r="G481">
        <v>1005</v>
      </c>
      <c r="H481">
        <v>817</v>
      </c>
      <c r="I481">
        <v>994</v>
      </c>
    </row>
    <row r="482" spans="1:9" x14ac:dyDescent="0.25">
      <c r="A482" s="32">
        <v>478</v>
      </c>
      <c r="B482">
        <v>1190.079956</v>
      </c>
      <c r="C482">
        <v>1005</v>
      </c>
      <c r="D482">
        <v>817</v>
      </c>
      <c r="E482">
        <v>990</v>
      </c>
      <c r="F482">
        <v>1193.9499510000001</v>
      </c>
      <c r="G482">
        <v>1005</v>
      </c>
      <c r="H482">
        <v>817</v>
      </c>
      <c r="I482">
        <v>994</v>
      </c>
    </row>
    <row r="483" spans="1:9" x14ac:dyDescent="0.25">
      <c r="A483" s="33">
        <v>479</v>
      </c>
      <c r="B483">
        <v>1189.9300539999999</v>
      </c>
      <c r="C483">
        <v>1005</v>
      </c>
      <c r="D483">
        <v>817</v>
      </c>
      <c r="E483">
        <v>990</v>
      </c>
      <c r="F483">
        <v>1193.380005</v>
      </c>
      <c r="G483">
        <v>1005</v>
      </c>
      <c r="H483">
        <v>817</v>
      </c>
      <c r="I483">
        <v>994</v>
      </c>
    </row>
    <row r="484" spans="1:9" x14ac:dyDescent="0.25">
      <c r="A484" s="33">
        <v>480</v>
      </c>
      <c r="B484">
        <v>1189.910034</v>
      </c>
      <c r="C484">
        <v>1005</v>
      </c>
      <c r="D484">
        <v>817</v>
      </c>
      <c r="E484">
        <v>990</v>
      </c>
      <c r="F484">
        <v>1193.170044</v>
      </c>
      <c r="G484">
        <v>1005</v>
      </c>
      <c r="H484">
        <v>817</v>
      </c>
      <c r="I484">
        <v>994</v>
      </c>
    </row>
    <row r="485" spans="1:9" x14ac:dyDescent="0.25">
      <c r="A485" s="32">
        <v>481</v>
      </c>
      <c r="B485">
        <v>1189.7299800000001</v>
      </c>
      <c r="C485">
        <v>1005</v>
      </c>
      <c r="D485">
        <v>817</v>
      </c>
      <c r="E485">
        <v>990</v>
      </c>
      <c r="F485">
        <v>1193.0600589999999</v>
      </c>
      <c r="G485">
        <v>1005</v>
      </c>
      <c r="H485">
        <v>817</v>
      </c>
      <c r="I485">
        <v>994</v>
      </c>
    </row>
    <row r="486" spans="1:9" x14ac:dyDescent="0.25">
      <c r="A486" s="33">
        <v>482</v>
      </c>
      <c r="B486">
        <v>1189.400024</v>
      </c>
      <c r="C486">
        <v>1005</v>
      </c>
      <c r="D486">
        <v>817</v>
      </c>
      <c r="E486">
        <v>990</v>
      </c>
      <c r="F486">
        <v>1192.920044</v>
      </c>
      <c r="G486">
        <v>1005</v>
      </c>
      <c r="H486">
        <v>817</v>
      </c>
      <c r="I486">
        <v>994</v>
      </c>
    </row>
    <row r="487" spans="1:9" x14ac:dyDescent="0.25">
      <c r="A487" s="33">
        <v>483</v>
      </c>
      <c r="B487">
        <v>1189.3100589999999</v>
      </c>
      <c r="C487">
        <v>1005</v>
      </c>
      <c r="D487">
        <v>817</v>
      </c>
      <c r="E487">
        <v>990</v>
      </c>
      <c r="F487">
        <v>1192.910034</v>
      </c>
      <c r="G487">
        <v>1005</v>
      </c>
      <c r="H487">
        <v>817</v>
      </c>
      <c r="I487">
        <v>994</v>
      </c>
    </row>
    <row r="488" spans="1:9" x14ac:dyDescent="0.25">
      <c r="A488" s="32">
        <v>484</v>
      </c>
      <c r="B488">
        <v>1189.1800539999999</v>
      </c>
      <c r="C488">
        <v>1005</v>
      </c>
      <c r="D488">
        <v>817</v>
      </c>
      <c r="E488">
        <v>990</v>
      </c>
      <c r="F488">
        <v>1192.5</v>
      </c>
      <c r="G488">
        <v>1005</v>
      </c>
      <c r="H488">
        <v>817</v>
      </c>
      <c r="I488">
        <v>994</v>
      </c>
    </row>
    <row r="489" spans="1:9" x14ac:dyDescent="0.25">
      <c r="A489" s="33">
        <v>485</v>
      </c>
      <c r="B489">
        <v>1188.959961</v>
      </c>
      <c r="C489">
        <v>1005</v>
      </c>
      <c r="D489">
        <v>817</v>
      </c>
      <c r="E489">
        <v>990</v>
      </c>
      <c r="F489">
        <v>1192.4799800000001</v>
      </c>
      <c r="G489">
        <v>1005</v>
      </c>
      <c r="H489">
        <v>817</v>
      </c>
      <c r="I489">
        <v>994</v>
      </c>
    </row>
    <row r="490" spans="1:9" x14ac:dyDescent="0.25">
      <c r="A490" s="33">
        <v>486</v>
      </c>
      <c r="B490">
        <v>1187.349976</v>
      </c>
      <c r="C490">
        <v>1005</v>
      </c>
      <c r="D490">
        <v>817</v>
      </c>
      <c r="E490">
        <v>990</v>
      </c>
      <c r="F490">
        <v>1192.329956</v>
      </c>
      <c r="G490">
        <v>1005</v>
      </c>
      <c r="H490">
        <v>817</v>
      </c>
      <c r="I490">
        <v>994</v>
      </c>
    </row>
    <row r="491" spans="1:9" x14ac:dyDescent="0.25">
      <c r="A491" s="32">
        <v>487</v>
      </c>
      <c r="B491">
        <v>1187.01001</v>
      </c>
      <c r="C491">
        <v>1005</v>
      </c>
      <c r="D491">
        <v>817</v>
      </c>
      <c r="E491">
        <v>990</v>
      </c>
      <c r="F491">
        <v>1192.1099850000001</v>
      </c>
      <c r="G491">
        <v>1005</v>
      </c>
      <c r="H491">
        <v>817</v>
      </c>
      <c r="I491">
        <v>994</v>
      </c>
    </row>
    <row r="492" spans="1:9" x14ac:dyDescent="0.25">
      <c r="A492" s="33">
        <v>488</v>
      </c>
      <c r="B492">
        <v>1186.6400149999999</v>
      </c>
      <c r="C492">
        <v>1005</v>
      </c>
      <c r="D492">
        <v>817</v>
      </c>
      <c r="E492">
        <v>984</v>
      </c>
      <c r="F492">
        <v>1191.9399410000001</v>
      </c>
      <c r="G492">
        <v>1005</v>
      </c>
      <c r="H492">
        <v>817</v>
      </c>
      <c r="I492">
        <v>994</v>
      </c>
    </row>
    <row r="493" spans="1:9" x14ac:dyDescent="0.25">
      <c r="A493" s="33">
        <v>489</v>
      </c>
      <c r="B493">
        <v>1186.3000489999999</v>
      </c>
      <c r="C493">
        <v>1005</v>
      </c>
      <c r="D493">
        <v>817</v>
      </c>
      <c r="E493">
        <v>964</v>
      </c>
      <c r="F493">
        <v>1191.6099850000001</v>
      </c>
      <c r="G493">
        <v>1005</v>
      </c>
      <c r="H493">
        <v>817</v>
      </c>
      <c r="I493">
        <v>994</v>
      </c>
    </row>
    <row r="494" spans="1:9" x14ac:dyDescent="0.25">
      <c r="A494" s="32">
        <v>490</v>
      </c>
      <c r="B494">
        <v>1186.089966</v>
      </c>
      <c r="C494">
        <v>1005</v>
      </c>
      <c r="D494">
        <v>817</v>
      </c>
      <c r="E494">
        <v>960</v>
      </c>
      <c r="F494">
        <v>1191.589966</v>
      </c>
      <c r="G494">
        <v>1005</v>
      </c>
      <c r="H494">
        <v>817</v>
      </c>
      <c r="I494">
        <v>994</v>
      </c>
    </row>
    <row r="495" spans="1:9" x14ac:dyDescent="0.25">
      <c r="A495" s="33">
        <v>491</v>
      </c>
      <c r="B495">
        <v>1184.9499510000001</v>
      </c>
      <c r="C495">
        <v>1005</v>
      </c>
      <c r="D495">
        <v>817</v>
      </c>
      <c r="E495">
        <v>960</v>
      </c>
      <c r="F495">
        <v>1191.589966</v>
      </c>
      <c r="G495">
        <v>1005</v>
      </c>
      <c r="H495">
        <v>817</v>
      </c>
      <c r="I495">
        <v>994</v>
      </c>
    </row>
    <row r="496" spans="1:9" x14ac:dyDescent="0.25">
      <c r="A496" s="33">
        <v>492</v>
      </c>
      <c r="B496">
        <v>1184.7700199999999</v>
      </c>
      <c r="C496">
        <v>1005</v>
      </c>
      <c r="D496">
        <v>817</v>
      </c>
      <c r="E496">
        <v>960</v>
      </c>
      <c r="F496">
        <v>1191.540039</v>
      </c>
      <c r="G496">
        <v>1005</v>
      </c>
      <c r="H496">
        <v>817</v>
      </c>
      <c r="I496">
        <v>994</v>
      </c>
    </row>
    <row r="497" spans="1:9" x14ac:dyDescent="0.25">
      <c r="A497" s="32">
        <v>493</v>
      </c>
      <c r="B497">
        <v>1183.5500489999999</v>
      </c>
      <c r="C497">
        <v>1005</v>
      </c>
      <c r="D497">
        <v>817</v>
      </c>
      <c r="E497">
        <v>960</v>
      </c>
      <c r="F497">
        <v>1190.8199460000001</v>
      </c>
      <c r="G497">
        <v>1005</v>
      </c>
      <c r="H497">
        <v>817</v>
      </c>
      <c r="I497">
        <v>994</v>
      </c>
    </row>
    <row r="498" spans="1:9" x14ac:dyDescent="0.25">
      <c r="A498" s="33">
        <v>494</v>
      </c>
      <c r="B498">
        <v>1183.2700199999999</v>
      </c>
      <c r="C498">
        <v>1005</v>
      </c>
      <c r="D498">
        <v>817</v>
      </c>
      <c r="E498">
        <v>958</v>
      </c>
      <c r="F498">
        <v>1190.6899410000001</v>
      </c>
      <c r="G498">
        <v>1005</v>
      </c>
      <c r="H498">
        <v>817</v>
      </c>
      <c r="I498">
        <v>994</v>
      </c>
    </row>
    <row r="499" spans="1:9" x14ac:dyDescent="0.25">
      <c r="A499" s="33">
        <v>495</v>
      </c>
      <c r="B499">
        <v>1183.0200199999999</v>
      </c>
      <c r="C499">
        <v>1005</v>
      </c>
      <c r="D499">
        <v>817</v>
      </c>
      <c r="E499">
        <v>958</v>
      </c>
      <c r="F499">
        <v>1189.9300539999999</v>
      </c>
      <c r="G499">
        <v>1005</v>
      </c>
      <c r="H499">
        <v>817</v>
      </c>
      <c r="I499">
        <v>994</v>
      </c>
    </row>
    <row r="500" spans="1:9" x14ac:dyDescent="0.25">
      <c r="A500" s="32">
        <v>496</v>
      </c>
      <c r="B500">
        <v>1182.589966</v>
      </c>
      <c r="C500">
        <v>1005</v>
      </c>
      <c r="D500">
        <v>817</v>
      </c>
      <c r="E500">
        <v>958</v>
      </c>
      <c r="F500">
        <v>1189.910034</v>
      </c>
      <c r="G500">
        <v>1005</v>
      </c>
      <c r="H500">
        <v>817</v>
      </c>
      <c r="I500">
        <v>992</v>
      </c>
    </row>
    <row r="501" spans="1:9" x14ac:dyDescent="0.25">
      <c r="A501" s="33">
        <v>497</v>
      </c>
      <c r="B501">
        <v>1182.23999</v>
      </c>
      <c r="C501">
        <v>1005</v>
      </c>
      <c r="D501">
        <v>817</v>
      </c>
      <c r="E501">
        <v>958</v>
      </c>
      <c r="F501">
        <v>1189.7299800000001</v>
      </c>
      <c r="G501">
        <v>1005</v>
      </c>
      <c r="H501">
        <v>817</v>
      </c>
      <c r="I501">
        <v>991</v>
      </c>
    </row>
    <row r="502" spans="1:9" x14ac:dyDescent="0.25">
      <c r="A502" s="33">
        <v>498</v>
      </c>
      <c r="B502">
        <v>1182.1800539999999</v>
      </c>
      <c r="C502">
        <v>1005</v>
      </c>
      <c r="D502">
        <v>817</v>
      </c>
      <c r="E502">
        <v>958</v>
      </c>
      <c r="F502">
        <v>1189.400024</v>
      </c>
      <c r="G502">
        <v>1005</v>
      </c>
      <c r="H502">
        <v>817</v>
      </c>
      <c r="I502">
        <v>991</v>
      </c>
    </row>
    <row r="503" spans="1:9" x14ac:dyDescent="0.25">
      <c r="A503" s="32">
        <v>499</v>
      </c>
      <c r="B503">
        <v>1180.3000489999999</v>
      </c>
      <c r="C503">
        <v>1005</v>
      </c>
      <c r="D503">
        <v>817</v>
      </c>
      <c r="E503">
        <v>957</v>
      </c>
      <c r="F503">
        <v>1188.959961</v>
      </c>
      <c r="G503">
        <v>1005</v>
      </c>
      <c r="H503">
        <v>817</v>
      </c>
      <c r="I503">
        <v>991</v>
      </c>
    </row>
    <row r="504" spans="1:9" x14ac:dyDescent="0.25">
      <c r="A504" s="33">
        <v>500</v>
      </c>
      <c r="B504">
        <v>1179.719971</v>
      </c>
      <c r="C504">
        <v>1005</v>
      </c>
      <c r="D504">
        <v>817</v>
      </c>
      <c r="E504">
        <v>957</v>
      </c>
      <c r="F504">
        <v>1187.349976</v>
      </c>
      <c r="G504">
        <v>1005</v>
      </c>
      <c r="H504">
        <v>817</v>
      </c>
      <c r="I504">
        <v>991</v>
      </c>
    </row>
    <row r="505" spans="1:9" x14ac:dyDescent="0.25">
      <c r="A505" s="33">
        <v>501</v>
      </c>
      <c r="B505">
        <v>1177.880005</v>
      </c>
      <c r="C505">
        <v>1005</v>
      </c>
      <c r="D505">
        <v>817</v>
      </c>
      <c r="E505">
        <v>957</v>
      </c>
      <c r="F505">
        <v>1187.01001</v>
      </c>
      <c r="G505">
        <v>1005</v>
      </c>
      <c r="H505">
        <v>817</v>
      </c>
      <c r="I505">
        <v>991</v>
      </c>
    </row>
    <row r="506" spans="1:9" x14ac:dyDescent="0.25">
      <c r="A506" s="32">
        <v>502</v>
      </c>
      <c r="B506">
        <v>1177.8199460000001</v>
      </c>
      <c r="C506">
        <v>1005</v>
      </c>
      <c r="D506">
        <v>817</v>
      </c>
      <c r="E506">
        <v>957</v>
      </c>
      <c r="F506">
        <v>1186.6400149999999</v>
      </c>
      <c r="G506">
        <v>1005</v>
      </c>
      <c r="H506">
        <v>817</v>
      </c>
      <c r="I506">
        <v>991</v>
      </c>
    </row>
    <row r="507" spans="1:9" x14ac:dyDescent="0.25">
      <c r="A507" s="33">
        <v>503</v>
      </c>
      <c r="B507">
        <v>1177.160034</v>
      </c>
      <c r="C507">
        <v>1005</v>
      </c>
      <c r="D507">
        <v>817</v>
      </c>
      <c r="E507">
        <v>957</v>
      </c>
      <c r="F507">
        <v>1186.3000489999999</v>
      </c>
      <c r="G507">
        <v>1005</v>
      </c>
      <c r="H507">
        <v>817</v>
      </c>
      <c r="I507">
        <v>991</v>
      </c>
    </row>
    <row r="508" spans="1:9" x14ac:dyDescent="0.25">
      <c r="A508" s="33">
        <v>504</v>
      </c>
      <c r="B508">
        <v>1173.079956</v>
      </c>
      <c r="C508">
        <v>1005</v>
      </c>
      <c r="D508">
        <v>817</v>
      </c>
      <c r="E508">
        <v>957</v>
      </c>
      <c r="F508">
        <v>1184.9499510000001</v>
      </c>
      <c r="G508">
        <v>1005</v>
      </c>
      <c r="H508">
        <v>817</v>
      </c>
      <c r="I508">
        <v>991</v>
      </c>
    </row>
    <row r="509" spans="1:9" x14ac:dyDescent="0.25">
      <c r="A509" s="32">
        <v>505</v>
      </c>
      <c r="B509">
        <v>1172.6999510000001</v>
      </c>
      <c r="C509">
        <v>1005</v>
      </c>
      <c r="D509">
        <v>817</v>
      </c>
      <c r="E509">
        <v>957</v>
      </c>
      <c r="F509">
        <v>1184.7700199999999</v>
      </c>
      <c r="G509">
        <v>998</v>
      </c>
      <c r="H509">
        <v>817</v>
      </c>
      <c r="I509">
        <v>991</v>
      </c>
    </row>
    <row r="510" spans="1:9" x14ac:dyDescent="0.25">
      <c r="A510" s="33">
        <v>506</v>
      </c>
      <c r="B510">
        <v>1172.6899410000001</v>
      </c>
      <c r="C510">
        <v>1005</v>
      </c>
      <c r="D510">
        <v>817</v>
      </c>
      <c r="E510">
        <v>949</v>
      </c>
      <c r="F510">
        <v>1183.2700199999999</v>
      </c>
      <c r="G510">
        <v>987</v>
      </c>
      <c r="H510">
        <v>817</v>
      </c>
      <c r="I510">
        <v>991</v>
      </c>
    </row>
    <row r="511" spans="1:9" x14ac:dyDescent="0.25">
      <c r="A511" s="33">
        <v>507</v>
      </c>
      <c r="B511">
        <v>1172.650024</v>
      </c>
      <c r="C511">
        <v>1005</v>
      </c>
      <c r="D511">
        <v>817</v>
      </c>
      <c r="E511">
        <v>941</v>
      </c>
      <c r="F511">
        <v>1183.0200199999999</v>
      </c>
      <c r="G511">
        <v>987</v>
      </c>
      <c r="H511">
        <v>817</v>
      </c>
      <c r="I511">
        <v>991</v>
      </c>
    </row>
    <row r="512" spans="1:9" x14ac:dyDescent="0.25">
      <c r="A512" s="32">
        <v>508</v>
      </c>
      <c r="B512">
        <v>1172.119995</v>
      </c>
      <c r="C512">
        <v>1005</v>
      </c>
      <c r="D512">
        <v>817</v>
      </c>
      <c r="E512">
        <v>941</v>
      </c>
      <c r="F512">
        <v>1182.589966</v>
      </c>
      <c r="G512">
        <v>987</v>
      </c>
      <c r="H512">
        <v>817</v>
      </c>
      <c r="I512">
        <v>991</v>
      </c>
    </row>
    <row r="513" spans="1:9" x14ac:dyDescent="0.25">
      <c r="A513" s="33">
        <v>509</v>
      </c>
      <c r="B513">
        <v>1171.6400149999999</v>
      </c>
      <c r="C513">
        <v>1005</v>
      </c>
      <c r="D513">
        <v>817</v>
      </c>
      <c r="E513">
        <v>941</v>
      </c>
      <c r="F513">
        <v>1182.23999</v>
      </c>
      <c r="G513">
        <v>987</v>
      </c>
      <c r="H513">
        <v>817</v>
      </c>
      <c r="I513">
        <v>991</v>
      </c>
    </row>
    <row r="514" spans="1:9" x14ac:dyDescent="0.25">
      <c r="A514" s="33">
        <v>510</v>
      </c>
      <c r="B514">
        <v>1171.410034</v>
      </c>
      <c r="C514">
        <v>1005</v>
      </c>
      <c r="D514">
        <v>817</v>
      </c>
      <c r="E514">
        <v>941</v>
      </c>
      <c r="F514">
        <v>1182.1800539999999</v>
      </c>
      <c r="G514">
        <v>987</v>
      </c>
      <c r="H514">
        <v>817</v>
      </c>
      <c r="I514">
        <v>991</v>
      </c>
    </row>
    <row r="515" spans="1:9" x14ac:dyDescent="0.25">
      <c r="A515" s="32">
        <v>511</v>
      </c>
      <c r="B515">
        <v>1171.3199460000001</v>
      </c>
      <c r="C515">
        <v>1005</v>
      </c>
      <c r="D515">
        <v>817</v>
      </c>
      <c r="E515">
        <v>941</v>
      </c>
      <c r="F515">
        <v>1180.3000489999999</v>
      </c>
      <c r="G515">
        <v>986</v>
      </c>
      <c r="H515">
        <v>817</v>
      </c>
      <c r="I515">
        <v>990</v>
      </c>
    </row>
    <row r="516" spans="1:9" x14ac:dyDescent="0.25">
      <c r="A516" s="33">
        <v>512</v>
      </c>
      <c r="B516">
        <v>1170.599976</v>
      </c>
      <c r="C516">
        <v>1005</v>
      </c>
      <c r="D516">
        <v>817</v>
      </c>
      <c r="E516">
        <v>941</v>
      </c>
      <c r="F516">
        <v>1179.719971</v>
      </c>
      <c r="G516">
        <v>986</v>
      </c>
      <c r="H516">
        <v>817</v>
      </c>
      <c r="I516">
        <v>990</v>
      </c>
    </row>
    <row r="517" spans="1:9" x14ac:dyDescent="0.25">
      <c r="A517" s="33">
        <v>513</v>
      </c>
      <c r="B517">
        <v>1168.670044</v>
      </c>
      <c r="C517">
        <v>1005</v>
      </c>
      <c r="D517">
        <v>817</v>
      </c>
      <c r="E517">
        <v>941</v>
      </c>
      <c r="F517">
        <v>1178.380005</v>
      </c>
      <c r="G517">
        <v>986</v>
      </c>
      <c r="H517">
        <v>817</v>
      </c>
      <c r="I517">
        <v>990</v>
      </c>
    </row>
    <row r="518" spans="1:9" x14ac:dyDescent="0.25">
      <c r="A518" s="32">
        <v>514</v>
      </c>
      <c r="B518">
        <v>1168.51001</v>
      </c>
      <c r="C518">
        <v>1005</v>
      </c>
      <c r="D518">
        <v>817</v>
      </c>
      <c r="E518">
        <v>941</v>
      </c>
      <c r="F518">
        <v>1177.880005</v>
      </c>
      <c r="G518">
        <v>986</v>
      </c>
      <c r="H518">
        <v>817</v>
      </c>
      <c r="I518">
        <v>990</v>
      </c>
    </row>
    <row r="519" spans="1:9" x14ac:dyDescent="0.25">
      <c r="A519" s="33">
        <v>515</v>
      </c>
      <c r="B519">
        <v>1168.0699460000001</v>
      </c>
      <c r="C519">
        <v>1005</v>
      </c>
      <c r="D519">
        <v>817</v>
      </c>
      <c r="E519">
        <v>941</v>
      </c>
      <c r="F519">
        <v>1177.8199460000001</v>
      </c>
      <c r="G519">
        <v>986</v>
      </c>
      <c r="H519">
        <v>817</v>
      </c>
      <c r="I519">
        <v>990</v>
      </c>
    </row>
    <row r="520" spans="1:9" x14ac:dyDescent="0.25">
      <c r="A520" s="33">
        <v>516</v>
      </c>
      <c r="B520">
        <v>1167.9399410000001</v>
      </c>
      <c r="C520">
        <v>1005</v>
      </c>
      <c r="D520">
        <v>817</v>
      </c>
      <c r="E520">
        <v>941</v>
      </c>
      <c r="F520">
        <v>1177.160034</v>
      </c>
      <c r="G520">
        <v>986</v>
      </c>
      <c r="H520">
        <v>817</v>
      </c>
      <c r="I520">
        <v>990</v>
      </c>
    </row>
    <row r="521" spans="1:9" x14ac:dyDescent="0.25">
      <c r="A521" s="32">
        <v>517</v>
      </c>
      <c r="B521">
        <v>1167.5200199999999</v>
      </c>
      <c r="C521">
        <v>1005</v>
      </c>
      <c r="D521">
        <v>817</v>
      </c>
      <c r="E521">
        <v>941</v>
      </c>
      <c r="F521">
        <v>1176.329956</v>
      </c>
      <c r="G521">
        <v>986</v>
      </c>
      <c r="H521">
        <v>817</v>
      </c>
      <c r="I521">
        <v>990</v>
      </c>
    </row>
    <row r="522" spans="1:9" x14ac:dyDescent="0.25">
      <c r="A522" s="33">
        <v>518</v>
      </c>
      <c r="B522">
        <v>1167.349976</v>
      </c>
      <c r="C522">
        <v>1005</v>
      </c>
      <c r="D522">
        <v>817</v>
      </c>
      <c r="E522">
        <v>941</v>
      </c>
      <c r="F522">
        <v>1173.079956</v>
      </c>
      <c r="G522">
        <v>986</v>
      </c>
      <c r="H522">
        <v>817</v>
      </c>
      <c r="I522">
        <v>990</v>
      </c>
    </row>
    <row r="523" spans="1:9" x14ac:dyDescent="0.25">
      <c r="A523" s="33">
        <v>519</v>
      </c>
      <c r="B523">
        <v>1167.099976</v>
      </c>
      <c r="C523">
        <v>1005</v>
      </c>
      <c r="D523">
        <v>817</v>
      </c>
      <c r="E523">
        <v>941</v>
      </c>
      <c r="F523">
        <v>1172.829956</v>
      </c>
      <c r="G523">
        <v>986</v>
      </c>
      <c r="H523">
        <v>817</v>
      </c>
      <c r="I523">
        <v>990</v>
      </c>
    </row>
    <row r="524" spans="1:9" x14ac:dyDescent="0.25">
      <c r="A524" s="32">
        <v>520</v>
      </c>
      <c r="B524">
        <v>1166.8599850000001</v>
      </c>
      <c r="C524">
        <v>1005</v>
      </c>
      <c r="D524">
        <v>817</v>
      </c>
      <c r="E524">
        <v>941</v>
      </c>
      <c r="F524">
        <v>1172.6999510000001</v>
      </c>
      <c r="G524">
        <v>986</v>
      </c>
      <c r="H524">
        <v>817</v>
      </c>
      <c r="I524">
        <v>990</v>
      </c>
    </row>
    <row r="525" spans="1:9" x14ac:dyDescent="0.25">
      <c r="A525" s="33">
        <v>521</v>
      </c>
      <c r="B525">
        <v>1166.1899410000001</v>
      </c>
      <c r="C525">
        <v>1005</v>
      </c>
      <c r="D525">
        <v>817</v>
      </c>
      <c r="E525">
        <v>941</v>
      </c>
      <c r="F525">
        <v>1172.6899410000001</v>
      </c>
      <c r="G525">
        <v>986</v>
      </c>
      <c r="H525">
        <v>817</v>
      </c>
      <c r="I525">
        <v>990</v>
      </c>
    </row>
    <row r="526" spans="1:9" x14ac:dyDescent="0.25">
      <c r="A526" s="33">
        <v>522</v>
      </c>
      <c r="B526">
        <v>1165.7700199999999</v>
      </c>
      <c r="C526">
        <v>1005</v>
      </c>
      <c r="D526">
        <v>817</v>
      </c>
      <c r="E526">
        <v>940</v>
      </c>
      <c r="F526">
        <v>1172.650024</v>
      </c>
      <c r="G526">
        <v>986</v>
      </c>
      <c r="H526">
        <v>817</v>
      </c>
      <c r="I526">
        <v>990</v>
      </c>
    </row>
    <row r="527" spans="1:9" x14ac:dyDescent="0.25">
      <c r="A527" s="32">
        <v>523</v>
      </c>
      <c r="B527">
        <v>1165.079956</v>
      </c>
      <c r="C527">
        <v>1005</v>
      </c>
      <c r="D527">
        <v>817</v>
      </c>
      <c r="E527">
        <v>940</v>
      </c>
      <c r="F527">
        <v>1172.119995</v>
      </c>
      <c r="G527">
        <v>986</v>
      </c>
      <c r="H527">
        <v>817</v>
      </c>
      <c r="I527">
        <v>990</v>
      </c>
    </row>
    <row r="528" spans="1:9" x14ac:dyDescent="0.25">
      <c r="A528" s="33">
        <v>524</v>
      </c>
      <c r="B528">
        <v>1164.589966</v>
      </c>
      <c r="C528">
        <v>1005</v>
      </c>
      <c r="D528">
        <v>817</v>
      </c>
      <c r="E528">
        <v>940</v>
      </c>
      <c r="F528">
        <v>1171.3199460000001</v>
      </c>
      <c r="G528">
        <v>986</v>
      </c>
      <c r="H528">
        <v>817</v>
      </c>
      <c r="I528">
        <v>990</v>
      </c>
    </row>
    <row r="529" spans="1:9" x14ac:dyDescent="0.25">
      <c r="A529" s="33">
        <v>525</v>
      </c>
      <c r="B529">
        <v>1164.209961</v>
      </c>
      <c r="C529">
        <v>998</v>
      </c>
      <c r="D529">
        <v>817</v>
      </c>
      <c r="E529">
        <v>940</v>
      </c>
      <c r="F529">
        <v>1170.599976</v>
      </c>
      <c r="G529">
        <v>986</v>
      </c>
      <c r="H529">
        <v>817</v>
      </c>
      <c r="I529">
        <v>984</v>
      </c>
    </row>
    <row r="530" spans="1:9" x14ac:dyDescent="0.25">
      <c r="A530" s="32">
        <v>526</v>
      </c>
      <c r="B530">
        <v>1164.0200199999999</v>
      </c>
      <c r="C530">
        <v>987</v>
      </c>
      <c r="D530">
        <v>817</v>
      </c>
      <c r="E530">
        <v>940</v>
      </c>
      <c r="F530">
        <v>1168.51001</v>
      </c>
      <c r="G530">
        <v>986</v>
      </c>
      <c r="H530">
        <v>817</v>
      </c>
      <c r="I530">
        <v>972</v>
      </c>
    </row>
    <row r="531" spans="1:9" x14ac:dyDescent="0.25">
      <c r="A531" s="33">
        <v>527</v>
      </c>
      <c r="B531">
        <v>1163.969971</v>
      </c>
      <c r="C531">
        <v>987</v>
      </c>
      <c r="D531">
        <v>817</v>
      </c>
      <c r="E531">
        <v>940</v>
      </c>
      <c r="F531">
        <v>1168.0699460000001</v>
      </c>
      <c r="G531">
        <v>986</v>
      </c>
      <c r="H531">
        <v>817</v>
      </c>
      <c r="I531">
        <v>971</v>
      </c>
    </row>
    <row r="532" spans="1:9" x14ac:dyDescent="0.25">
      <c r="A532" s="33">
        <v>528</v>
      </c>
      <c r="B532">
        <v>1163.670044</v>
      </c>
      <c r="C532">
        <v>987</v>
      </c>
      <c r="D532">
        <v>817</v>
      </c>
      <c r="E532">
        <v>940</v>
      </c>
      <c r="F532">
        <v>1167.9399410000001</v>
      </c>
      <c r="G532">
        <v>986</v>
      </c>
      <c r="H532">
        <v>817</v>
      </c>
      <c r="I532">
        <v>971</v>
      </c>
    </row>
    <row r="533" spans="1:9" x14ac:dyDescent="0.25">
      <c r="A533" s="32">
        <v>529</v>
      </c>
      <c r="B533">
        <v>1163.6099850000001</v>
      </c>
      <c r="C533">
        <v>987</v>
      </c>
      <c r="D533">
        <v>817</v>
      </c>
      <c r="E533">
        <v>940</v>
      </c>
      <c r="F533">
        <v>1167.5200199999999</v>
      </c>
      <c r="G533">
        <v>986</v>
      </c>
      <c r="H533">
        <v>817</v>
      </c>
      <c r="I533">
        <v>971</v>
      </c>
    </row>
    <row r="534" spans="1:9" x14ac:dyDescent="0.25">
      <c r="A534" s="33">
        <v>530</v>
      </c>
      <c r="B534">
        <v>1163.4300539999999</v>
      </c>
      <c r="C534">
        <v>987</v>
      </c>
      <c r="D534">
        <v>817</v>
      </c>
      <c r="E534">
        <v>940</v>
      </c>
      <c r="F534">
        <v>1167.349976</v>
      </c>
      <c r="G534">
        <v>986</v>
      </c>
      <c r="H534">
        <v>817</v>
      </c>
      <c r="I534">
        <v>971</v>
      </c>
    </row>
    <row r="535" spans="1:9" x14ac:dyDescent="0.25">
      <c r="A535" s="33">
        <v>531</v>
      </c>
      <c r="B535">
        <v>1163.1899410000001</v>
      </c>
      <c r="C535">
        <v>986</v>
      </c>
      <c r="D535">
        <v>817</v>
      </c>
      <c r="E535">
        <v>940</v>
      </c>
      <c r="F535">
        <v>1167.099976</v>
      </c>
      <c r="G535">
        <v>986</v>
      </c>
      <c r="H535">
        <v>817</v>
      </c>
      <c r="I535">
        <v>964</v>
      </c>
    </row>
    <row r="536" spans="1:9" x14ac:dyDescent="0.25">
      <c r="A536" s="32">
        <v>532</v>
      </c>
      <c r="B536">
        <v>1162.23999</v>
      </c>
      <c r="C536">
        <v>986</v>
      </c>
      <c r="D536">
        <v>817</v>
      </c>
      <c r="E536">
        <v>940</v>
      </c>
      <c r="F536">
        <v>1166.8599850000001</v>
      </c>
      <c r="G536">
        <v>986</v>
      </c>
      <c r="H536">
        <v>817</v>
      </c>
      <c r="I536">
        <v>960</v>
      </c>
    </row>
    <row r="537" spans="1:9" x14ac:dyDescent="0.25">
      <c r="A537" s="33">
        <v>533</v>
      </c>
      <c r="B537">
        <v>1161.7700199999999</v>
      </c>
      <c r="C537">
        <v>986</v>
      </c>
      <c r="D537">
        <v>817</v>
      </c>
      <c r="E537">
        <v>940</v>
      </c>
      <c r="F537">
        <v>1166.1899410000001</v>
      </c>
      <c r="G537">
        <v>986</v>
      </c>
      <c r="H537">
        <v>817</v>
      </c>
      <c r="I537">
        <v>960</v>
      </c>
    </row>
    <row r="538" spans="1:9" x14ac:dyDescent="0.25">
      <c r="A538" s="33">
        <v>534</v>
      </c>
      <c r="B538">
        <v>1161.630005</v>
      </c>
      <c r="C538">
        <v>986</v>
      </c>
      <c r="D538">
        <v>817</v>
      </c>
      <c r="E538">
        <v>940</v>
      </c>
      <c r="F538">
        <v>1165.7700199999999</v>
      </c>
      <c r="G538">
        <v>986</v>
      </c>
      <c r="H538">
        <v>817</v>
      </c>
      <c r="I538">
        <v>960</v>
      </c>
    </row>
    <row r="539" spans="1:9" x14ac:dyDescent="0.25">
      <c r="A539" s="32">
        <v>535</v>
      </c>
      <c r="B539">
        <v>1159.599976</v>
      </c>
      <c r="C539">
        <v>986</v>
      </c>
      <c r="D539">
        <v>817</v>
      </c>
      <c r="E539">
        <v>940</v>
      </c>
      <c r="F539">
        <v>1165.079956</v>
      </c>
      <c r="G539">
        <v>986</v>
      </c>
      <c r="H539">
        <v>817</v>
      </c>
      <c r="I539">
        <v>959</v>
      </c>
    </row>
    <row r="540" spans="1:9" x14ac:dyDescent="0.25">
      <c r="A540" s="33">
        <v>536</v>
      </c>
      <c r="B540">
        <v>1158.9499510000001</v>
      </c>
      <c r="C540">
        <v>986</v>
      </c>
      <c r="D540">
        <v>817</v>
      </c>
      <c r="E540">
        <v>940</v>
      </c>
      <c r="F540">
        <v>1165.030029</v>
      </c>
      <c r="G540">
        <v>986</v>
      </c>
      <c r="H540">
        <v>817</v>
      </c>
      <c r="I540">
        <v>958</v>
      </c>
    </row>
    <row r="541" spans="1:9" x14ac:dyDescent="0.25">
      <c r="A541" s="33">
        <v>537</v>
      </c>
      <c r="B541">
        <v>1157.920044</v>
      </c>
      <c r="C541">
        <v>986</v>
      </c>
      <c r="D541">
        <v>817</v>
      </c>
      <c r="E541">
        <v>940</v>
      </c>
      <c r="F541">
        <v>1164.589966</v>
      </c>
      <c r="G541">
        <v>986</v>
      </c>
      <c r="H541">
        <v>817</v>
      </c>
      <c r="I541">
        <v>958</v>
      </c>
    </row>
    <row r="542" spans="1:9" x14ac:dyDescent="0.25">
      <c r="A542" s="32">
        <v>538</v>
      </c>
      <c r="B542">
        <v>1156.540039</v>
      </c>
      <c r="C542">
        <v>986</v>
      </c>
      <c r="D542">
        <v>817</v>
      </c>
      <c r="E542">
        <v>940</v>
      </c>
      <c r="F542">
        <v>1164.410034</v>
      </c>
      <c r="G542">
        <v>986</v>
      </c>
      <c r="H542">
        <v>817</v>
      </c>
      <c r="I542">
        <v>958</v>
      </c>
    </row>
    <row r="543" spans="1:9" x14ac:dyDescent="0.25">
      <c r="A543" s="33">
        <v>539</v>
      </c>
      <c r="B543">
        <v>1156.48999</v>
      </c>
      <c r="C543">
        <v>986</v>
      </c>
      <c r="D543">
        <v>817</v>
      </c>
      <c r="E543">
        <v>940</v>
      </c>
      <c r="F543">
        <v>1164.209961</v>
      </c>
      <c r="G543">
        <v>986</v>
      </c>
      <c r="H543">
        <v>817</v>
      </c>
      <c r="I543">
        <v>958</v>
      </c>
    </row>
    <row r="544" spans="1:9" x14ac:dyDescent="0.25">
      <c r="A544" s="33">
        <v>540</v>
      </c>
      <c r="B544">
        <v>1156.3100589999999</v>
      </c>
      <c r="C544">
        <v>986</v>
      </c>
      <c r="D544">
        <v>817</v>
      </c>
      <c r="E544">
        <v>940</v>
      </c>
      <c r="F544">
        <v>1164.0200199999999</v>
      </c>
      <c r="G544">
        <v>986</v>
      </c>
      <c r="H544">
        <v>817</v>
      </c>
      <c r="I544">
        <v>958</v>
      </c>
    </row>
    <row r="545" spans="1:9" x14ac:dyDescent="0.25">
      <c r="A545" s="32">
        <v>541</v>
      </c>
      <c r="B545">
        <v>1155.75</v>
      </c>
      <c r="C545">
        <v>986</v>
      </c>
      <c r="D545">
        <v>817</v>
      </c>
      <c r="E545">
        <v>940</v>
      </c>
      <c r="F545">
        <v>1163.969971</v>
      </c>
      <c r="G545">
        <v>986</v>
      </c>
      <c r="H545">
        <v>817</v>
      </c>
      <c r="I545">
        <v>958</v>
      </c>
    </row>
    <row r="546" spans="1:9" x14ac:dyDescent="0.25">
      <c r="A546" s="33">
        <v>542</v>
      </c>
      <c r="B546">
        <v>1155.1800539999999</v>
      </c>
      <c r="C546">
        <v>986</v>
      </c>
      <c r="D546">
        <v>817</v>
      </c>
      <c r="E546">
        <v>940</v>
      </c>
      <c r="F546">
        <v>1163.6099850000001</v>
      </c>
      <c r="G546">
        <v>986</v>
      </c>
      <c r="H546">
        <v>817</v>
      </c>
      <c r="I546">
        <v>958</v>
      </c>
    </row>
    <row r="547" spans="1:9" x14ac:dyDescent="0.25">
      <c r="A547" s="33">
        <v>543</v>
      </c>
      <c r="B547">
        <v>1154.959961</v>
      </c>
      <c r="C547">
        <v>986</v>
      </c>
      <c r="D547">
        <v>817</v>
      </c>
      <c r="E547">
        <v>940</v>
      </c>
      <c r="F547">
        <v>1163.4300539999999</v>
      </c>
      <c r="G547">
        <v>986</v>
      </c>
      <c r="H547">
        <v>817</v>
      </c>
      <c r="I547">
        <v>957</v>
      </c>
    </row>
    <row r="548" spans="1:9" x14ac:dyDescent="0.25">
      <c r="A548" s="32">
        <v>544</v>
      </c>
      <c r="B548">
        <v>1154.670044</v>
      </c>
      <c r="C548">
        <v>986</v>
      </c>
      <c r="D548">
        <v>817</v>
      </c>
      <c r="E548">
        <v>927</v>
      </c>
      <c r="F548">
        <v>1163.1899410000001</v>
      </c>
      <c r="G548">
        <v>986</v>
      </c>
      <c r="H548">
        <v>817</v>
      </c>
      <c r="I548">
        <v>957</v>
      </c>
    </row>
    <row r="549" spans="1:9" x14ac:dyDescent="0.25">
      <c r="A549" s="33">
        <v>545</v>
      </c>
      <c r="B549">
        <v>1154.599976</v>
      </c>
      <c r="C549">
        <v>986</v>
      </c>
      <c r="D549">
        <v>817</v>
      </c>
      <c r="E549">
        <v>927</v>
      </c>
      <c r="F549">
        <v>1162.23999</v>
      </c>
      <c r="G549">
        <v>982</v>
      </c>
      <c r="H549">
        <v>817</v>
      </c>
      <c r="I549">
        <v>957</v>
      </c>
    </row>
    <row r="550" spans="1:9" x14ac:dyDescent="0.25">
      <c r="A550" s="33">
        <v>546</v>
      </c>
      <c r="B550">
        <v>1154.4300539999999</v>
      </c>
      <c r="C550">
        <v>986</v>
      </c>
      <c r="D550">
        <v>817</v>
      </c>
      <c r="E550">
        <v>927</v>
      </c>
      <c r="F550">
        <v>1161.7700199999999</v>
      </c>
      <c r="G550">
        <v>972</v>
      </c>
      <c r="H550">
        <v>817</v>
      </c>
      <c r="I550">
        <v>957</v>
      </c>
    </row>
    <row r="551" spans="1:9" x14ac:dyDescent="0.25">
      <c r="A551" s="32">
        <v>547</v>
      </c>
      <c r="B551">
        <v>1154.369995</v>
      </c>
      <c r="C551">
        <v>986</v>
      </c>
      <c r="D551">
        <v>817</v>
      </c>
      <c r="E551">
        <v>927</v>
      </c>
      <c r="F551">
        <v>1161.630005</v>
      </c>
      <c r="G551">
        <v>964</v>
      </c>
      <c r="H551">
        <v>817</v>
      </c>
      <c r="I551">
        <v>957</v>
      </c>
    </row>
    <row r="552" spans="1:9" x14ac:dyDescent="0.25">
      <c r="A552" s="33">
        <v>548</v>
      </c>
      <c r="B552">
        <v>1154.01001</v>
      </c>
      <c r="C552">
        <v>986</v>
      </c>
      <c r="D552">
        <v>817</v>
      </c>
      <c r="E552">
        <v>927</v>
      </c>
      <c r="F552">
        <v>1159.599976</v>
      </c>
      <c r="G552">
        <v>964</v>
      </c>
      <c r="H552">
        <v>817</v>
      </c>
      <c r="I552">
        <v>949</v>
      </c>
    </row>
    <row r="553" spans="1:9" x14ac:dyDescent="0.25">
      <c r="A553" s="33">
        <v>549</v>
      </c>
      <c r="B553">
        <v>1153.790039</v>
      </c>
      <c r="C553">
        <v>986</v>
      </c>
      <c r="D553">
        <v>817</v>
      </c>
      <c r="E553">
        <v>924</v>
      </c>
      <c r="F553">
        <v>1158.9499510000001</v>
      </c>
      <c r="G553">
        <v>964</v>
      </c>
      <c r="H553">
        <v>817</v>
      </c>
      <c r="I553">
        <v>941</v>
      </c>
    </row>
    <row r="554" spans="1:9" x14ac:dyDescent="0.25">
      <c r="A554" s="32">
        <v>550</v>
      </c>
      <c r="B554">
        <v>1153.76001</v>
      </c>
      <c r="C554">
        <v>986</v>
      </c>
      <c r="D554">
        <v>817</v>
      </c>
      <c r="E554">
        <v>924</v>
      </c>
      <c r="F554">
        <v>1157.920044</v>
      </c>
      <c r="G554">
        <v>962</v>
      </c>
      <c r="H554">
        <v>817</v>
      </c>
      <c r="I554">
        <v>941</v>
      </c>
    </row>
    <row r="555" spans="1:9" x14ac:dyDescent="0.25">
      <c r="A555" s="33">
        <v>551</v>
      </c>
      <c r="B555">
        <v>1153.469971</v>
      </c>
      <c r="C555">
        <v>986</v>
      </c>
      <c r="D555">
        <v>817</v>
      </c>
      <c r="E555">
        <v>924</v>
      </c>
      <c r="F555">
        <v>1156.540039</v>
      </c>
      <c r="G555">
        <v>962</v>
      </c>
      <c r="H555">
        <v>817</v>
      </c>
      <c r="I555">
        <v>941</v>
      </c>
    </row>
    <row r="556" spans="1:9" x14ac:dyDescent="0.25">
      <c r="A556" s="33">
        <v>552</v>
      </c>
      <c r="B556">
        <v>1152.410034</v>
      </c>
      <c r="C556">
        <v>986</v>
      </c>
      <c r="D556">
        <v>817</v>
      </c>
      <c r="E556">
        <v>924</v>
      </c>
      <c r="F556">
        <v>1156.48999</v>
      </c>
      <c r="G556">
        <v>962</v>
      </c>
      <c r="H556">
        <v>817</v>
      </c>
      <c r="I556">
        <v>941</v>
      </c>
    </row>
    <row r="557" spans="1:9" x14ac:dyDescent="0.25">
      <c r="A557" s="32">
        <v>553</v>
      </c>
      <c r="B557">
        <v>1152.369995</v>
      </c>
      <c r="C557">
        <v>986</v>
      </c>
      <c r="D557">
        <v>817</v>
      </c>
      <c r="E557">
        <v>924</v>
      </c>
      <c r="F557">
        <v>1156.3100589999999</v>
      </c>
      <c r="G557">
        <v>962</v>
      </c>
      <c r="H557">
        <v>817</v>
      </c>
      <c r="I557">
        <v>941</v>
      </c>
    </row>
    <row r="558" spans="1:9" x14ac:dyDescent="0.25">
      <c r="A558" s="33">
        <v>554</v>
      </c>
      <c r="B558">
        <v>1152.2299800000001</v>
      </c>
      <c r="C558">
        <v>986</v>
      </c>
      <c r="D558">
        <v>817</v>
      </c>
      <c r="E558">
        <v>922</v>
      </c>
      <c r="F558">
        <v>1155.75</v>
      </c>
      <c r="G558">
        <v>962</v>
      </c>
      <c r="H558">
        <v>817</v>
      </c>
      <c r="I558">
        <v>941</v>
      </c>
    </row>
    <row r="559" spans="1:9" x14ac:dyDescent="0.25">
      <c r="A559" s="33">
        <v>555</v>
      </c>
      <c r="B559">
        <v>1152.089966</v>
      </c>
      <c r="C559">
        <v>986</v>
      </c>
      <c r="D559">
        <v>817</v>
      </c>
      <c r="E559">
        <v>918</v>
      </c>
      <c r="F559">
        <v>1155.6800539999999</v>
      </c>
      <c r="G559">
        <v>962</v>
      </c>
      <c r="H559">
        <v>817</v>
      </c>
      <c r="I559">
        <v>941</v>
      </c>
    </row>
    <row r="560" spans="1:9" x14ac:dyDescent="0.25">
      <c r="A560" s="32">
        <v>556</v>
      </c>
      <c r="B560">
        <v>1151.6899410000001</v>
      </c>
      <c r="C560">
        <v>986</v>
      </c>
      <c r="D560">
        <v>817</v>
      </c>
      <c r="E560">
        <v>918</v>
      </c>
      <c r="F560">
        <v>1155.660034</v>
      </c>
      <c r="G560">
        <v>962</v>
      </c>
      <c r="H560">
        <v>817</v>
      </c>
      <c r="I560">
        <v>941</v>
      </c>
    </row>
    <row r="561" spans="1:9" x14ac:dyDescent="0.25">
      <c r="A561" s="33">
        <v>557</v>
      </c>
      <c r="B561">
        <v>1151.6400149999999</v>
      </c>
      <c r="C561">
        <v>986</v>
      </c>
      <c r="D561">
        <v>817</v>
      </c>
      <c r="E561">
        <v>918</v>
      </c>
      <c r="F561">
        <v>1155.1800539999999</v>
      </c>
      <c r="G561">
        <v>951</v>
      </c>
      <c r="H561">
        <v>817</v>
      </c>
      <c r="I561">
        <v>941</v>
      </c>
    </row>
    <row r="562" spans="1:9" x14ac:dyDescent="0.25">
      <c r="A562" s="33">
        <v>558</v>
      </c>
      <c r="B562">
        <v>1151.420044</v>
      </c>
      <c r="C562">
        <v>986</v>
      </c>
      <c r="D562">
        <v>817</v>
      </c>
      <c r="E562">
        <v>918</v>
      </c>
      <c r="F562">
        <v>1154.959961</v>
      </c>
      <c r="G562">
        <v>949</v>
      </c>
      <c r="H562">
        <v>817</v>
      </c>
      <c r="I562">
        <v>941</v>
      </c>
    </row>
    <row r="563" spans="1:9" x14ac:dyDescent="0.25">
      <c r="A563" s="32">
        <v>559</v>
      </c>
      <c r="B563">
        <v>1151.280029</v>
      </c>
      <c r="C563">
        <v>986</v>
      </c>
      <c r="D563">
        <v>817</v>
      </c>
      <c r="E563">
        <v>918</v>
      </c>
      <c r="F563">
        <v>1154.670044</v>
      </c>
      <c r="G563">
        <v>949</v>
      </c>
      <c r="H563">
        <v>817</v>
      </c>
      <c r="I563">
        <v>941</v>
      </c>
    </row>
    <row r="564" spans="1:9" x14ac:dyDescent="0.25">
      <c r="A564" s="33">
        <v>560</v>
      </c>
      <c r="B564">
        <v>1150.7299800000001</v>
      </c>
      <c r="C564">
        <v>986</v>
      </c>
      <c r="D564">
        <v>817</v>
      </c>
      <c r="E564">
        <v>918</v>
      </c>
      <c r="F564">
        <v>1154.599976</v>
      </c>
      <c r="G564">
        <v>949</v>
      </c>
      <c r="H564">
        <v>817</v>
      </c>
      <c r="I564">
        <v>941</v>
      </c>
    </row>
    <row r="565" spans="1:9" x14ac:dyDescent="0.25">
      <c r="A565" s="33">
        <v>561</v>
      </c>
      <c r="B565">
        <v>1150.7299800000001</v>
      </c>
      <c r="C565">
        <v>986</v>
      </c>
      <c r="D565">
        <v>817</v>
      </c>
      <c r="E565">
        <v>918</v>
      </c>
      <c r="F565">
        <v>1154.4300539999999</v>
      </c>
      <c r="G565">
        <v>949</v>
      </c>
      <c r="H565">
        <v>817</v>
      </c>
      <c r="I565">
        <v>941</v>
      </c>
    </row>
    <row r="566" spans="1:9" x14ac:dyDescent="0.25">
      <c r="A566" s="32">
        <v>562</v>
      </c>
      <c r="B566">
        <v>1150.3000489999999</v>
      </c>
      <c r="C566">
        <v>986</v>
      </c>
      <c r="D566">
        <v>817</v>
      </c>
      <c r="E566">
        <v>918</v>
      </c>
      <c r="F566">
        <v>1154.26001</v>
      </c>
      <c r="G566">
        <v>949</v>
      </c>
      <c r="H566">
        <v>817</v>
      </c>
      <c r="I566">
        <v>941</v>
      </c>
    </row>
    <row r="567" spans="1:9" x14ac:dyDescent="0.25">
      <c r="A567" s="33">
        <v>563</v>
      </c>
      <c r="B567">
        <v>1150.1899410000001</v>
      </c>
      <c r="C567">
        <v>986</v>
      </c>
      <c r="D567">
        <v>817</v>
      </c>
      <c r="E567">
        <v>918</v>
      </c>
      <c r="F567">
        <v>1154.01001</v>
      </c>
      <c r="G567">
        <v>949</v>
      </c>
      <c r="H567">
        <v>817</v>
      </c>
      <c r="I567">
        <v>941</v>
      </c>
    </row>
    <row r="568" spans="1:9" x14ac:dyDescent="0.25">
      <c r="A568" s="33">
        <v>564</v>
      </c>
      <c r="B568">
        <v>1147.6999510000001</v>
      </c>
      <c r="C568">
        <v>986</v>
      </c>
      <c r="D568">
        <v>817</v>
      </c>
      <c r="E568">
        <v>918</v>
      </c>
      <c r="F568">
        <v>1154.01001</v>
      </c>
      <c r="G568">
        <v>948</v>
      </c>
      <c r="H568">
        <v>817</v>
      </c>
      <c r="I568">
        <v>941</v>
      </c>
    </row>
    <row r="569" spans="1:9" x14ac:dyDescent="0.25">
      <c r="A569" s="32">
        <v>565</v>
      </c>
      <c r="B569">
        <v>1146.849976</v>
      </c>
      <c r="C569">
        <v>982</v>
      </c>
      <c r="D569">
        <v>817</v>
      </c>
      <c r="E569">
        <v>918</v>
      </c>
      <c r="F569">
        <v>1153.790039</v>
      </c>
      <c r="G569">
        <v>948</v>
      </c>
      <c r="H569">
        <v>817</v>
      </c>
      <c r="I569">
        <v>941</v>
      </c>
    </row>
    <row r="570" spans="1:9" x14ac:dyDescent="0.25">
      <c r="A570" s="33">
        <v>566</v>
      </c>
      <c r="B570">
        <v>1146.6999510000001</v>
      </c>
      <c r="C570">
        <v>972</v>
      </c>
      <c r="D570">
        <v>817</v>
      </c>
      <c r="E570">
        <v>918</v>
      </c>
      <c r="F570">
        <v>1153.76001</v>
      </c>
      <c r="G570">
        <v>948</v>
      </c>
      <c r="H570">
        <v>817</v>
      </c>
      <c r="I570">
        <v>941</v>
      </c>
    </row>
    <row r="571" spans="1:9" x14ac:dyDescent="0.25">
      <c r="A571" s="33">
        <v>567</v>
      </c>
      <c r="B571">
        <v>1146.48999</v>
      </c>
      <c r="C571">
        <v>964</v>
      </c>
      <c r="D571">
        <v>817</v>
      </c>
      <c r="E571">
        <v>918</v>
      </c>
      <c r="F571">
        <v>1153.469971</v>
      </c>
      <c r="G571">
        <v>948</v>
      </c>
      <c r="H571">
        <v>817</v>
      </c>
      <c r="I571">
        <v>941</v>
      </c>
    </row>
    <row r="572" spans="1:9" x14ac:dyDescent="0.25">
      <c r="A572" s="32">
        <v>568</v>
      </c>
      <c r="B572">
        <v>1146.469971</v>
      </c>
      <c r="C572">
        <v>964</v>
      </c>
      <c r="D572">
        <v>817</v>
      </c>
      <c r="E572">
        <v>918</v>
      </c>
      <c r="F572">
        <v>1152.4300539999999</v>
      </c>
      <c r="G572">
        <v>948</v>
      </c>
      <c r="H572">
        <v>817</v>
      </c>
      <c r="I572">
        <v>941</v>
      </c>
    </row>
    <row r="573" spans="1:9" x14ac:dyDescent="0.25">
      <c r="A573" s="33">
        <v>569</v>
      </c>
      <c r="B573">
        <v>1145.709961</v>
      </c>
      <c r="C573">
        <v>964</v>
      </c>
      <c r="D573">
        <v>817</v>
      </c>
      <c r="E573">
        <v>918</v>
      </c>
      <c r="F573">
        <v>1152.410034</v>
      </c>
      <c r="G573">
        <v>948</v>
      </c>
      <c r="H573">
        <v>817</v>
      </c>
      <c r="I573">
        <v>940</v>
      </c>
    </row>
    <row r="574" spans="1:9" x14ac:dyDescent="0.25">
      <c r="A574" s="33">
        <v>570</v>
      </c>
      <c r="B574">
        <v>1145.4300539999999</v>
      </c>
      <c r="C574">
        <v>963</v>
      </c>
      <c r="D574">
        <v>817</v>
      </c>
      <c r="E574">
        <v>918</v>
      </c>
      <c r="F574">
        <v>1152.3000489999999</v>
      </c>
      <c r="G574">
        <v>948</v>
      </c>
      <c r="H574">
        <v>817</v>
      </c>
      <c r="I574">
        <v>940</v>
      </c>
    </row>
    <row r="575" spans="1:9" x14ac:dyDescent="0.25">
      <c r="A575" s="32">
        <v>571</v>
      </c>
      <c r="B575">
        <v>1145.2700199999999</v>
      </c>
      <c r="C575">
        <v>962</v>
      </c>
      <c r="D575">
        <v>817</v>
      </c>
      <c r="E575">
        <v>918</v>
      </c>
      <c r="F575">
        <v>1152.2299800000001</v>
      </c>
      <c r="G575">
        <v>948</v>
      </c>
      <c r="H575">
        <v>817</v>
      </c>
      <c r="I575">
        <v>940</v>
      </c>
    </row>
    <row r="576" spans="1:9" x14ac:dyDescent="0.25">
      <c r="A576" s="33">
        <v>572</v>
      </c>
      <c r="B576">
        <v>1145.0500489999999</v>
      </c>
      <c r="C576">
        <v>962</v>
      </c>
      <c r="D576">
        <v>817</v>
      </c>
      <c r="E576">
        <v>918</v>
      </c>
      <c r="F576">
        <v>1151.7299800000001</v>
      </c>
      <c r="G576">
        <v>948</v>
      </c>
      <c r="H576">
        <v>817</v>
      </c>
      <c r="I576">
        <v>940</v>
      </c>
    </row>
    <row r="577" spans="1:9" x14ac:dyDescent="0.25">
      <c r="A577" s="33">
        <v>573</v>
      </c>
      <c r="B577">
        <v>1144.469971</v>
      </c>
      <c r="C577">
        <v>962</v>
      </c>
      <c r="D577">
        <v>817</v>
      </c>
      <c r="E577">
        <v>918</v>
      </c>
      <c r="F577">
        <v>1151.6899410000001</v>
      </c>
      <c r="G577">
        <v>948</v>
      </c>
      <c r="H577">
        <v>817</v>
      </c>
      <c r="I577">
        <v>940</v>
      </c>
    </row>
    <row r="578" spans="1:9" x14ac:dyDescent="0.25">
      <c r="A578" s="32">
        <v>574</v>
      </c>
      <c r="B578">
        <v>1144.3000489999999</v>
      </c>
      <c r="C578">
        <v>962</v>
      </c>
      <c r="D578">
        <v>817</v>
      </c>
      <c r="E578">
        <v>918</v>
      </c>
      <c r="F578">
        <v>1151.6400149999999</v>
      </c>
      <c r="G578">
        <v>948</v>
      </c>
      <c r="H578">
        <v>817</v>
      </c>
      <c r="I578">
        <v>940</v>
      </c>
    </row>
    <row r="579" spans="1:9" x14ac:dyDescent="0.25">
      <c r="A579" s="33">
        <v>575</v>
      </c>
      <c r="B579">
        <v>1144.0500489999999</v>
      </c>
      <c r="C579">
        <v>962</v>
      </c>
      <c r="D579">
        <v>817</v>
      </c>
      <c r="E579">
        <v>918</v>
      </c>
      <c r="F579">
        <v>1151.420044</v>
      </c>
      <c r="G579">
        <v>948</v>
      </c>
      <c r="H579">
        <v>817</v>
      </c>
      <c r="I579">
        <v>940</v>
      </c>
    </row>
    <row r="580" spans="1:9" x14ac:dyDescent="0.25">
      <c r="A580" s="33">
        <v>576</v>
      </c>
      <c r="B580">
        <v>1143.599976</v>
      </c>
      <c r="C580">
        <v>962</v>
      </c>
      <c r="D580">
        <v>817</v>
      </c>
      <c r="E580">
        <v>918</v>
      </c>
      <c r="F580">
        <v>1151.280029</v>
      </c>
      <c r="G580">
        <v>948</v>
      </c>
      <c r="H580">
        <v>817</v>
      </c>
      <c r="I580">
        <v>940</v>
      </c>
    </row>
    <row r="581" spans="1:9" x14ac:dyDescent="0.25">
      <c r="A581" s="32">
        <v>577</v>
      </c>
      <c r="B581">
        <v>1142.8599850000001</v>
      </c>
      <c r="C581">
        <v>951</v>
      </c>
      <c r="D581">
        <v>817</v>
      </c>
      <c r="E581">
        <v>918</v>
      </c>
      <c r="F581">
        <v>1150.7299800000001</v>
      </c>
      <c r="G581">
        <v>948</v>
      </c>
      <c r="H581">
        <v>817</v>
      </c>
      <c r="I581">
        <v>940</v>
      </c>
    </row>
    <row r="582" spans="1:9" x14ac:dyDescent="0.25">
      <c r="A582" s="33">
        <v>578</v>
      </c>
      <c r="B582">
        <v>1142.26001</v>
      </c>
      <c r="C582">
        <v>949</v>
      </c>
      <c r="D582">
        <v>817</v>
      </c>
      <c r="E582">
        <v>918</v>
      </c>
      <c r="F582">
        <v>1150.660034</v>
      </c>
      <c r="G582">
        <v>948</v>
      </c>
      <c r="H582">
        <v>817</v>
      </c>
      <c r="I582">
        <v>940</v>
      </c>
    </row>
    <row r="583" spans="1:9" x14ac:dyDescent="0.25">
      <c r="A583" s="33">
        <v>579</v>
      </c>
      <c r="B583">
        <v>1142.1899410000001</v>
      </c>
      <c r="C583">
        <v>949</v>
      </c>
      <c r="D583">
        <v>817</v>
      </c>
      <c r="E583">
        <v>918</v>
      </c>
      <c r="F583">
        <v>1150.1899410000001</v>
      </c>
      <c r="G583">
        <v>948</v>
      </c>
      <c r="H583">
        <v>817</v>
      </c>
      <c r="I583">
        <v>940</v>
      </c>
    </row>
    <row r="584" spans="1:9" x14ac:dyDescent="0.25">
      <c r="A584" s="32">
        <v>580</v>
      </c>
      <c r="B584">
        <v>1141.709961</v>
      </c>
      <c r="C584">
        <v>949</v>
      </c>
      <c r="D584">
        <v>817</v>
      </c>
      <c r="E584">
        <v>918</v>
      </c>
      <c r="F584">
        <v>1147.6999510000001</v>
      </c>
      <c r="G584">
        <v>948</v>
      </c>
      <c r="H584">
        <v>817</v>
      </c>
      <c r="I584">
        <v>940</v>
      </c>
    </row>
    <row r="585" spans="1:9" x14ac:dyDescent="0.25">
      <c r="A585" s="33">
        <v>581</v>
      </c>
      <c r="B585">
        <v>1141.349976</v>
      </c>
      <c r="C585">
        <v>949</v>
      </c>
      <c r="D585">
        <v>817</v>
      </c>
      <c r="E585">
        <v>918</v>
      </c>
      <c r="F585">
        <v>1147.540039</v>
      </c>
      <c r="G585">
        <v>948</v>
      </c>
      <c r="H585">
        <v>817</v>
      </c>
      <c r="I585">
        <v>940</v>
      </c>
    </row>
    <row r="586" spans="1:9" x14ac:dyDescent="0.25">
      <c r="A586" s="33">
        <v>582</v>
      </c>
      <c r="B586">
        <v>1140.880005</v>
      </c>
      <c r="C586">
        <v>949</v>
      </c>
      <c r="D586">
        <v>817</v>
      </c>
      <c r="E586">
        <v>918</v>
      </c>
      <c r="F586">
        <v>1146.6999510000001</v>
      </c>
      <c r="G586">
        <v>948</v>
      </c>
      <c r="H586">
        <v>817</v>
      </c>
      <c r="I586">
        <v>940</v>
      </c>
    </row>
    <row r="587" spans="1:9" x14ac:dyDescent="0.25">
      <c r="A587" s="32">
        <v>583</v>
      </c>
      <c r="B587">
        <v>1139.660034</v>
      </c>
      <c r="C587">
        <v>949</v>
      </c>
      <c r="D587">
        <v>817</v>
      </c>
      <c r="E587">
        <v>918</v>
      </c>
      <c r="F587">
        <v>1146.48999</v>
      </c>
      <c r="G587">
        <v>948</v>
      </c>
      <c r="H587">
        <v>817</v>
      </c>
      <c r="I587">
        <v>940</v>
      </c>
    </row>
    <row r="588" spans="1:9" x14ac:dyDescent="0.25">
      <c r="A588" s="33">
        <v>584</v>
      </c>
      <c r="B588">
        <v>1138.9799800000001</v>
      </c>
      <c r="C588">
        <v>949</v>
      </c>
      <c r="D588">
        <v>817</v>
      </c>
      <c r="E588">
        <v>918</v>
      </c>
      <c r="F588">
        <v>1146.469971</v>
      </c>
      <c r="G588">
        <v>948</v>
      </c>
      <c r="H588">
        <v>817</v>
      </c>
      <c r="I588">
        <v>940</v>
      </c>
    </row>
    <row r="589" spans="1:9" x14ac:dyDescent="0.25">
      <c r="A589" s="33">
        <v>585</v>
      </c>
      <c r="B589">
        <v>1138.650024</v>
      </c>
      <c r="C589">
        <v>949</v>
      </c>
      <c r="D589">
        <v>817</v>
      </c>
      <c r="E589">
        <v>918</v>
      </c>
      <c r="F589">
        <v>1145.709961</v>
      </c>
      <c r="G589">
        <v>948</v>
      </c>
      <c r="H589">
        <v>817</v>
      </c>
      <c r="I589">
        <v>940</v>
      </c>
    </row>
    <row r="590" spans="1:9" x14ac:dyDescent="0.25">
      <c r="A590" s="32">
        <v>586</v>
      </c>
      <c r="B590">
        <v>1138.5</v>
      </c>
      <c r="C590">
        <v>949</v>
      </c>
      <c r="D590">
        <v>817</v>
      </c>
      <c r="E590">
        <v>918</v>
      </c>
      <c r="F590">
        <v>1145.4300539999999</v>
      </c>
      <c r="G590">
        <v>948</v>
      </c>
      <c r="H590">
        <v>817</v>
      </c>
      <c r="I590">
        <v>927</v>
      </c>
    </row>
    <row r="591" spans="1:9" x14ac:dyDescent="0.25">
      <c r="A591" s="33">
        <v>587</v>
      </c>
      <c r="B591">
        <v>1138.380005</v>
      </c>
      <c r="C591">
        <v>949</v>
      </c>
      <c r="D591">
        <v>817</v>
      </c>
      <c r="E591">
        <v>918</v>
      </c>
      <c r="F591">
        <v>1145.2700199999999</v>
      </c>
      <c r="G591">
        <v>948</v>
      </c>
      <c r="H591">
        <v>817</v>
      </c>
      <c r="I591">
        <v>927</v>
      </c>
    </row>
    <row r="592" spans="1:9" x14ac:dyDescent="0.25">
      <c r="A592" s="33">
        <v>588</v>
      </c>
      <c r="B592">
        <v>1137.9799800000001</v>
      </c>
      <c r="C592">
        <v>949</v>
      </c>
      <c r="D592">
        <v>817</v>
      </c>
      <c r="E592">
        <v>918</v>
      </c>
      <c r="F592">
        <v>1145.0500489999999</v>
      </c>
      <c r="G592">
        <v>948</v>
      </c>
      <c r="H592">
        <v>817</v>
      </c>
      <c r="I592">
        <v>927</v>
      </c>
    </row>
    <row r="593" spans="1:9" x14ac:dyDescent="0.25">
      <c r="A593" s="32">
        <v>589</v>
      </c>
      <c r="B593">
        <v>1137.959961</v>
      </c>
      <c r="C593">
        <v>949</v>
      </c>
      <c r="D593">
        <v>817</v>
      </c>
      <c r="E593">
        <v>918</v>
      </c>
      <c r="F593">
        <v>1144.469971</v>
      </c>
      <c r="G593">
        <v>948</v>
      </c>
      <c r="H593">
        <v>817</v>
      </c>
      <c r="I593">
        <v>927</v>
      </c>
    </row>
    <row r="594" spans="1:9" x14ac:dyDescent="0.25">
      <c r="A594" s="33">
        <v>590</v>
      </c>
      <c r="B594">
        <v>1137.780029</v>
      </c>
      <c r="C594">
        <v>948</v>
      </c>
      <c r="D594">
        <v>817</v>
      </c>
      <c r="E594">
        <v>918</v>
      </c>
      <c r="F594">
        <v>1144.3000489999999</v>
      </c>
      <c r="G594">
        <v>948</v>
      </c>
      <c r="H594">
        <v>817</v>
      </c>
      <c r="I594">
        <v>927</v>
      </c>
    </row>
    <row r="595" spans="1:9" x14ac:dyDescent="0.25">
      <c r="A595" s="33">
        <v>591</v>
      </c>
      <c r="B595">
        <v>1137.6099850000001</v>
      </c>
      <c r="C595">
        <v>948</v>
      </c>
      <c r="D595">
        <v>817</v>
      </c>
      <c r="E595">
        <v>918</v>
      </c>
      <c r="F595">
        <v>1144.0500489999999</v>
      </c>
      <c r="G595">
        <v>948</v>
      </c>
      <c r="H595">
        <v>817</v>
      </c>
      <c r="I595">
        <v>924</v>
      </c>
    </row>
    <row r="596" spans="1:9" x14ac:dyDescent="0.25">
      <c r="A596" s="32">
        <v>592</v>
      </c>
      <c r="B596">
        <v>1137.4499510000001</v>
      </c>
      <c r="C596">
        <v>948</v>
      </c>
      <c r="D596">
        <v>817</v>
      </c>
      <c r="E596">
        <v>918</v>
      </c>
      <c r="F596">
        <v>1143.599976</v>
      </c>
      <c r="G596">
        <v>948</v>
      </c>
      <c r="H596">
        <v>817</v>
      </c>
      <c r="I596">
        <v>924</v>
      </c>
    </row>
    <row r="597" spans="1:9" x14ac:dyDescent="0.25">
      <c r="A597" s="33">
        <v>593</v>
      </c>
      <c r="B597">
        <v>1136.4799800000001</v>
      </c>
      <c r="C597">
        <v>948</v>
      </c>
      <c r="D597">
        <v>817</v>
      </c>
      <c r="E597">
        <v>918</v>
      </c>
      <c r="F597">
        <v>1143.5200199999999</v>
      </c>
      <c r="G597">
        <v>948</v>
      </c>
      <c r="H597">
        <v>817</v>
      </c>
      <c r="I597">
        <v>924</v>
      </c>
    </row>
    <row r="598" spans="1:9" x14ac:dyDescent="0.25">
      <c r="A598" s="33">
        <v>594</v>
      </c>
      <c r="B598">
        <v>1136.209961</v>
      </c>
      <c r="C598">
        <v>948</v>
      </c>
      <c r="D598">
        <v>817</v>
      </c>
      <c r="E598">
        <v>918</v>
      </c>
      <c r="F598">
        <v>1142.8599850000001</v>
      </c>
      <c r="G598">
        <v>948</v>
      </c>
      <c r="H598">
        <v>817</v>
      </c>
      <c r="I598">
        <v>924</v>
      </c>
    </row>
    <row r="599" spans="1:9" x14ac:dyDescent="0.25">
      <c r="A599" s="32">
        <v>595</v>
      </c>
      <c r="B599">
        <v>1136.030029</v>
      </c>
      <c r="C599">
        <v>948</v>
      </c>
      <c r="D599">
        <v>817</v>
      </c>
      <c r="E599">
        <v>918</v>
      </c>
      <c r="F599">
        <v>1142.26001</v>
      </c>
      <c r="G599">
        <v>948</v>
      </c>
      <c r="H599">
        <v>817</v>
      </c>
      <c r="I599">
        <v>924</v>
      </c>
    </row>
    <row r="600" spans="1:9" x14ac:dyDescent="0.25">
      <c r="A600" s="33">
        <v>596</v>
      </c>
      <c r="B600">
        <v>1135.75</v>
      </c>
      <c r="C600">
        <v>948</v>
      </c>
      <c r="D600">
        <v>817</v>
      </c>
      <c r="E600">
        <v>918</v>
      </c>
      <c r="F600">
        <v>1142.1899410000001</v>
      </c>
      <c r="G600">
        <v>948</v>
      </c>
      <c r="H600">
        <v>817</v>
      </c>
      <c r="I600">
        <v>919</v>
      </c>
    </row>
    <row r="601" spans="1:9" x14ac:dyDescent="0.25">
      <c r="A601" s="33">
        <v>597</v>
      </c>
      <c r="B601">
        <v>1135.410034</v>
      </c>
      <c r="C601">
        <v>948</v>
      </c>
      <c r="D601">
        <v>817</v>
      </c>
      <c r="E601">
        <v>918</v>
      </c>
      <c r="F601">
        <v>1141.709961</v>
      </c>
      <c r="G601">
        <v>948</v>
      </c>
      <c r="H601">
        <v>817</v>
      </c>
      <c r="I601">
        <v>919</v>
      </c>
    </row>
    <row r="602" spans="1:9" x14ac:dyDescent="0.25">
      <c r="A602" s="32">
        <v>598</v>
      </c>
      <c r="B602">
        <v>1135.3199460000001</v>
      </c>
      <c r="C602">
        <v>948</v>
      </c>
      <c r="D602">
        <v>817</v>
      </c>
      <c r="E602">
        <v>918</v>
      </c>
      <c r="F602">
        <v>1141.349976</v>
      </c>
      <c r="G602">
        <v>948</v>
      </c>
      <c r="H602">
        <v>817</v>
      </c>
      <c r="I602">
        <v>919</v>
      </c>
    </row>
    <row r="603" spans="1:9" x14ac:dyDescent="0.25">
      <c r="A603" s="33">
        <v>599</v>
      </c>
      <c r="B603">
        <v>1135.160034</v>
      </c>
      <c r="C603">
        <v>948</v>
      </c>
      <c r="D603">
        <v>817</v>
      </c>
      <c r="E603">
        <v>918</v>
      </c>
      <c r="F603">
        <v>1140.880005</v>
      </c>
      <c r="G603">
        <v>948</v>
      </c>
      <c r="H603">
        <v>817</v>
      </c>
      <c r="I603">
        <v>919</v>
      </c>
    </row>
    <row r="604" spans="1:9" x14ac:dyDescent="0.25">
      <c r="A604" s="33">
        <v>600</v>
      </c>
      <c r="B604">
        <v>1134.339966</v>
      </c>
      <c r="C604">
        <v>948</v>
      </c>
      <c r="D604">
        <v>817</v>
      </c>
      <c r="E604">
        <v>918</v>
      </c>
      <c r="F604">
        <v>1140.709961</v>
      </c>
      <c r="G604">
        <v>948</v>
      </c>
      <c r="H604">
        <v>817</v>
      </c>
      <c r="I604">
        <v>918</v>
      </c>
    </row>
    <row r="605" spans="1:9" x14ac:dyDescent="0.25">
      <c r="A605" s="32">
        <v>601</v>
      </c>
      <c r="B605">
        <v>1134.290039</v>
      </c>
      <c r="C605">
        <v>948</v>
      </c>
      <c r="D605">
        <v>817</v>
      </c>
      <c r="E605">
        <v>918</v>
      </c>
      <c r="F605">
        <v>1140.670044</v>
      </c>
      <c r="G605">
        <v>948</v>
      </c>
      <c r="H605">
        <v>817</v>
      </c>
      <c r="I605">
        <v>918</v>
      </c>
    </row>
    <row r="606" spans="1:9" x14ac:dyDescent="0.25">
      <c r="A606" s="33">
        <v>602</v>
      </c>
      <c r="B606">
        <v>1134.1400149999999</v>
      </c>
      <c r="C606">
        <v>948</v>
      </c>
      <c r="D606">
        <v>817</v>
      </c>
      <c r="E606">
        <v>918</v>
      </c>
      <c r="F606">
        <v>1140.329956</v>
      </c>
      <c r="G606">
        <v>948</v>
      </c>
      <c r="H606">
        <v>817</v>
      </c>
      <c r="I606">
        <v>918</v>
      </c>
    </row>
    <row r="607" spans="1:9" x14ac:dyDescent="0.25">
      <c r="A607" s="33">
        <v>603</v>
      </c>
      <c r="B607">
        <v>1134.0200199999999</v>
      </c>
      <c r="C607">
        <v>948</v>
      </c>
      <c r="D607">
        <v>817</v>
      </c>
      <c r="E607">
        <v>918</v>
      </c>
      <c r="F607">
        <v>1139.660034</v>
      </c>
      <c r="G607">
        <v>948</v>
      </c>
      <c r="H607">
        <v>817</v>
      </c>
      <c r="I607">
        <v>918</v>
      </c>
    </row>
    <row r="608" spans="1:9" x14ac:dyDescent="0.25">
      <c r="A608" s="32">
        <v>604</v>
      </c>
      <c r="B608">
        <v>1133.920044</v>
      </c>
      <c r="C608">
        <v>948</v>
      </c>
      <c r="D608">
        <v>817</v>
      </c>
      <c r="E608">
        <v>918</v>
      </c>
      <c r="F608">
        <v>1138.650024</v>
      </c>
      <c r="G608">
        <v>948</v>
      </c>
      <c r="H608">
        <v>817</v>
      </c>
      <c r="I608">
        <v>918</v>
      </c>
    </row>
    <row r="609" spans="1:9" x14ac:dyDescent="0.25">
      <c r="A609" s="33">
        <v>605</v>
      </c>
      <c r="B609">
        <v>1133.040039</v>
      </c>
      <c r="C609">
        <v>948</v>
      </c>
      <c r="D609">
        <v>817</v>
      </c>
      <c r="E609">
        <v>918</v>
      </c>
      <c r="F609">
        <v>1138.5</v>
      </c>
      <c r="G609">
        <v>948</v>
      </c>
      <c r="H609">
        <v>817</v>
      </c>
      <c r="I609">
        <v>918</v>
      </c>
    </row>
    <row r="610" spans="1:9" x14ac:dyDescent="0.25">
      <c r="A610" s="33">
        <v>606</v>
      </c>
      <c r="B610">
        <v>1132.849976</v>
      </c>
      <c r="C610">
        <v>948</v>
      </c>
      <c r="D610">
        <v>817</v>
      </c>
      <c r="E610">
        <v>918</v>
      </c>
      <c r="F610">
        <v>1138.380005</v>
      </c>
      <c r="G610">
        <v>948</v>
      </c>
      <c r="H610">
        <v>817</v>
      </c>
      <c r="I610">
        <v>918</v>
      </c>
    </row>
    <row r="611" spans="1:9" x14ac:dyDescent="0.25">
      <c r="A611" s="32">
        <v>607</v>
      </c>
      <c r="B611">
        <v>1132.619995</v>
      </c>
      <c r="C611">
        <v>948</v>
      </c>
      <c r="D611">
        <v>817</v>
      </c>
      <c r="E611">
        <v>918</v>
      </c>
      <c r="F611">
        <v>1137.9799800000001</v>
      </c>
      <c r="G611">
        <v>948</v>
      </c>
      <c r="H611">
        <v>817</v>
      </c>
      <c r="I611">
        <v>918</v>
      </c>
    </row>
    <row r="612" spans="1:9" x14ac:dyDescent="0.25">
      <c r="A612" s="33">
        <v>608</v>
      </c>
      <c r="B612">
        <v>1132.469971</v>
      </c>
      <c r="C612">
        <v>948</v>
      </c>
      <c r="D612">
        <v>817</v>
      </c>
      <c r="E612">
        <v>918</v>
      </c>
      <c r="F612">
        <v>1137.959961</v>
      </c>
      <c r="G612">
        <v>948</v>
      </c>
      <c r="H612">
        <v>817</v>
      </c>
      <c r="I612">
        <v>918</v>
      </c>
    </row>
    <row r="613" spans="1:9" x14ac:dyDescent="0.25">
      <c r="A613" s="33">
        <v>609</v>
      </c>
      <c r="B613">
        <v>1131.869995</v>
      </c>
      <c r="C613">
        <v>948</v>
      </c>
      <c r="D613">
        <v>817</v>
      </c>
      <c r="E613">
        <v>918</v>
      </c>
      <c r="F613">
        <v>1137.780029</v>
      </c>
      <c r="G613">
        <v>948</v>
      </c>
      <c r="H613">
        <v>817</v>
      </c>
      <c r="I613">
        <v>918</v>
      </c>
    </row>
    <row r="614" spans="1:9" x14ac:dyDescent="0.25">
      <c r="A614" s="32">
        <v>610</v>
      </c>
      <c r="B614">
        <v>1131.709961</v>
      </c>
      <c r="C614">
        <v>948</v>
      </c>
      <c r="D614">
        <v>817</v>
      </c>
      <c r="E614">
        <v>918</v>
      </c>
      <c r="F614">
        <v>1137.6099850000001</v>
      </c>
      <c r="G614">
        <v>948</v>
      </c>
      <c r="H614">
        <v>817</v>
      </c>
      <c r="I614">
        <v>918</v>
      </c>
    </row>
    <row r="615" spans="1:9" x14ac:dyDescent="0.25">
      <c r="A615" s="33">
        <v>611</v>
      </c>
      <c r="B615">
        <v>1131.339966</v>
      </c>
      <c r="C615">
        <v>948</v>
      </c>
      <c r="D615">
        <v>817</v>
      </c>
      <c r="E615">
        <v>918</v>
      </c>
      <c r="F615">
        <v>1137.4499510000001</v>
      </c>
      <c r="G615">
        <v>948</v>
      </c>
      <c r="H615">
        <v>817</v>
      </c>
      <c r="I615">
        <v>918</v>
      </c>
    </row>
    <row r="616" spans="1:9" x14ac:dyDescent="0.25">
      <c r="A616" s="33">
        <v>612</v>
      </c>
      <c r="B616">
        <v>1130.709961</v>
      </c>
      <c r="C616">
        <v>948</v>
      </c>
      <c r="D616">
        <v>817</v>
      </c>
      <c r="E616">
        <v>918</v>
      </c>
      <c r="F616">
        <v>1136.4799800000001</v>
      </c>
      <c r="G616">
        <v>948</v>
      </c>
      <c r="H616">
        <v>817</v>
      </c>
      <c r="I616">
        <v>918</v>
      </c>
    </row>
    <row r="617" spans="1:9" x14ac:dyDescent="0.25">
      <c r="A617" s="32">
        <v>613</v>
      </c>
      <c r="B617">
        <v>1130.459961</v>
      </c>
      <c r="C617">
        <v>948</v>
      </c>
      <c r="D617">
        <v>817</v>
      </c>
      <c r="E617">
        <v>918</v>
      </c>
      <c r="F617">
        <v>1136.209961</v>
      </c>
      <c r="G617">
        <v>948</v>
      </c>
      <c r="H617">
        <v>817</v>
      </c>
      <c r="I617">
        <v>918</v>
      </c>
    </row>
    <row r="618" spans="1:9" x14ac:dyDescent="0.25">
      <c r="A618" s="33">
        <v>614</v>
      </c>
      <c r="B618">
        <v>1130.420044</v>
      </c>
      <c r="C618">
        <v>948</v>
      </c>
      <c r="D618">
        <v>817</v>
      </c>
      <c r="E618">
        <v>918</v>
      </c>
      <c r="F618">
        <v>1136.030029</v>
      </c>
      <c r="G618">
        <v>948</v>
      </c>
      <c r="H618">
        <v>817</v>
      </c>
      <c r="I618">
        <v>918</v>
      </c>
    </row>
    <row r="619" spans="1:9" x14ac:dyDescent="0.25">
      <c r="A619" s="33">
        <v>615</v>
      </c>
      <c r="B619">
        <v>1130.1400149999999</v>
      </c>
      <c r="C619">
        <v>948</v>
      </c>
      <c r="D619">
        <v>817</v>
      </c>
      <c r="E619">
        <v>918</v>
      </c>
      <c r="F619">
        <v>1135.75</v>
      </c>
      <c r="G619">
        <v>948</v>
      </c>
      <c r="H619">
        <v>817</v>
      </c>
      <c r="I619">
        <v>918</v>
      </c>
    </row>
    <row r="620" spans="1:9" x14ac:dyDescent="0.25">
      <c r="A620" s="32">
        <v>616</v>
      </c>
      <c r="B620">
        <v>1129.0699460000001</v>
      </c>
      <c r="C620">
        <v>948</v>
      </c>
      <c r="D620">
        <v>817</v>
      </c>
      <c r="E620">
        <v>918</v>
      </c>
      <c r="F620">
        <v>1135.410034</v>
      </c>
      <c r="G620">
        <v>948</v>
      </c>
      <c r="H620">
        <v>817</v>
      </c>
      <c r="I620">
        <v>918</v>
      </c>
    </row>
    <row r="621" spans="1:9" x14ac:dyDescent="0.25">
      <c r="A621" s="33">
        <v>617</v>
      </c>
      <c r="B621">
        <v>1128.869995</v>
      </c>
      <c r="C621">
        <v>948</v>
      </c>
      <c r="D621">
        <v>817</v>
      </c>
      <c r="E621">
        <v>918</v>
      </c>
      <c r="F621">
        <v>1135.3199460000001</v>
      </c>
      <c r="G621">
        <v>948</v>
      </c>
      <c r="H621">
        <v>817</v>
      </c>
      <c r="I621">
        <v>918</v>
      </c>
    </row>
    <row r="622" spans="1:9" x14ac:dyDescent="0.25">
      <c r="A622" s="33">
        <v>618</v>
      </c>
      <c r="B622">
        <v>1128.6400149999999</v>
      </c>
      <c r="C622">
        <v>948</v>
      </c>
      <c r="D622">
        <v>817</v>
      </c>
      <c r="E622">
        <v>918</v>
      </c>
      <c r="F622">
        <v>1135.160034</v>
      </c>
      <c r="G622">
        <v>948</v>
      </c>
      <c r="H622">
        <v>817</v>
      </c>
      <c r="I622">
        <v>918</v>
      </c>
    </row>
    <row r="623" spans="1:9" x14ac:dyDescent="0.25">
      <c r="A623" s="32">
        <v>619</v>
      </c>
      <c r="B623">
        <v>1127.98999</v>
      </c>
      <c r="C623">
        <v>948</v>
      </c>
      <c r="D623">
        <v>817</v>
      </c>
      <c r="E623">
        <v>918</v>
      </c>
      <c r="F623">
        <v>1134.339966</v>
      </c>
      <c r="G623">
        <v>948</v>
      </c>
      <c r="H623">
        <v>817</v>
      </c>
      <c r="I623">
        <v>918</v>
      </c>
    </row>
    <row r="624" spans="1:9" x14ac:dyDescent="0.25">
      <c r="A624" s="33">
        <v>620</v>
      </c>
      <c r="B624">
        <v>1127.969971</v>
      </c>
      <c r="C624">
        <v>948</v>
      </c>
      <c r="D624">
        <v>817</v>
      </c>
      <c r="E624">
        <v>918</v>
      </c>
      <c r="F624">
        <v>1134.1400149999999</v>
      </c>
      <c r="G624">
        <v>948</v>
      </c>
      <c r="H624">
        <v>817</v>
      </c>
      <c r="I624">
        <v>918</v>
      </c>
    </row>
    <row r="625" spans="1:9" x14ac:dyDescent="0.25">
      <c r="A625" s="33">
        <v>621</v>
      </c>
      <c r="B625">
        <v>1126.8900149999999</v>
      </c>
      <c r="C625">
        <v>948</v>
      </c>
      <c r="D625">
        <v>817</v>
      </c>
      <c r="E625">
        <v>918</v>
      </c>
      <c r="F625">
        <v>1134.0200199999999</v>
      </c>
      <c r="G625">
        <v>948</v>
      </c>
      <c r="H625">
        <v>817</v>
      </c>
      <c r="I625">
        <v>918</v>
      </c>
    </row>
    <row r="626" spans="1:9" x14ac:dyDescent="0.25">
      <c r="A626" s="32">
        <v>622</v>
      </c>
      <c r="B626">
        <v>1126.599976</v>
      </c>
      <c r="C626">
        <v>948</v>
      </c>
      <c r="D626">
        <v>817</v>
      </c>
      <c r="E626">
        <v>918</v>
      </c>
      <c r="F626">
        <v>1133.040039</v>
      </c>
      <c r="G626">
        <v>948</v>
      </c>
      <c r="H626">
        <v>817</v>
      </c>
      <c r="I626">
        <v>918</v>
      </c>
    </row>
    <row r="627" spans="1:9" x14ac:dyDescent="0.25">
      <c r="A627" s="33">
        <v>623</v>
      </c>
      <c r="B627">
        <v>1126.3199460000001</v>
      </c>
      <c r="C627">
        <v>948</v>
      </c>
      <c r="D627">
        <v>817</v>
      </c>
      <c r="E627">
        <v>918</v>
      </c>
      <c r="F627">
        <v>1132.849976</v>
      </c>
      <c r="G627">
        <v>948</v>
      </c>
      <c r="H627">
        <v>817</v>
      </c>
      <c r="I627">
        <v>918</v>
      </c>
    </row>
    <row r="628" spans="1:9" x14ac:dyDescent="0.25">
      <c r="A628" s="33">
        <v>624</v>
      </c>
      <c r="B628">
        <v>1125.540039</v>
      </c>
      <c r="C628">
        <v>948</v>
      </c>
      <c r="D628">
        <v>817</v>
      </c>
      <c r="E628">
        <v>918</v>
      </c>
      <c r="F628">
        <v>1132.619995</v>
      </c>
      <c r="G628">
        <v>948</v>
      </c>
      <c r="H628">
        <v>817</v>
      </c>
      <c r="I628">
        <v>918</v>
      </c>
    </row>
    <row r="629" spans="1:9" x14ac:dyDescent="0.25">
      <c r="A629" s="32">
        <v>625</v>
      </c>
      <c r="B629">
        <v>1125.4399410000001</v>
      </c>
      <c r="C629">
        <v>948</v>
      </c>
      <c r="D629">
        <v>817</v>
      </c>
      <c r="E629">
        <v>918</v>
      </c>
      <c r="F629">
        <v>1132.469971</v>
      </c>
      <c r="G629">
        <v>948</v>
      </c>
      <c r="H629">
        <v>817</v>
      </c>
      <c r="I629">
        <v>918</v>
      </c>
    </row>
    <row r="630" spans="1:9" x14ac:dyDescent="0.25">
      <c r="A630" s="33">
        <v>626</v>
      </c>
      <c r="B630">
        <v>1125.0200199999999</v>
      </c>
      <c r="C630">
        <v>948</v>
      </c>
      <c r="D630">
        <v>817</v>
      </c>
      <c r="E630">
        <v>918</v>
      </c>
      <c r="F630">
        <v>1131.869995</v>
      </c>
      <c r="G630">
        <v>948</v>
      </c>
      <c r="H630">
        <v>817</v>
      </c>
      <c r="I630">
        <v>918</v>
      </c>
    </row>
    <row r="631" spans="1:9" x14ac:dyDescent="0.25">
      <c r="A631" s="33">
        <v>627</v>
      </c>
      <c r="B631">
        <v>1125.01001</v>
      </c>
      <c r="C631">
        <v>948</v>
      </c>
      <c r="D631">
        <v>816</v>
      </c>
      <c r="E631">
        <v>918</v>
      </c>
      <c r="F631">
        <v>1131.709961</v>
      </c>
      <c r="G631">
        <v>948</v>
      </c>
      <c r="H631">
        <v>817</v>
      </c>
      <c r="I631">
        <v>918</v>
      </c>
    </row>
    <row r="632" spans="1:9" x14ac:dyDescent="0.25">
      <c r="A632" s="32">
        <v>628</v>
      </c>
      <c r="B632">
        <v>1125</v>
      </c>
      <c r="C632">
        <v>948</v>
      </c>
      <c r="D632">
        <v>816</v>
      </c>
      <c r="E632">
        <v>918</v>
      </c>
      <c r="F632">
        <v>1131.339966</v>
      </c>
      <c r="G632">
        <v>948</v>
      </c>
      <c r="H632">
        <v>817</v>
      </c>
      <c r="I632">
        <v>918</v>
      </c>
    </row>
    <row r="633" spans="1:9" x14ac:dyDescent="0.25">
      <c r="A633" s="33">
        <v>629</v>
      </c>
      <c r="B633">
        <v>1124.869995</v>
      </c>
      <c r="C633">
        <v>948</v>
      </c>
      <c r="D633">
        <v>816</v>
      </c>
      <c r="E633">
        <v>918</v>
      </c>
      <c r="F633">
        <v>1130.459961</v>
      </c>
      <c r="G633">
        <v>948</v>
      </c>
      <c r="H633">
        <v>817</v>
      </c>
      <c r="I633">
        <v>918</v>
      </c>
    </row>
    <row r="634" spans="1:9" x14ac:dyDescent="0.25">
      <c r="A634" s="33">
        <v>630</v>
      </c>
      <c r="B634">
        <v>1124.7700199999999</v>
      </c>
      <c r="C634">
        <v>948</v>
      </c>
      <c r="D634">
        <v>816</v>
      </c>
      <c r="E634">
        <v>918</v>
      </c>
      <c r="F634">
        <v>1130.1400149999999</v>
      </c>
      <c r="G634">
        <v>948</v>
      </c>
      <c r="H634">
        <v>817</v>
      </c>
      <c r="I634">
        <v>918</v>
      </c>
    </row>
    <row r="635" spans="1:9" x14ac:dyDescent="0.25">
      <c r="A635" s="32">
        <v>631</v>
      </c>
      <c r="B635">
        <v>1124.3000489999999</v>
      </c>
      <c r="C635">
        <v>948</v>
      </c>
      <c r="D635">
        <v>816</v>
      </c>
      <c r="E635">
        <v>918</v>
      </c>
      <c r="F635">
        <v>1129.0699460000001</v>
      </c>
      <c r="G635">
        <v>948</v>
      </c>
      <c r="H635">
        <v>817</v>
      </c>
      <c r="I635">
        <v>918</v>
      </c>
    </row>
    <row r="636" spans="1:9" x14ac:dyDescent="0.25">
      <c r="A636" s="33">
        <v>632</v>
      </c>
      <c r="B636">
        <v>1124.280029</v>
      </c>
      <c r="C636">
        <v>948</v>
      </c>
      <c r="D636">
        <v>816</v>
      </c>
      <c r="E636">
        <v>918</v>
      </c>
      <c r="F636">
        <v>1128.869995</v>
      </c>
      <c r="G636">
        <v>948</v>
      </c>
      <c r="H636">
        <v>817</v>
      </c>
      <c r="I636">
        <v>918</v>
      </c>
    </row>
    <row r="637" spans="1:9" x14ac:dyDescent="0.25">
      <c r="A637" s="33">
        <v>633</v>
      </c>
      <c r="B637">
        <v>1124.1099850000001</v>
      </c>
      <c r="C637">
        <v>948</v>
      </c>
      <c r="D637">
        <v>816</v>
      </c>
      <c r="E637">
        <v>918</v>
      </c>
      <c r="F637">
        <v>1128.6400149999999</v>
      </c>
      <c r="G637">
        <v>948</v>
      </c>
      <c r="H637">
        <v>816</v>
      </c>
      <c r="I637">
        <v>918</v>
      </c>
    </row>
    <row r="638" spans="1:9" x14ac:dyDescent="0.25">
      <c r="A638" s="32">
        <v>634</v>
      </c>
      <c r="B638">
        <v>1124.1099850000001</v>
      </c>
      <c r="C638">
        <v>948</v>
      </c>
      <c r="D638">
        <v>816</v>
      </c>
      <c r="E638">
        <v>918</v>
      </c>
      <c r="F638">
        <v>1127.98999</v>
      </c>
      <c r="G638">
        <v>948</v>
      </c>
      <c r="H638">
        <v>816</v>
      </c>
      <c r="I638">
        <v>918</v>
      </c>
    </row>
    <row r="639" spans="1:9" x14ac:dyDescent="0.25">
      <c r="A639" s="33">
        <v>635</v>
      </c>
      <c r="B639">
        <v>1123.8599850000001</v>
      </c>
      <c r="C639">
        <v>948</v>
      </c>
      <c r="D639">
        <v>816</v>
      </c>
      <c r="E639">
        <v>918</v>
      </c>
      <c r="F639">
        <v>1127.969971</v>
      </c>
      <c r="G639">
        <v>948</v>
      </c>
      <c r="H639">
        <v>816</v>
      </c>
      <c r="I639">
        <v>918</v>
      </c>
    </row>
    <row r="640" spans="1:9" x14ac:dyDescent="0.25">
      <c r="A640" s="33">
        <v>636</v>
      </c>
      <c r="B640">
        <v>1123.619995</v>
      </c>
      <c r="C640">
        <v>948</v>
      </c>
      <c r="D640">
        <v>816</v>
      </c>
      <c r="E640">
        <v>918</v>
      </c>
      <c r="F640">
        <v>1127.969971</v>
      </c>
      <c r="G640">
        <v>948</v>
      </c>
      <c r="H640">
        <v>816</v>
      </c>
      <c r="I640">
        <v>918</v>
      </c>
    </row>
    <row r="641" spans="1:9" x14ac:dyDescent="0.25">
      <c r="A641" s="32">
        <v>637</v>
      </c>
      <c r="B641">
        <v>1123.23999</v>
      </c>
      <c r="C641">
        <v>948</v>
      </c>
      <c r="D641">
        <v>816</v>
      </c>
      <c r="E641">
        <v>918</v>
      </c>
      <c r="F641">
        <v>1127.3900149999999</v>
      </c>
      <c r="G641">
        <v>948</v>
      </c>
      <c r="H641">
        <v>816</v>
      </c>
      <c r="I641">
        <v>918</v>
      </c>
    </row>
    <row r="642" spans="1:9" x14ac:dyDescent="0.25">
      <c r="A642" s="33">
        <v>638</v>
      </c>
      <c r="B642">
        <v>1123.150024</v>
      </c>
      <c r="C642">
        <v>948</v>
      </c>
      <c r="D642">
        <v>816</v>
      </c>
      <c r="E642">
        <v>918</v>
      </c>
      <c r="F642">
        <v>1126.8900149999999</v>
      </c>
      <c r="G642">
        <v>948</v>
      </c>
      <c r="H642">
        <v>810</v>
      </c>
      <c r="I642">
        <v>918</v>
      </c>
    </row>
    <row r="643" spans="1:9" x14ac:dyDescent="0.25">
      <c r="A643" s="33">
        <v>639</v>
      </c>
      <c r="B643">
        <v>1123.0500489999999</v>
      </c>
      <c r="C643">
        <v>948</v>
      </c>
      <c r="D643">
        <v>816</v>
      </c>
      <c r="E643">
        <v>918</v>
      </c>
      <c r="F643">
        <v>1126.599976</v>
      </c>
      <c r="G643">
        <v>948</v>
      </c>
      <c r="H643">
        <v>810</v>
      </c>
      <c r="I643">
        <v>918</v>
      </c>
    </row>
    <row r="644" spans="1:9" x14ac:dyDescent="0.25">
      <c r="A644" s="32">
        <v>640</v>
      </c>
      <c r="B644">
        <v>1122.9300539999999</v>
      </c>
      <c r="C644">
        <v>948</v>
      </c>
      <c r="D644">
        <v>810</v>
      </c>
      <c r="E644">
        <v>918</v>
      </c>
      <c r="F644">
        <v>1126.130005</v>
      </c>
      <c r="G644">
        <v>948</v>
      </c>
      <c r="H644">
        <v>810</v>
      </c>
      <c r="I644">
        <v>918</v>
      </c>
    </row>
    <row r="645" spans="1:9" x14ac:dyDescent="0.25">
      <c r="A645" s="33">
        <v>641</v>
      </c>
      <c r="B645">
        <v>1122.6400149999999</v>
      </c>
      <c r="C645">
        <v>948</v>
      </c>
      <c r="D645">
        <v>809</v>
      </c>
      <c r="E645">
        <v>918</v>
      </c>
      <c r="F645">
        <v>1125.540039</v>
      </c>
      <c r="G645">
        <v>948</v>
      </c>
      <c r="H645">
        <v>810</v>
      </c>
      <c r="I645">
        <v>918</v>
      </c>
    </row>
    <row r="646" spans="1:9" x14ac:dyDescent="0.25">
      <c r="A646" s="33">
        <v>642</v>
      </c>
      <c r="B646">
        <v>1122.5200199999999</v>
      </c>
      <c r="C646">
        <v>948</v>
      </c>
      <c r="D646">
        <v>809</v>
      </c>
      <c r="E646">
        <v>918</v>
      </c>
      <c r="F646">
        <v>1125.0200199999999</v>
      </c>
      <c r="G646">
        <v>948</v>
      </c>
      <c r="H646">
        <v>809</v>
      </c>
      <c r="I646">
        <v>918</v>
      </c>
    </row>
    <row r="647" spans="1:9" x14ac:dyDescent="0.25">
      <c r="A647" s="32">
        <v>643</v>
      </c>
      <c r="B647">
        <v>1122.469971</v>
      </c>
      <c r="C647">
        <v>948</v>
      </c>
      <c r="D647">
        <v>809</v>
      </c>
      <c r="E647">
        <v>918</v>
      </c>
      <c r="F647">
        <v>1125.01001</v>
      </c>
      <c r="G647">
        <v>948</v>
      </c>
      <c r="H647">
        <v>809</v>
      </c>
      <c r="I647">
        <v>918</v>
      </c>
    </row>
    <row r="648" spans="1:9" x14ac:dyDescent="0.25">
      <c r="A648" s="33">
        <v>644</v>
      </c>
      <c r="B648">
        <v>1121.880005</v>
      </c>
      <c r="C648">
        <v>948</v>
      </c>
      <c r="D648">
        <v>809</v>
      </c>
      <c r="E648">
        <v>918</v>
      </c>
      <c r="F648">
        <v>1125</v>
      </c>
      <c r="G648">
        <v>948</v>
      </c>
      <c r="H648">
        <v>809</v>
      </c>
      <c r="I648">
        <v>918</v>
      </c>
    </row>
    <row r="649" spans="1:9" x14ac:dyDescent="0.25">
      <c r="A649" s="33">
        <v>645</v>
      </c>
      <c r="B649">
        <v>1121.619995</v>
      </c>
      <c r="C649">
        <v>948</v>
      </c>
      <c r="D649">
        <v>809</v>
      </c>
      <c r="E649">
        <v>918</v>
      </c>
      <c r="F649">
        <v>1124.869995</v>
      </c>
      <c r="G649">
        <v>948</v>
      </c>
      <c r="H649">
        <v>809</v>
      </c>
      <c r="I649">
        <v>918</v>
      </c>
    </row>
    <row r="650" spans="1:9" x14ac:dyDescent="0.25">
      <c r="A650" s="32">
        <v>646</v>
      </c>
      <c r="B650">
        <v>1119.910034</v>
      </c>
      <c r="C650">
        <v>948</v>
      </c>
      <c r="D650">
        <v>809</v>
      </c>
      <c r="E650">
        <v>918</v>
      </c>
      <c r="F650">
        <v>1124.7700199999999</v>
      </c>
      <c r="G650">
        <v>948</v>
      </c>
      <c r="H650">
        <v>809</v>
      </c>
      <c r="I650">
        <v>918</v>
      </c>
    </row>
    <row r="651" spans="1:9" x14ac:dyDescent="0.25">
      <c r="A651" s="33">
        <v>647</v>
      </c>
      <c r="B651">
        <v>1119.849976</v>
      </c>
      <c r="C651">
        <v>948</v>
      </c>
      <c r="D651">
        <v>809</v>
      </c>
      <c r="E651">
        <v>918</v>
      </c>
      <c r="F651">
        <v>1124.7700199999999</v>
      </c>
      <c r="G651">
        <v>948</v>
      </c>
      <c r="H651">
        <v>809</v>
      </c>
      <c r="I651">
        <v>918</v>
      </c>
    </row>
    <row r="652" spans="1:9" x14ac:dyDescent="0.25">
      <c r="A652" s="33">
        <v>648</v>
      </c>
      <c r="B652">
        <v>1119.660034</v>
      </c>
      <c r="C652">
        <v>948</v>
      </c>
      <c r="D652">
        <v>809</v>
      </c>
      <c r="E652">
        <v>918</v>
      </c>
      <c r="F652">
        <v>1124.48999</v>
      </c>
      <c r="G652">
        <v>948</v>
      </c>
      <c r="H652">
        <v>809</v>
      </c>
      <c r="I652">
        <v>918</v>
      </c>
    </row>
    <row r="653" spans="1:9" x14ac:dyDescent="0.25">
      <c r="A653" s="32">
        <v>649</v>
      </c>
      <c r="B653">
        <v>1119.5699460000001</v>
      </c>
      <c r="C653">
        <v>948</v>
      </c>
      <c r="D653">
        <v>809</v>
      </c>
      <c r="E653">
        <v>918</v>
      </c>
      <c r="F653">
        <v>1124.3000489999999</v>
      </c>
      <c r="G653">
        <v>948</v>
      </c>
      <c r="H653">
        <v>809</v>
      </c>
      <c r="I653">
        <v>918</v>
      </c>
    </row>
    <row r="654" spans="1:9" x14ac:dyDescent="0.25">
      <c r="A654" s="33">
        <v>650</v>
      </c>
      <c r="B654">
        <v>1119.0500489999999</v>
      </c>
      <c r="C654">
        <v>948</v>
      </c>
      <c r="D654">
        <v>809</v>
      </c>
      <c r="E654">
        <v>918</v>
      </c>
      <c r="F654">
        <v>1124.280029</v>
      </c>
      <c r="G654">
        <v>948</v>
      </c>
      <c r="H654">
        <v>809</v>
      </c>
      <c r="I654">
        <v>918</v>
      </c>
    </row>
    <row r="655" spans="1:9" x14ac:dyDescent="0.25">
      <c r="A655" s="33">
        <v>651</v>
      </c>
      <c r="B655">
        <v>1118.880005</v>
      </c>
      <c r="C655">
        <v>948</v>
      </c>
      <c r="D655">
        <v>809</v>
      </c>
      <c r="E655">
        <v>918</v>
      </c>
      <c r="F655">
        <v>1124.1099850000001</v>
      </c>
      <c r="G655">
        <v>948</v>
      </c>
      <c r="H655">
        <v>809</v>
      </c>
      <c r="I655">
        <v>918</v>
      </c>
    </row>
    <row r="656" spans="1:9" x14ac:dyDescent="0.25">
      <c r="A656" s="32">
        <v>652</v>
      </c>
      <c r="B656">
        <v>1118.3900149999999</v>
      </c>
      <c r="C656">
        <v>948</v>
      </c>
      <c r="D656">
        <v>809</v>
      </c>
      <c r="E656">
        <v>918</v>
      </c>
      <c r="F656">
        <v>1123.150024</v>
      </c>
      <c r="G656">
        <v>948</v>
      </c>
      <c r="H656">
        <v>809</v>
      </c>
      <c r="I656">
        <v>918</v>
      </c>
    </row>
    <row r="657" spans="1:9" x14ac:dyDescent="0.25">
      <c r="A657" s="33">
        <v>653</v>
      </c>
      <c r="B657">
        <v>1118.329956</v>
      </c>
      <c r="C657">
        <v>948</v>
      </c>
      <c r="D657">
        <v>809</v>
      </c>
      <c r="E657">
        <v>918</v>
      </c>
      <c r="F657">
        <v>1123.130005</v>
      </c>
      <c r="G657">
        <v>948</v>
      </c>
      <c r="H657">
        <v>809</v>
      </c>
      <c r="I657">
        <v>918</v>
      </c>
    </row>
    <row r="658" spans="1:9" x14ac:dyDescent="0.25">
      <c r="A658" s="33">
        <v>654</v>
      </c>
      <c r="B658">
        <v>1118.3000489999999</v>
      </c>
      <c r="C658">
        <v>948</v>
      </c>
      <c r="D658">
        <v>809</v>
      </c>
      <c r="E658">
        <v>918</v>
      </c>
      <c r="F658">
        <v>1122.9300539999999</v>
      </c>
      <c r="G658">
        <v>948</v>
      </c>
      <c r="H658">
        <v>809</v>
      </c>
      <c r="I658">
        <v>918</v>
      </c>
    </row>
    <row r="659" spans="1:9" x14ac:dyDescent="0.25">
      <c r="A659" s="32">
        <v>655</v>
      </c>
      <c r="B659">
        <v>1118.3000489999999</v>
      </c>
      <c r="C659">
        <v>948</v>
      </c>
      <c r="D659">
        <v>809</v>
      </c>
      <c r="E659">
        <v>918</v>
      </c>
      <c r="F659">
        <v>1122.6400149999999</v>
      </c>
      <c r="G659">
        <v>948</v>
      </c>
      <c r="H659">
        <v>809</v>
      </c>
      <c r="I659">
        <v>918</v>
      </c>
    </row>
    <row r="660" spans="1:9" x14ac:dyDescent="0.25">
      <c r="A660" s="33">
        <v>656</v>
      </c>
      <c r="B660">
        <v>1118.2299800000001</v>
      </c>
      <c r="C660">
        <v>948</v>
      </c>
      <c r="D660">
        <v>809</v>
      </c>
      <c r="E660">
        <v>918</v>
      </c>
      <c r="F660">
        <v>1122.5200199999999</v>
      </c>
      <c r="G660">
        <v>948</v>
      </c>
      <c r="H660">
        <v>809</v>
      </c>
      <c r="I660">
        <v>918</v>
      </c>
    </row>
    <row r="661" spans="1:9" x14ac:dyDescent="0.25">
      <c r="A661" s="33">
        <v>657</v>
      </c>
      <c r="B661">
        <v>1118.2299800000001</v>
      </c>
      <c r="C661">
        <v>948</v>
      </c>
      <c r="D661">
        <v>809</v>
      </c>
      <c r="E661">
        <v>918</v>
      </c>
      <c r="F661">
        <v>1122.469971</v>
      </c>
      <c r="G661">
        <v>948</v>
      </c>
      <c r="H661">
        <v>809</v>
      </c>
      <c r="I661">
        <v>918</v>
      </c>
    </row>
    <row r="662" spans="1:9" x14ac:dyDescent="0.25">
      <c r="A662" s="32">
        <v>658</v>
      </c>
      <c r="B662">
        <v>1117.98999</v>
      </c>
      <c r="C662">
        <v>948</v>
      </c>
      <c r="D662">
        <v>809</v>
      </c>
      <c r="E662">
        <v>918</v>
      </c>
      <c r="F662">
        <v>1121.619995</v>
      </c>
      <c r="G662">
        <v>948</v>
      </c>
      <c r="H662">
        <v>809</v>
      </c>
      <c r="I662">
        <v>918</v>
      </c>
    </row>
    <row r="663" spans="1:9" x14ac:dyDescent="0.25">
      <c r="A663" s="33">
        <v>659</v>
      </c>
      <c r="B663">
        <v>1117.8100589999999</v>
      </c>
      <c r="C663">
        <v>948</v>
      </c>
      <c r="D663">
        <v>809</v>
      </c>
      <c r="E663">
        <v>918</v>
      </c>
      <c r="F663">
        <v>1120.900024</v>
      </c>
      <c r="G663">
        <v>948</v>
      </c>
      <c r="H663">
        <v>809</v>
      </c>
      <c r="I663">
        <v>918</v>
      </c>
    </row>
    <row r="664" spans="1:9" x14ac:dyDescent="0.25">
      <c r="A664" s="33">
        <v>660</v>
      </c>
      <c r="B664">
        <v>1117.670044</v>
      </c>
      <c r="C664">
        <v>948</v>
      </c>
      <c r="D664">
        <v>809</v>
      </c>
      <c r="E664">
        <v>918</v>
      </c>
      <c r="F664">
        <v>1119.910034</v>
      </c>
      <c r="G664">
        <v>948</v>
      </c>
      <c r="H664">
        <v>809</v>
      </c>
      <c r="I664">
        <v>918</v>
      </c>
    </row>
    <row r="665" spans="1:9" x14ac:dyDescent="0.25">
      <c r="A665" s="32">
        <v>661</v>
      </c>
      <c r="B665">
        <v>1117.469971</v>
      </c>
      <c r="C665">
        <v>948</v>
      </c>
      <c r="D665">
        <v>809</v>
      </c>
      <c r="E665">
        <v>918</v>
      </c>
      <c r="F665">
        <v>1119.849976</v>
      </c>
      <c r="G665">
        <v>948</v>
      </c>
      <c r="H665">
        <v>809</v>
      </c>
      <c r="I665">
        <v>918</v>
      </c>
    </row>
    <row r="666" spans="1:9" x14ac:dyDescent="0.25">
      <c r="A666" s="33">
        <v>662</v>
      </c>
      <c r="B666">
        <v>1117.339966</v>
      </c>
      <c r="C666">
        <v>948</v>
      </c>
      <c r="D666">
        <v>809</v>
      </c>
      <c r="E666">
        <v>918</v>
      </c>
      <c r="F666">
        <v>1119.660034</v>
      </c>
      <c r="G666">
        <v>948</v>
      </c>
      <c r="H666">
        <v>809</v>
      </c>
      <c r="I666">
        <v>918</v>
      </c>
    </row>
    <row r="667" spans="1:9" x14ac:dyDescent="0.25">
      <c r="A667" s="33">
        <v>663</v>
      </c>
      <c r="B667">
        <v>1116.599976</v>
      </c>
      <c r="C667">
        <v>948</v>
      </c>
      <c r="D667">
        <v>809</v>
      </c>
      <c r="E667">
        <v>918</v>
      </c>
      <c r="F667">
        <v>1119.0600589999999</v>
      </c>
      <c r="G667">
        <v>948</v>
      </c>
      <c r="H667">
        <v>809</v>
      </c>
      <c r="I667">
        <v>918</v>
      </c>
    </row>
    <row r="668" spans="1:9" x14ac:dyDescent="0.25">
      <c r="A668" s="32">
        <v>664</v>
      </c>
      <c r="B668">
        <v>1116.380005</v>
      </c>
      <c r="C668">
        <v>948</v>
      </c>
      <c r="D668">
        <v>809</v>
      </c>
      <c r="E668">
        <v>918</v>
      </c>
      <c r="F668">
        <v>1119.0500489999999</v>
      </c>
      <c r="G668">
        <v>948</v>
      </c>
      <c r="H668">
        <v>809</v>
      </c>
      <c r="I668">
        <v>918</v>
      </c>
    </row>
    <row r="669" spans="1:9" x14ac:dyDescent="0.25">
      <c r="A669" s="33">
        <v>665</v>
      </c>
      <c r="B669">
        <v>1116.219971</v>
      </c>
      <c r="C669">
        <v>948</v>
      </c>
      <c r="D669">
        <v>809</v>
      </c>
      <c r="E669">
        <v>918</v>
      </c>
      <c r="F669">
        <v>1118.880005</v>
      </c>
      <c r="G669">
        <v>948</v>
      </c>
      <c r="H669">
        <v>809</v>
      </c>
      <c r="I669">
        <v>918</v>
      </c>
    </row>
    <row r="670" spans="1:9" x14ac:dyDescent="0.25">
      <c r="A670" s="33">
        <v>666</v>
      </c>
      <c r="B670">
        <v>1116.130005</v>
      </c>
      <c r="C670">
        <v>948</v>
      </c>
      <c r="D670">
        <v>809</v>
      </c>
      <c r="E670">
        <v>918</v>
      </c>
      <c r="F670">
        <v>1118.3000489999999</v>
      </c>
      <c r="G670">
        <v>948</v>
      </c>
      <c r="H670">
        <v>809</v>
      </c>
      <c r="I670">
        <v>918</v>
      </c>
    </row>
    <row r="671" spans="1:9" x14ac:dyDescent="0.25">
      <c r="A671" s="32">
        <v>667</v>
      </c>
      <c r="B671">
        <v>1116.1099850000001</v>
      </c>
      <c r="C671">
        <v>948</v>
      </c>
      <c r="D671">
        <v>809</v>
      </c>
      <c r="E671">
        <v>918</v>
      </c>
      <c r="F671">
        <v>1118.3000489999999</v>
      </c>
      <c r="G671">
        <v>948</v>
      </c>
      <c r="H671">
        <v>809</v>
      </c>
      <c r="I671">
        <v>918</v>
      </c>
    </row>
    <row r="672" spans="1:9" x14ac:dyDescent="0.25">
      <c r="A672" s="33">
        <v>668</v>
      </c>
      <c r="B672">
        <v>1115.9300539999999</v>
      </c>
      <c r="C672">
        <v>948</v>
      </c>
      <c r="D672">
        <v>809</v>
      </c>
      <c r="E672">
        <v>918</v>
      </c>
      <c r="F672">
        <v>1118.2700199999999</v>
      </c>
      <c r="G672">
        <v>948</v>
      </c>
      <c r="H672">
        <v>809</v>
      </c>
      <c r="I672">
        <v>918</v>
      </c>
    </row>
    <row r="673" spans="1:9" x14ac:dyDescent="0.25">
      <c r="A673" s="33">
        <v>669</v>
      </c>
      <c r="B673">
        <v>1115.920044</v>
      </c>
      <c r="C673">
        <v>948</v>
      </c>
      <c r="D673">
        <v>809</v>
      </c>
      <c r="E673">
        <v>918</v>
      </c>
      <c r="F673">
        <v>1118.2700199999999</v>
      </c>
      <c r="G673">
        <v>948</v>
      </c>
      <c r="H673">
        <v>809</v>
      </c>
      <c r="I673">
        <v>918</v>
      </c>
    </row>
    <row r="674" spans="1:9" x14ac:dyDescent="0.25">
      <c r="A674" s="32">
        <v>670</v>
      </c>
      <c r="B674">
        <v>1115.920044</v>
      </c>
      <c r="C674">
        <v>948</v>
      </c>
      <c r="D674">
        <v>809</v>
      </c>
      <c r="E674">
        <v>918</v>
      </c>
      <c r="F674">
        <v>1118.2299800000001</v>
      </c>
      <c r="G674">
        <v>948</v>
      </c>
      <c r="H674">
        <v>809</v>
      </c>
      <c r="I674">
        <v>918</v>
      </c>
    </row>
    <row r="675" spans="1:9" x14ac:dyDescent="0.25">
      <c r="A675" s="33">
        <v>671</v>
      </c>
      <c r="B675">
        <v>1115.8599850000001</v>
      </c>
      <c r="C675">
        <v>948</v>
      </c>
      <c r="D675">
        <v>809</v>
      </c>
      <c r="E675">
        <v>918</v>
      </c>
      <c r="F675">
        <v>1118.2299800000001</v>
      </c>
      <c r="G675">
        <v>948</v>
      </c>
      <c r="H675">
        <v>809</v>
      </c>
      <c r="I675">
        <v>918</v>
      </c>
    </row>
    <row r="676" spans="1:9" x14ac:dyDescent="0.25">
      <c r="A676" s="33">
        <v>672</v>
      </c>
      <c r="B676">
        <v>1115.8599850000001</v>
      </c>
      <c r="C676">
        <v>948</v>
      </c>
      <c r="D676">
        <v>809</v>
      </c>
      <c r="E676">
        <v>918</v>
      </c>
      <c r="F676">
        <v>1118.130005</v>
      </c>
      <c r="G676">
        <v>948</v>
      </c>
      <c r="H676">
        <v>809</v>
      </c>
      <c r="I676">
        <v>918</v>
      </c>
    </row>
    <row r="677" spans="1:9" x14ac:dyDescent="0.25">
      <c r="A677" s="32">
        <v>673</v>
      </c>
      <c r="B677">
        <v>1115.829956</v>
      </c>
      <c r="C677">
        <v>948</v>
      </c>
      <c r="D677">
        <v>809</v>
      </c>
      <c r="E677">
        <v>918</v>
      </c>
      <c r="F677">
        <v>1117.98999</v>
      </c>
      <c r="G677">
        <v>948</v>
      </c>
      <c r="H677">
        <v>809</v>
      </c>
      <c r="I677">
        <v>918</v>
      </c>
    </row>
    <row r="678" spans="1:9" x14ac:dyDescent="0.25">
      <c r="A678" s="33">
        <v>674</v>
      </c>
      <c r="B678">
        <v>1115.6400149999999</v>
      </c>
      <c r="C678">
        <v>948</v>
      </c>
      <c r="D678">
        <v>809</v>
      </c>
      <c r="E678">
        <v>918</v>
      </c>
      <c r="F678">
        <v>1117.969971</v>
      </c>
      <c r="G678">
        <v>948</v>
      </c>
      <c r="H678">
        <v>809</v>
      </c>
      <c r="I678">
        <v>918</v>
      </c>
    </row>
    <row r="679" spans="1:9" x14ac:dyDescent="0.25">
      <c r="A679" s="33">
        <v>675</v>
      </c>
      <c r="B679">
        <v>1115.6400149999999</v>
      </c>
      <c r="C679">
        <v>948</v>
      </c>
      <c r="D679">
        <v>809</v>
      </c>
      <c r="E679">
        <v>918</v>
      </c>
      <c r="F679">
        <v>1117.880005</v>
      </c>
      <c r="G679">
        <v>948</v>
      </c>
      <c r="H679">
        <v>809</v>
      </c>
      <c r="I679">
        <v>918</v>
      </c>
    </row>
    <row r="680" spans="1:9" x14ac:dyDescent="0.25">
      <c r="A680" s="32">
        <v>676</v>
      </c>
      <c r="B680">
        <v>1115.410034</v>
      </c>
      <c r="C680">
        <v>948</v>
      </c>
      <c r="D680">
        <v>809</v>
      </c>
      <c r="E680">
        <v>918</v>
      </c>
      <c r="F680">
        <v>1117.8100589999999</v>
      </c>
      <c r="G680">
        <v>948</v>
      </c>
      <c r="H680">
        <v>809</v>
      </c>
      <c r="I680">
        <v>918</v>
      </c>
    </row>
    <row r="681" spans="1:9" x14ac:dyDescent="0.25">
      <c r="A681" s="33">
        <v>677</v>
      </c>
      <c r="B681">
        <v>1115.0200199999999</v>
      </c>
      <c r="C681">
        <v>948</v>
      </c>
      <c r="D681">
        <v>809</v>
      </c>
      <c r="E681">
        <v>918</v>
      </c>
      <c r="F681">
        <v>1117.670044</v>
      </c>
      <c r="G681">
        <v>948</v>
      </c>
      <c r="H681">
        <v>809</v>
      </c>
      <c r="I681">
        <v>918</v>
      </c>
    </row>
    <row r="682" spans="1:9" x14ac:dyDescent="0.25">
      <c r="A682" s="33">
        <v>678</v>
      </c>
      <c r="B682">
        <v>1113.4399410000001</v>
      </c>
      <c r="C682">
        <v>948</v>
      </c>
      <c r="D682">
        <v>809</v>
      </c>
      <c r="E682">
        <v>917</v>
      </c>
      <c r="F682">
        <v>1117.469971</v>
      </c>
      <c r="G682">
        <v>948</v>
      </c>
      <c r="H682">
        <v>809</v>
      </c>
      <c r="I682">
        <v>918</v>
      </c>
    </row>
    <row r="683" spans="1:9" x14ac:dyDescent="0.25">
      <c r="A683" s="32">
        <v>679</v>
      </c>
      <c r="B683">
        <v>1113.349976</v>
      </c>
      <c r="C683">
        <v>948</v>
      </c>
      <c r="D683">
        <v>809</v>
      </c>
      <c r="E683">
        <v>917</v>
      </c>
      <c r="F683">
        <v>1117.4399410000001</v>
      </c>
      <c r="G683">
        <v>948</v>
      </c>
      <c r="H683">
        <v>809</v>
      </c>
      <c r="I683">
        <v>918</v>
      </c>
    </row>
    <row r="684" spans="1:9" x14ac:dyDescent="0.25">
      <c r="A684" s="33">
        <v>680</v>
      </c>
      <c r="B684">
        <v>1113.040039</v>
      </c>
      <c r="C684">
        <v>948</v>
      </c>
      <c r="D684">
        <v>809</v>
      </c>
      <c r="E684">
        <v>900</v>
      </c>
      <c r="F684">
        <v>1117.339966</v>
      </c>
      <c r="G684">
        <v>948</v>
      </c>
      <c r="H684">
        <v>809</v>
      </c>
      <c r="I684">
        <v>918</v>
      </c>
    </row>
    <row r="685" spans="1:9" x14ac:dyDescent="0.25">
      <c r="A685" s="33">
        <v>681</v>
      </c>
      <c r="B685">
        <v>1112.709961</v>
      </c>
      <c r="C685">
        <v>948</v>
      </c>
      <c r="D685">
        <v>809</v>
      </c>
      <c r="E685">
        <v>899</v>
      </c>
      <c r="F685">
        <v>1116.9799800000001</v>
      </c>
      <c r="G685">
        <v>948</v>
      </c>
      <c r="H685">
        <v>809</v>
      </c>
      <c r="I685">
        <v>918</v>
      </c>
    </row>
    <row r="686" spans="1:9" x14ac:dyDescent="0.25">
      <c r="A686" s="32">
        <v>682</v>
      </c>
      <c r="B686">
        <v>1112.589966</v>
      </c>
      <c r="C686">
        <v>948</v>
      </c>
      <c r="D686">
        <v>809</v>
      </c>
      <c r="E686">
        <v>899</v>
      </c>
      <c r="F686">
        <v>1116.599976</v>
      </c>
      <c r="G686">
        <v>948</v>
      </c>
      <c r="H686">
        <v>809</v>
      </c>
      <c r="I686">
        <v>918</v>
      </c>
    </row>
    <row r="687" spans="1:9" x14ac:dyDescent="0.25">
      <c r="A687" s="33">
        <v>683</v>
      </c>
      <c r="B687">
        <v>1112.48999</v>
      </c>
      <c r="C687">
        <v>948</v>
      </c>
      <c r="D687">
        <v>809</v>
      </c>
      <c r="E687">
        <v>899</v>
      </c>
      <c r="F687">
        <v>1116.5200199999999</v>
      </c>
      <c r="G687">
        <v>948</v>
      </c>
      <c r="H687">
        <v>809</v>
      </c>
      <c r="I687">
        <v>918</v>
      </c>
    </row>
    <row r="688" spans="1:9" x14ac:dyDescent="0.25">
      <c r="A688" s="33">
        <v>684</v>
      </c>
      <c r="B688">
        <v>1111.849976</v>
      </c>
      <c r="C688">
        <v>948</v>
      </c>
      <c r="D688">
        <v>809</v>
      </c>
      <c r="E688">
        <v>899</v>
      </c>
      <c r="F688">
        <v>1116.380005</v>
      </c>
      <c r="G688">
        <v>948</v>
      </c>
      <c r="H688">
        <v>809</v>
      </c>
      <c r="I688">
        <v>918</v>
      </c>
    </row>
    <row r="689" spans="1:9" x14ac:dyDescent="0.25">
      <c r="A689" s="32">
        <v>685</v>
      </c>
      <c r="B689">
        <v>1110.9499510000001</v>
      </c>
      <c r="C689">
        <v>948</v>
      </c>
      <c r="D689">
        <v>809</v>
      </c>
      <c r="E689">
        <v>899</v>
      </c>
      <c r="F689">
        <v>1116.1099850000001</v>
      </c>
      <c r="G689">
        <v>948</v>
      </c>
      <c r="H689">
        <v>809</v>
      </c>
      <c r="I689">
        <v>918</v>
      </c>
    </row>
    <row r="690" spans="1:9" x14ac:dyDescent="0.25">
      <c r="A690" s="33">
        <v>686</v>
      </c>
      <c r="B690">
        <v>1110.5500489999999</v>
      </c>
      <c r="C690">
        <v>948</v>
      </c>
      <c r="D690">
        <v>809</v>
      </c>
      <c r="E690">
        <v>899</v>
      </c>
      <c r="F690">
        <v>1116.0200199999999</v>
      </c>
      <c r="G690">
        <v>948</v>
      </c>
      <c r="H690">
        <v>809</v>
      </c>
      <c r="I690">
        <v>918</v>
      </c>
    </row>
    <row r="691" spans="1:9" x14ac:dyDescent="0.25">
      <c r="A691" s="33">
        <v>687</v>
      </c>
      <c r="B691">
        <v>1109.530029</v>
      </c>
      <c r="C691">
        <v>948</v>
      </c>
      <c r="D691">
        <v>809</v>
      </c>
      <c r="E691">
        <v>899</v>
      </c>
      <c r="F691">
        <v>1115.9300539999999</v>
      </c>
      <c r="G691">
        <v>948</v>
      </c>
      <c r="H691">
        <v>809</v>
      </c>
      <c r="I691">
        <v>918</v>
      </c>
    </row>
    <row r="692" spans="1:9" x14ac:dyDescent="0.25">
      <c r="A692" s="32">
        <v>688</v>
      </c>
      <c r="B692">
        <v>1109.420044</v>
      </c>
      <c r="C692">
        <v>948</v>
      </c>
      <c r="D692">
        <v>809</v>
      </c>
      <c r="E692">
        <v>899</v>
      </c>
      <c r="F692">
        <v>1115.920044</v>
      </c>
      <c r="G692">
        <v>948</v>
      </c>
      <c r="H692">
        <v>809</v>
      </c>
      <c r="I692">
        <v>918</v>
      </c>
    </row>
    <row r="693" spans="1:9" x14ac:dyDescent="0.25">
      <c r="A693" s="33">
        <v>689</v>
      </c>
      <c r="B693">
        <v>1108.73999</v>
      </c>
      <c r="C693">
        <v>948</v>
      </c>
      <c r="D693">
        <v>809</v>
      </c>
      <c r="E693">
        <v>899</v>
      </c>
      <c r="F693">
        <v>1115.880005</v>
      </c>
      <c r="G693">
        <v>948</v>
      </c>
      <c r="H693">
        <v>809</v>
      </c>
      <c r="I693">
        <v>918</v>
      </c>
    </row>
    <row r="694" spans="1:9" x14ac:dyDescent="0.25">
      <c r="A694" s="33">
        <v>690</v>
      </c>
      <c r="B694">
        <v>1108.4799800000001</v>
      </c>
      <c r="C694">
        <v>948</v>
      </c>
      <c r="D694">
        <v>809</v>
      </c>
      <c r="E694">
        <v>899</v>
      </c>
      <c r="F694">
        <v>1115.8599850000001</v>
      </c>
      <c r="G694">
        <v>948</v>
      </c>
      <c r="H694">
        <v>809</v>
      </c>
      <c r="I694">
        <v>918</v>
      </c>
    </row>
    <row r="695" spans="1:9" x14ac:dyDescent="0.25">
      <c r="A695" s="32">
        <v>691</v>
      </c>
      <c r="B695">
        <v>1108.1800539999999</v>
      </c>
      <c r="C695">
        <v>948</v>
      </c>
      <c r="D695">
        <v>809</v>
      </c>
      <c r="E695">
        <v>899</v>
      </c>
      <c r="F695">
        <v>1115.829956</v>
      </c>
      <c r="G695">
        <v>948</v>
      </c>
      <c r="H695">
        <v>809</v>
      </c>
      <c r="I695">
        <v>918</v>
      </c>
    </row>
    <row r="696" spans="1:9" x14ac:dyDescent="0.25">
      <c r="A696" s="33">
        <v>692</v>
      </c>
      <c r="B696">
        <v>1108.01001</v>
      </c>
      <c r="C696">
        <v>948</v>
      </c>
      <c r="D696">
        <v>809</v>
      </c>
      <c r="E696">
        <v>899</v>
      </c>
      <c r="F696">
        <v>1115.6400149999999</v>
      </c>
      <c r="G696">
        <v>948</v>
      </c>
      <c r="H696">
        <v>809</v>
      </c>
      <c r="I696">
        <v>918</v>
      </c>
    </row>
    <row r="697" spans="1:9" x14ac:dyDescent="0.25">
      <c r="A697" s="33">
        <v>693</v>
      </c>
      <c r="B697">
        <v>1107.1999510000001</v>
      </c>
      <c r="C697">
        <v>948</v>
      </c>
      <c r="D697">
        <v>809</v>
      </c>
      <c r="E697">
        <v>899</v>
      </c>
      <c r="F697">
        <v>1115.410034</v>
      </c>
      <c r="G697">
        <v>948</v>
      </c>
      <c r="H697">
        <v>809</v>
      </c>
      <c r="I697">
        <v>918</v>
      </c>
    </row>
    <row r="698" spans="1:9" x14ac:dyDescent="0.25">
      <c r="A698" s="32">
        <v>694</v>
      </c>
      <c r="B698">
        <v>1106.849976</v>
      </c>
      <c r="C698">
        <v>948</v>
      </c>
      <c r="D698">
        <v>809</v>
      </c>
      <c r="E698">
        <v>899</v>
      </c>
      <c r="F698">
        <v>1115.0200199999999</v>
      </c>
      <c r="G698">
        <v>948</v>
      </c>
      <c r="H698">
        <v>809</v>
      </c>
      <c r="I698">
        <v>918</v>
      </c>
    </row>
    <row r="699" spans="1:9" x14ac:dyDescent="0.25">
      <c r="A699" s="33">
        <v>695</v>
      </c>
      <c r="B699">
        <v>1105.2299800000001</v>
      </c>
      <c r="C699">
        <v>948</v>
      </c>
      <c r="D699">
        <v>809</v>
      </c>
      <c r="E699">
        <v>899</v>
      </c>
      <c r="F699">
        <v>1113.4399410000001</v>
      </c>
      <c r="G699">
        <v>948</v>
      </c>
      <c r="H699">
        <v>809</v>
      </c>
      <c r="I699">
        <v>918</v>
      </c>
    </row>
    <row r="700" spans="1:9" x14ac:dyDescent="0.25">
      <c r="A700" s="33">
        <v>696</v>
      </c>
      <c r="B700">
        <v>1105.030029</v>
      </c>
      <c r="C700">
        <v>948</v>
      </c>
      <c r="D700">
        <v>809</v>
      </c>
      <c r="E700">
        <v>899</v>
      </c>
      <c r="F700">
        <v>1113.040039</v>
      </c>
      <c r="G700">
        <v>948</v>
      </c>
      <c r="H700">
        <v>809</v>
      </c>
      <c r="I700">
        <v>918</v>
      </c>
    </row>
    <row r="701" spans="1:9" x14ac:dyDescent="0.25">
      <c r="A701" s="32">
        <v>697</v>
      </c>
      <c r="B701">
        <v>1104.6400149999999</v>
      </c>
      <c r="C701">
        <v>948</v>
      </c>
      <c r="D701">
        <v>809</v>
      </c>
      <c r="E701">
        <v>899</v>
      </c>
      <c r="F701">
        <v>1112.709961</v>
      </c>
      <c r="G701">
        <v>948</v>
      </c>
      <c r="H701">
        <v>809</v>
      </c>
      <c r="I701">
        <v>918</v>
      </c>
    </row>
    <row r="702" spans="1:9" x14ac:dyDescent="0.25">
      <c r="A702" s="33">
        <v>698</v>
      </c>
      <c r="B702">
        <v>1104.030029</v>
      </c>
      <c r="C702">
        <v>948</v>
      </c>
      <c r="D702">
        <v>809</v>
      </c>
      <c r="E702">
        <v>899</v>
      </c>
      <c r="F702">
        <v>1112.589966</v>
      </c>
      <c r="G702">
        <v>948</v>
      </c>
      <c r="H702">
        <v>809</v>
      </c>
      <c r="I702">
        <v>918</v>
      </c>
    </row>
    <row r="703" spans="1:9" x14ac:dyDescent="0.25">
      <c r="A703" s="33">
        <v>699</v>
      </c>
      <c r="B703">
        <v>1104.01001</v>
      </c>
      <c r="C703">
        <v>948</v>
      </c>
      <c r="D703">
        <v>809</v>
      </c>
      <c r="E703">
        <v>899</v>
      </c>
      <c r="F703">
        <v>1112.48999</v>
      </c>
      <c r="G703">
        <v>948</v>
      </c>
      <c r="H703">
        <v>809</v>
      </c>
      <c r="I703">
        <v>918</v>
      </c>
    </row>
    <row r="704" spans="1:9" x14ac:dyDescent="0.25">
      <c r="A704" s="32">
        <v>700</v>
      </c>
      <c r="B704">
        <v>1103.2700199999999</v>
      </c>
      <c r="C704">
        <v>948</v>
      </c>
      <c r="D704">
        <v>809</v>
      </c>
      <c r="E704">
        <v>899</v>
      </c>
      <c r="F704">
        <v>1111.119995</v>
      </c>
      <c r="G704">
        <v>948</v>
      </c>
      <c r="H704">
        <v>809</v>
      </c>
      <c r="I704">
        <v>918</v>
      </c>
    </row>
    <row r="705" spans="1:9" x14ac:dyDescent="0.25">
      <c r="A705" s="33">
        <v>701</v>
      </c>
      <c r="B705">
        <v>1102.2700199999999</v>
      </c>
      <c r="C705">
        <v>948</v>
      </c>
      <c r="D705">
        <v>809</v>
      </c>
      <c r="E705">
        <v>899</v>
      </c>
      <c r="F705">
        <v>1110.5500489999999</v>
      </c>
      <c r="G705">
        <v>948</v>
      </c>
      <c r="H705">
        <v>809</v>
      </c>
      <c r="I705">
        <v>918</v>
      </c>
    </row>
    <row r="706" spans="1:9" x14ac:dyDescent="0.25">
      <c r="A706" s="33">
        <v>702</v>
      </c>
      <c r="B706">
        <v>1102.079956</v>
      </c>
      <c r="C706">
        <v>948</v>
      </c>
      <c r="D706">
        <v>809</v>
      </c>
      <c r="E706">
        <v>899</v>
      </c>
      <c r="F706">
        <v>1109.420044</v>
      </c>
      <c r="G706">
        <v>948</v>
      </c>
      <c r="H706">
        <v>809</v>
      </c>
      <c r="I706">
        <v>918</v>
      </c>
    </row>
    <row r="707" spans="1:9" x14ac:dyDescent="0.25">
      <c r="A707" s="32">
        <v>703</v>
      </c>
      <c r="B707">
        <v>1101.1999510000001</v>
      </c>
      <c r="C707">
        <v>948</v>
      </c>
      <c r="D707">
        <v>809</v>
      </c>
      <c r="E707">
        <v>899</v>
      </c>
      <c r="F707">
        <v>1108.73999</v>
      </c>
      <c r="G707">
        <v>948</v>
      </c>
      <c r="H707">
        <v>809</v>
      </c>
      <c r="I707">
        <v>918</v>
      </c>
    </row>
    <row r="708" spans="1:9" x14ac:dyDescent="0.25">
      <c r="A708" s="33">
        <v>704</v>
      </c>
      <c r="B708">
        <v>1101.01001</v>
      </c>
      <c r="C708">
        <v>948</v>
      </c>
      <c r="D708">
        <v>809</v>
      </c>
      <c r="E708">
        <v>899</v>
      </c>
      <c r="F708">
        <v>1108.4799800000001</v>
      </c>
      <c r="G708">
        <v>948</v>
      </c>
      <c r="H708">
        <v>809</v>
      </c>
      <c r="I708">
        <v>918</v>
      </c>
    </row>
    <row r="709" spans="1:9" x14ac:dyDescent="0.25">
      <c r="A709" s="33">
        <v>705</v>
      </c>
      <c r="B709">
        <v>1100.599976</v>
      </c>
      <c r="C709">
        <v>948</v>
      </c>
      <c r="D709">
        <v>809</v>
      </c>
      <c r="E709">
        <v>899</v>
      </c>
      <c r="F709">
        <v>1108.1800539999999</v>
      </c>
      <c r="G709">
        <v>948</v>
      </c>
      <c r="H709">
        <v>809</v>
      </c>
      <c r="I709">
        <v>918</v>
      </c>
    </row>
    <row r="710" spans="1:9" x14ac:dyDescent="0.25">
      <c r="A710" s="32">
        <v>706</v>
      </c>
      <c r="B710">
        <v>1100.339966</v>
      </c>
      <c r="C710">
        <v>948</v>
      </c>
      <c r="D710">
        <v>809</v>
      </c>
      <c r="E710">
        <v>899</v>
      </c>
      <c r="F710">
        <v>1108.01001</v>
      </c>
      <c r="G710">
        <v>948</v>
      </c>
      <c r="H710">
        <v>809</v>
      </c>
      <c r="I710">
        <v>918</v>
      </c>
    </row>
    <row r="711" spans="1:9" x14ac:dyDescent="0.25">
      <c r="A711" s="33">
        <v>707</v>
      </c>
      <c r="B711">
        <v>1100.3100589999999</v>
      </c>
      <c r="C711">
        <v>948</v>
      </c>
      <c r="D711">
        <v>809</v>
      </c>
      <c r="E711">
        <v>899</v>
      </c>
      <c r="F711">
        <v>1107.1999510000001</v>
      </c>
      <c r="G711">
        <v>948</v>
      </c>
      <c r="H711">
        <v>809</v>
      </c>
      <c r="I711">
        <v>917</v>
      </c>
    </row>
    <row r="712" spans="1:9" x14ac:dyDescent="0.25">
      <c r="A712" s="33">
        <v>708</v>
      </c>
      <c r="B712">
        <v>1099.869995</v>
      </c>
      <c r="C712">
        <v>948</v>
      </c>
      <c r="D712">
        <v>809</v>
      </c>
      <c r="E712">
        <v>899</v>
      </c>
      <c r="F712">
        <v>1106.849976</v>
      </c>
      <c r="G712">
        <v>948</v>
      </c>
      <c r="H712">
        <v>809</v>
      </c>
      <c r="I712">
        <v>917</v>
      </c>
    </row>
    <row r="713" spans="1:9" x14ac:dyDescent="0.25">
      <c r="A713" s="32">
        <v>709</v>
      </c>
      <c r="B713">
        <v>1099.48999</v>
      </c>
      <c r="C713">
        <v>948</v>
      </c>
      <c r="D713">
        <v>809</v>
      </c>
      <c r="E713">
        <v>899</v>
      </c>
      <c r="F713">
        <v>1105.030029</v>
      </c>
      <c r="G713">
        <v>948</v>
      </c>
      <c r="H713">
        <v>809</v>
      </c>
      <c r="I713">
        <v>911</v>
      </c>
    </row>
    <row r="714" spans="1:9" x14ac:dyDescent="0.25">
      <c r="A714" s="33">
        <v>710</v>
      </c>
      <c r="B714">
        <v>1097.98999</v>
      </c>
      <c r="C714">
        <v>948</v>
      </c>
      <c r="D714">
        <v>809</v>
      </c>
      <c r="E714">
        <v>899</v>
      </c>
      <c r="F714">
        <v>1105.0200199999999</v>
      </c>
      <c r="G714">
        <v>948</v>
      </c>
      <c r="H714">
        <v>809</v>
      </c>
      <c r="I714">
        <v>900</v>
      </c>
    </row>
    <row r="715" spans="1:9" x14ac:dyDescent="0.25">
      <c r="A715" s="33">
        <v>711</v>
      </c>
      <c r="B715">
        <v>1097.920044</v>
      </c>
      <c r="C715">
        <v>948</v>
      </c>
      <c r="D715">
        <v>809</v>
      </c>
      <c r="E715">
        <v>899</v>
      </c>
      <c r="F715">
        <v>1104.6400149999999</v>
      </c>
      <c r="G715">
        <v>948</v>
      </c>
      <c r="H715">
        <v>809</v>
      </c>
      <c r="I715">
        <v>899</v>
      </c>
    </row>
    <row r="716" spans="1:9" x14ac:dyDescent="0.25">
      <c r="A716" s="32">
        <v>712</v>
      </c>
      <c r="B716">
        <v>1097.709961</v>
      </c>
      <c r="C716">
        <v>948</v>
      </c>
      <c r="D716">
        <v>809</v>
      </c>
      <c r="E716">
        <v>899</v>
      </c>
      <c r="F716">
        <v>1104.01001</v>
      </c>
      <c r="G716">
        <v>948</v>
      </c>
      <c r="H716">
        <v>809</v>
      </c>
      <c r="I716">
        <v>899</v>
      </c>
    </row>
    <row r="717" spans="1:9" x14ac:dyDescent="0.25">
      <c r="A717" s="33">
        <v>713</v>
      </c>
      <c r="B717">
        <v>1097.540039</v>
      </c>
      <c r="C717">
        <v>948</v>
      </c>
      <c r="D717">
        <v>809</v>
      </c>
      <c r="E717">
        <v>899</v>
      </c>
      <c r="F717">
        <v>1103.630005</v>
      </c>
      <c r="G717">
        <v>948</v>
      </c>
      <c r="H717">
        <v>809</v>
      </c>
      <c r="I717">
        <v>899</v>
      </c>
    </row>
    <row r="718" spans="1:9" x14ac:dyDescent="0.25">
      <c r="A718" s="33">
        <v>714</v>
      </c>
      <c r="B718">
        <v>1096.8599850000001</v>
      </c>
      <c r="C718">
        <v>948</v>
      </c>
      <c r="D718">
        <v>809</v>
      </c>
      <c r="E718">
        <v>898</v>
      </c>
      <c r="F718">
        <v>1103.469971</v>
      </c>
      <c r="G718">
        <v>947</v>
      </c>
      <c r="H718">
        <v>808</v>
      </c>
      <c r="I718">
        <v>899</v>
      </c>
    </row>
    <row r="719" spans="1:9" x14ac:dyDescent="0.25">
      <c r="A719" s="32">
        <v>715</v>
      </c>
      <c r="B719">
        <v>1096.339966</v>
      </c>
      <c r="C719">
        <v>948</v>
      </c>
      <c r="D719">
        <v>809</v>
      </c>
      <c r="E719">
        <v>898</v>
      </c>
      <c r="F719">
        <v>1103.2700199999999</v>
      </c>
      <c r="G719">
        <v>947</v>
      </c>
      <c r="H719">
        <v>808</v>
      </c>
      <c r="I719">
        <v>899</v>
      </c>
    </row>
    <row r="720" spans="1:9" x14ac:dyDescent="0.25">
      <c r="A720" s="33">
        <v>716</v>
      </c>
      <c r="B720">
        <v>1096.130005</v>
      </c>
      <c r="C720">
        <v>948</v>
      </c>
      <c r="D720">
        <v>809</v>
      </c>
      <c r="E720">
        <v>898</v>
      </c>
      <c r="F720">
        <v>1102.2700199999999</v>
      </c>
      <c r="G720">
        <v>940</v>
      </c>
      <c r="H720">
        <v>808</v>
      </c>
      <c r="I720">
        <v>899</v>
      </c>
    </row>
    <row r="721" spans="1:9" x14ac:dyDescent="0.25">
      <c r="A721" s="33">
        <v>717</v>
      </c>
      <c r="B721">
        <v>1095.9399410000001</v>
      </c>
      <c r="C721">
        <v>948</v>
      </c>
      <c r="D721">
        <v>808</v>
      </c>
      <c r="E721">
        <v>898</v>
      </c>
      <c r="F721">
        <v>1102.079956</v>
      </c>
      <c r="G721">
        <v>939</v>
      </c>
      <c r="H721">
        <v>808</v>
      </c>
      <c r="I721">
        <v>899</v>
      </c>
    </row>
    <row r="722" spans="1:9" x14ac:dyDescent="0.25">
      <c r="A722" s="32">
        <v>718</v>
      </c>
      <c r="B722">
        <v>1095.920044</v>
      </c>
      <c r="C722">
        <v>948</v>
      </c>
      <c r="D722">
        <v>808</v>
      </c>
      <c r="E722">
        <v>898</v>
      </c>
      <c r="F722">
        <v>1101.01001</v>
      </c>
      <c r="G722">
        <v>939</v>
      </c>
      <c r="H722">
        <v>808</v>
      </c>
      <c r="I722">
        <v>899</v>
      </c>
    </row>
    <row r="723" spans="1:9" x14ac:dyDescent="0.25">
      <c r="A723" s="33">
        <v>719</v>
      </c>
      <c r="B723">
        <v>1095.8199460000001</v>
      </c>
      <c r="C723">
        <v>948</v>
      </c>
      <c r="D723">
        <v>808</v>
      </c>
      <c r="E723">
        <v>898</v>
      </c>
      <c r="F723">
        <v>1100.339966</v>
      </c>
      <c r="G723">
        <v>938</v>
      </c>
      <c r="H723">
        <v>808</v>
      </c>
      <c r="I723">
        <v>899</v>
      </c>
    </row>
    <row r="724" spans="1:9" x14ac:dyDescent="0.25">
      <c r="A724" s="33">
        <v>720</v>
      </c>
      <c r="B724">
        <v>1095.4499510000001</v>
      </c>
      <c r="C724">
        <v>948</v>
      </c>
      <c r="D724">
        <v>808</v>
      </c>
      <c r="E724">
        <v>898</v>
      </c>
      <c r="F724">
        <v>1100.3100589999999</v>
      </c>
      <c r="G724">
        <v>938</v>
      </c>
      <c r="H724">
        <v>808</v>
      </c>
      <c r="I724">
        <v>899</v>
      </c>
    </row>
    <row r="725" spans="1:9" x14ac:dyDescent="0.25">
      <c r="A725" s="32">
        <v>721</v>
      </c>
      <c r="B725">
        <v>1095.119995</v>
      </c>
      <c r="C725">
        <v>948</v>
      </c>
      <c r="D725">
        <v>808</v>
      </c>
      <c r="E725">
        <v>898</v>
      </c>
      <c r="F725">
        <v>1099.920044</v>
      </c>
      <c r="G725">
        <v>938</v>
      </c>
      <c r="H725">
        <v>808</v>
      </c>
      <c r="I725">
        <v>899</v>
      </c>
    </row>
    <row r="726" spans="1:9" x14ac:dyDescent="0.25">
      <c r="A726" s="33">
        <v>722</v>
      </c>
      <c r="B726">
        <v>1094.7299800000001</v>
      </c>
      <c r="C726">
        <v>948</v>
      </c>
      <c r="D726">
        <v>808</v>
      </c>
      <c r="E726">
        <v>898</v>
      </c>
      <c r="F726">
        <v>1099.869995</v>
      </c>
      <c r="G726">
        <v>938</v>
      </c>
      <c r="H726">
        <v>806</v>
      </c>
      <c r="I726">
        <v>899</v>
      </c>
    </row>
    <row r="727" spans="1:9" x14ac:dyDescent="0.25">
      <c r="A727" s="33">
        <v>723</v>
      </c>
      <c r="B727">
        <v>1094.170044</v>
      </c>
      <c r="C727">
        <v>948</v>
      </c>
      <c r="D727">
        <v>808</v>
      </c>
      <c r="E727">
        <v>898</v>
      </c>
      <c r="F727">
        <v>1097.98999</v>
      </c>
      <c r="G727">
        <v>937</v>
      </c>
      <c r="H727">
        <v>800</v>
      </c>
      <c r="I727">
        <v>899</v>
      </c>
    </row>
    <row r="728" spans="1:9" x14ac:dyDescent="0.25">
      <c r="A728" s="32">
        <v>724</v>
      </c>
      <c r="B728">
        <v>1093.829956</v>
      </c>
      <c r="C728">
        <v>948</v>
      </c>
      <c r="D728">
        <v>808</v>
      </c>
      <c r="E728">
        <v>898</v>
      </c>
      <c r="F728">
        <v>1097.920044</v>
      </c>
      <c r="G728">
        <v>935</v>
      </c>
      <c r="H728">
        <v>800</v>
      </c>
      <c r="I728">
        <v>899</v>
      </c>
    </row>
    <row r="729" spans="1:9" x14ac:dyDescent="0.25">
      <c r="A729" s="33">
        <v>725</v>
      </c>
      <c r="B729">
        <v>1093.5600589999999</v>
      </c>
      <c r="C729">
        <v>948</v>
      </c>
      <c r="D729">
        <v>808</v>
      </c>
      <c r="E729">
        <v>898</v>
      </c>
      <c r="F729">
        <v>1097.709961</v>
      </c>
      <c r="G729">
        <v>935</v>
      </c>
      <c r="H729">
        <v>800</v>
      </c>
      <c r="I729">
        <v>899</v>
      </c>
    </row>
    <row r="730" spans="1:9" x14ac:dyDescent="0.25">
      <c r="A730" s="33">
        <v>726</v>
      </c>
      <c r="B730">
        <v>1093.530029</v>
      </c>
      <c r="C730">
        <v>948</v>
      </c>
      <c r="D730">
        <v>808</v>
      </c>
      <c r="E730">
        <v>898</v>
      </c>
      <c r="F730">
        <v>1096.910034</v>
      </c>
      <c r="G730">
        <v>935</v>
      </c>
      <c r="H730">
        <v>800</v>
      </c>
      <c r="I730">
        <v>899</v>
      </c>
    </row>
    <row r="731" spans="1:9" x14ac:dyDescent="0.25">
      <c r="A731" s="32">
        <v>727</v>
      </c>
      <c r="B731">
        <v>1093.26001</v>
      </c>
      <c r="C731">
        <v>948</v>
      </c>
      <c r="D731">
        <v>808</v>
      </c>
      <c r="E731">
        <v>898</v>
      </c>
      <c r="F731">
        <v>1096.8599850000001</v>
      </c>
      <c r="G731">
        <v>935</v>
      </c>
      <c r="H731">
        <v>800</v>
      </c>
      <c r="I731">
        <v>899</v>
      </c>
    </row>
    <row r="732" spans="1:9" x14ac:dyDescent="0.25">
      <c r="A732" s="33">
        <v>728</v>
      </c>
      <c r="B732">
        <v>1092.8900149999999</v>
      </c>
      <c r="C732">
        <v>948</v>
      </c>
      <c r="D732">
        <v>808</v>
      </c>
      <c r="E732">
        <v>898</v>
      </c>
      <c r="F732">
        <v>1096.660034</v>
      </c>
      <c r="G732">
        <v>935</v>
      </c>
      <c r="H732">
        <v>800</v>
      </c>
      <c r="I732">
        <v>899</v>
      </c>
    </row>
    <row r="733" spans="1:9" x14ac:dyDescent="0.25">
      <c r="A733" s="33">
        <v>729</v>
      </c>
      <c r="B733">
        <v>1092.8000489999999</v>
      </c>
      <c r="C733">
        <v>948</v>
      </c>
      <c r="D733">
        <v>800</v>
      </c>
      <c r="E733">
        <v>898</v>
      </c>
      <c r="F733">
        <v>1096.339966</v>
      </c>
      <c r="G733">
        <v>935</v>
      </c>
      <c r="H733">
        <v>800</v>
      </c>
      <c r="I733">
        <v>899</v>
      </c>
    </row>
    <row r="734" spans="1:9" x14ac:dyDescent="0.25">
      <c r="A734" s="32">
        <v>730</v>
      </c>
      <c r="B734">
        <v>1091.369995</v>
      </c>
      <c r="C734">
        <v>948</v>
      </c>
      <c r="D734">
        <v>800</v>
      </c>
      <c r="E734">
        <v>898</v>
      </c>
      <c r="F734">
        <v>1096.130005</v>
      </c>
      <c r="G734">
        <v>935</v>
      </c>
      <c r="H734">
        <v>800</v>
      </c>
      <c r="I734">
        <v>899</v>
      </c>
    </row>
    <row r="735" spans="1:9" x14ac:dyDescent="0.25">
      <c r="A735" s="33">
        <v>731</v>
      </c>
      <c r="B735">
        <v>1091.290039</v>
      </c>
      <c r="C735">
        <v>948</v>
      </c>
      <c r="D735">
        <v>800</v>
      </c>
      <c r="E735">
        <v>898</v>
      </c>
      <c r="F735">
        <v>1095.9399410000001</v>
      </c>
      <c r="G735">
        <v>935</v>
      </c>
      <c r="H735">
        <v>800</v>
      </c>
      <c r="I735">
        <v>899</v>
      </c>
    </row>
    <row r="736" spans="1:9" x14ac:dyDescent="0.25">
      <c r="A736" s="33">
        <v>732</v>
      </c>
      <c r="B736">
        <v>1091.130005</v>
      </c>
      <c r="C736">
        <v>948</v>
      </c>
      <c r="D736">
        <v>800</v>
      </c>
      <c r="E736">
        <v>898</v>
      </c>
      <c r="F736">
        <v>1095.920044</v>
      </c>
      <c r="G736">
        <v>935</v>
      </c>
      <c r="H736">
        <v>800</v>
      </c>
      <c r="I736">
        <v>899</v>
      </c>
    </row>
    <row r="737" spans="1:9" x14ac:dyDescent="0.25">
      <c r="A737" s="32">
        <v>733</v>
      </c>
      <c r="B737">
        <v>1091.040039</v>
      </c>
      <c r="C737">
        <v>948</v>
      </c>
      <c r="D737">
        <v>800</v>
      </c>
      <c r="E737">
        <v>898</v>
      </c>
      <c r="F737">
        <v>1095.8199460000001</v>
      </c>
      <c r="G737">
        <v>935</v>
      </c>
      <c r="H737">
        <v>799</v>
      </c>
      <c r="I737">
        <v>899</v>
      </c>
    </row>
    <row r="738" spans="1:9" x14ac:dyDescent="0.25">
      <c r="A738" s="33">
        <v>734</v>
      </c>
      <c r="B738">
        <v>1090.670044</v>
      </c>
      <c r="C738">
        <v>948</v>
      </c>
      <c r="D738">
        <v>800</v>
      </c>
      <c r="E738">
        <v>898</v>
      </c>
      <c r="F738">
        <v>1095.4499510000001</v>
      </c>
      <c r="G738">
        <v>935</v>
      </c>
      <c r="H738">
        <v>799</v>
      </c>
      <c r="I738">
        <v>899</v>
      </c>
    </row>
    <row r="739" spans="1:9" x14ac:dyDescent="0.25">
      <c r="A739" s="33">
        <v>735</v>
      </c>
      <c r="B739">
        <v>1090.650024</v>
      </c>
      <c r="C739">
        <v>948</v>
      </c>
      <c r="D739">
        <v>799</v>
      </c>
      <c r="E739">
        <v>898</v>
      </c>
      <c r="F739">
        <v>1095.119995</v>
      </c>
      <c r="G739">
        <v>935</v>
      </c>
      <c r="H739">
        <v>799</v>
      </c>
      <c r="I739">
        <v>899</v>
      </c>
    </row>
    <row r="740" spans="1:9" x14ac:dyDescent="0.25">
      <c r="A740" s="32">
        <v>736</v>
      </c>
      <c r="B740">
        <v>1090.459961</v>
      </c>
      <c r="C740">
        <v>948</v>
      </c>
      <c r="D740">
        <v>799</v>
      </c>
      <c r="E740">
        <v>898</v>
      </c>
      <c r="F740">
        <v>1094.170044</v>
      </c>
      <c r="G740">
        <v>935</v>
      </c>
      <c r="H740">
        <v>799</v>
      </c>
      <c r="I740">
        <v>899</v>
      </c>
    </row>
    <row r="741" spans="1:9" x14ac:dyDescent="0.25">
      <c r="A741" s="33">
        <v>737</v>
      </c>
      <c r="B741">
        <v>1089.25</v>
      </c>
      <c r="C741">
        <v>948</v>
      </c>
      <c r="D741">
        <v>799</v>
      </c>
      <c r="E741">
        <v>898</v>
      </c>
      <c r="F741">
        <v>1093.829956</v>
      </c>
      <c r="G741">
        <v>935</v>
      </c>
      <c r="H741">
        <v>799</v>
      </c>
      <c r="I741">
        <v>899</v>
      </c>
    </row>
    <row r="742" spans="1:9" x14ac:dyDescent="0.25">
      <c r="A742" s="33">
        <v>738</v>
      </c>
      <c r="B742">
        <v>1089.150024</v>
      </c>
      <c r="C742">
        <v>948</v>
      </c>
      <c r="D742">
        <v>799</v>
      </c>
      <c r="E742">
        <v>898</v>
      </c>
      <c r="F742">
        <v>1093.5600589999999</v>
      </c>
      <c r="G742">
        <v>935</v>
      </c>
      <c r="H742">
        <v>799</v>
      </c>
      <c r="I742">
        <v>899</v>
      </c>
    </row>
    <row r="743" spans="1:9" x14ac:dyDescent="0.25">
      <c r="A743" s="32">
        <v>739</v>
      </c>
      <c r="B743">
        <v>1088.3900149999999</v>
      </c>
      <c r="C743">
        <v>948</v>
      </c>
      <c r="D743">
        <v>799</v>
      </c>
      <c r="E743">
        <v>898</v>
      </c>
      <c r="F743">
        <v>1093.530029</v>
      </c>
      <c r="G743">
        <v>935</v>
      </c>
      <c r="H743">
        <v>799</v>
      </c>
      <c r="I743">
        <v>899</v>
      </c>
    </row>
    <row r="744" spans="1:9" x14ac:dyDescent="0.25">
      <c r="A744" s="33">
        <v>740</v>
      </c>
      <c r="B744">
        <v>1088.329956</v>
      </c>
      <c r="C744">
        <v>948</v>
      </c>
      <c r="D744">
        <v>799</v>
      </c>
      <c r="E744">
        <v>898</v>
      </c>
      <c r="F744">
        <v>1093.26001</v>
      </c>
      <c r="G744">
        <v>935</v>
      </c>
      <c r="H744">
        <v>799</v>
      </c>
      <c r="I744">
        <v>899</v>
      </c>
    </row>
    <row r="745" spans="1:9" x14ac:dyDescent="0.25">
      <c r="A745" s="33">
        <v>741</v>
      </c>
      <c r="B745">
        <v>1087.790039</v>
      </c>
      <c r="C745">
        <v>948</v>
      </c>
      <c r="D745">
        <v>799</v>
      </c>
      <c r="E745">
        <v>898</v>
      </c>
      <c r="F745">
        <v>1093.1800539999999</v>
      </c>
      <c r="G745">
        <v>935</v>
      </c>
      <c r="H745">
        <v>799</v>
      </c>
      <c r="I745">
        <v>899</v>
      </c>
    </row>
    <row r="746" spans="1:9" x14ac:dyDescent="0.25">
      <c r="A746" s="32">
        <v>742</v>
      </c>
      <c r="B746">
        <v>1087.01001</v>
      </c>
      <c r="C746">
        <v>948</v>
      </c>
      <c r="D746">
        <v>799</v>
      </c>
      <c r="E746">
        <v>898</v>
      </c>
      <c r="F746">
        <v>1092.969971</v>
      </c>
      <c r="G746">
        <v>935</v>
      </c>
      <c r="H746">
        <v>799</v>
      </c>
      <c r="I746">
        <v>899</v>
      </c>
    </row>
    <row r="747" spans="1:9" x14ac:dyDescent="0.25">
      <c r="A747" s="33">
        <v>743</v>
      </c>
      <c r="B747">
        <v>1086.920044</v>
      </c>
      <c r="C747">
        <v>948</v>
      </c>
      <c r="D747">
        <v>799</v>
      </c>
      <c r="E747">
        <v>898</v>
      </c>
      <c r="F747">
        <v>1092.8000489999999</v>
      </c>
      <c r="G747">
        <v>935</v>
      </c>
      <c r="H747">
        <v>799</v>
      </c>
      <c r="I747">
        <v>899</v>
      </c>
    </row>
    <row r="748" spans="1:9" x14ac:dyDescent="0.25">
      <c r="A748" s="33">
        <v>744</v>
      </c>
      <c r="B748">
        <v>1086.5200199999999</v>
      </c>
      <c r="C748">
        <v>948</v>
      </c>
      <c r="D748">
        <v>799</v>
      </c>
      <c r="E748">
        <v>890</v>
      </c>
      <c r="F748">
        <v>1092.51001</v>
      </c>
      <c r="G748">
        <v>935</v>
      </c>
      <c r="H748">
        <v>799</v>
      </c>
      <c r="I748">
        <v>899</v>
      </c>
    </row>
    <row r="749" spans="1:9" x14ac:dyDescent="0.25">
      <c r="A749" s="32">
        <v>745</v>
      </c>
      <c r="B749">
        <v>1086.130005</v>
      </c>
      <c r="C749">
        <v>948</v>
      </c>
      <c r="D749">
        <v>799</v>
      </c>
      <c r="E749">
        <v>890</v>
      </c>
      <c r="F749">
        <v>1091.709961</v>
      </c>
      <c r="G749">
        <v>935</v>
      </c>
      <c r="H749">
        <v>798</v>
      </c>
      <c r="I749">
        <v>899</v>
      </c>
    </row>
    <row r="750" spans="1:9" x14ac:dyDescent="0.25">
      <c r="A750" s="33">
        <v>746</v>
      </c>
      <c r="B750">
        <v>1085.920044</v>
      </c>
      <c r="C750">
        <v>948</v>
      </c>
      <c r="D750">
        <v>799</v>
      </c>
      <c r="E750">
        <v>890</v>
      </c>
      <c r="F750">
        <v>1091.400024</v>
      </c>
      <c r="G750">
        <v>935</v>
      </c>
      <c r="H750">
        <v>797</v>
      </c>
      <c r="I750">
        <v>899</v>
      </c>
    </row>
    <row r="751" spans="1:9" x14ac:dyDescent="0.25">
      <c r="A751" s="33">
        <v>747</v>
      </c>
      <c r="B751">
        <v>1085.589966</v>
      </c>
      <c r="C751">
        <v>948</v>
      </c>
      <c r="D751">
        <v>799</v>
      </c>
      <c r="E751">
        <v>890</v>
      </c>
      <c r="F751">
        <v>1091.369995</v>
      </c>
      <c r="G751">
        <v>935</v>
      </c>
      <c r="H751">
        <v>794</v>
      </c>
      <c r="I751">
        <v>899</v>
      </c>
    </row>
    <row r="752" spans="1:9" x14ac:dyDescent="0.25">
      <c r="A752" s="32">
        <v>748</v>
      </c>
      <c r="B752">
        <v>1085.5699460000001</v>
      </c>
      <c r="C752">
        <v>948</v>
      </c>
      <c r="D752">
        <v>799</v>
      </c>
      <c r="E752">
        <v>890</v>
      </c>
      <c r="F752">
        <v>1091.290039</v>
      </c>
      <c r="G752">
        <v>935</v>
      </c>
      <c r="H752">
        <v>794</v>
      </c>
      <c r="I752">
        <v>899</v>
      </c>
    </row>
    <row r="753" spans="1:9" x14ac:dyDescent="0.25">
      <c r="A753" s="33">
        <v>749</v>
      </c>
      <c r="B753">
        <v>1085.420044</v>
      </c>
      <c r="C753">
        <v>947</v>
      </c>
      <c r="D753">
        <v>798</v>
      </c>
      <c r="E753">
        <v>890</v>
      </c>
      <c r="F753">
        <v>1090.650024</v>
      </c>
      <c r="G753">
        <v>935</v>
      </c>
      <c r="H753">
        <v>794</v>
      </c>
      <c r="I753">
        <v>899</v>
      </c>
    </row>
    <row r="754" spans="1:9" x14ac:dyDescent="0.25">
      <c r="A754" s="33">
        <v>750</v>
      </c>
      <c r="B754">
        <v>1085.219971</v>
      </c>
      <c r="C754">
        <v>947</v>
      </c>
      <c r="D754">
        <v>797</v>
      </c>
      <c r="E754">
        <v>890</v>
      </c>
      <c r="F754">
        <v>1090.459961</v>
      </c>
      <c r="G754">
        <v>935</v>
      </c>
      <c r="H754">
        <v>794</v>
      </c>
      <c r="I754">
        <v>898</v>
      </c>
    </row>
    <row r="755" spans="1:9" x14ac:dyDescent="0.25">
      <c r="A755" s="32">
        <v>751</v>
      </c>
      <c r="B755">
        <v>1085.209961</v>
      </c>
      <c r="C755">
        <v>939</v>
      </c>
      <c r="D755">
        <v>794</v>
      </c>
      <c r="E755">
        <v>890</v>
      </c>
      <c r="F755">
        <v>1089.829956</v>
      </c>
      <c r="G755">
        <v>935</v>
      </c>
      <c r="H755">
        <v>794</v>
      </c>
      <c r="I755">
        <v>898</v>
      </c>
    </row>
    <row r="756" spans="1:9" x14ac:dyDescent="0.25">
      <c r="A756" s="33">
        <v>752</v>
      </c>
      <c r="B756">
        <v>1085.1899410000001</v>
      </c>
      <c r="C756">
        <v>939</v>
      </c>
      <c r="D756">
        <v>794</v>
      </c>
      <c r="E756">
        <v>889</v>
      </c>
      <c r="F756">
        <v>1089.599976</v>
      </c>
      <c r="G756">
        <v>935</v>
      </c>
      <c r="H756">
        <v>794</v>
      </c>
      <c r="I756">
        <v>898</v>
      </c>
    </row>
    <row r="757" spans="1:9" x14ac:dyDescent="0.25">
      <c r="A757" s="33">
        <v>753</v>
      </c>
      <c r="B757">
        <v>1085.040039</v>
      </c>
      <c r="C757">
        <v>938</v>
      </c>
      <c r="D757">
        <v>794</v>
      </c>
      <c r="E757">
        <v>889</v>
      </c>
      <c r="F757">
        <v>1088.969971</v>
      </c>
      <c r="G757">
        <v>935</v>
      </c>
      <c r="H757">
        <v>794</v>
      </c>
      <c r="I757">
        <v>898</v>
      </c>
    </row>
    <row r="758" spans="1:9" x14ac:dyDescent="0.25">
      <c r="A758" s="32">
        <v>754</v>
      </c>
      <c r="B758">
        <v>1084.9799800000001</v>
      </c>
      <c r="C758">
        <v>938</v>
      </c>
      <c r="D758">
        <v>794</v>
      </c>
      <c r="E758">
        <v>889</v>
      </c>
      <c r="F758">
        <v>1088.329956</v>
      </c>
      <c r="G758">
        <v>935</v>
      </c>
      <c r="H758">
        <v>794</v>
      </c>
      <c r="I758">
        <v>898</v>
      </c>
    </row>
    <row r="759" spans="1:9" x14ac:dyDescent="0.25">
      <c r="A759" s="33">
        <v>755</v>
      </c>
      <c r="B759">
        <v>1084.8199460000001</v>
      </c>
      <c r="C759">
        <v>938</v>
      </c>
      <c r="D759">
        <v>794</v>
      </c>
      <c r="E759">
        <v>889</v>
      </c>
      <c r="F759">
        <v>1088.01001</v>
      </c>
      <c r="G759">
        <v>935</v>
      </c>
      <c r="H759">
        <v>794</v>
      </c>
      <c r="I759">
        <v>898</v>
      </c>
    </row>
    <row r="760" spans="1:9" x14ac:dyDescent="0.25">
      <c r="A760" s="33">
        <v>756</v>
      </c>
      <c r="B760">
        <v>1084.5500489999999</v>
      </c>
      <c r="C760">
        <v>938</v>
      </c>
      <c r="D760">
        <v>794</v>
      </c>
      <c r="E760">
        <v>889</v>
      </c>
      <c r="F760">
        <v>1087.589966</v>
      </c>
      <c r="G760">
        <v>935</v>
      </c>
      <c r="H760">
        <v>794</v>
      </c>
      <c r="I760">
        <v>898</v>
      </c>
    </row>
    <row r="761" spans="1:9" x14ac:dyDescent="0.25">
      <c r="A761" s="32">
        <v>757</v>
      </c>
      <c r="B761">
        <v>1083.790039</v>
      </c>
      <c r="C761">
        <v>938</v>
      </c>
      <c r="D761">
        <v>794</v>
      </c>
      <c r="E761">
        <v>887</v>
      </c>
      <c r="F761">
        <v>1087.380005</v>
      </c>
      <c r="G761">
        <v>935</v>
      </c>
      <c r="H761">
        <v>794</v>
      </c>
      <c r="I761">
        <v>898</v>
      </c>
    </row>
    <row r="762" spans="1:9" x14ac:dyDescent="0.25">
      <c r="A762" s="33">
        <v>758</v>
      </c>
      <c r="B762">
        <v>1083.369995</v>
      </c>
      <c r="C762">
        <v>938</v>
      </c>
      <c r="D762">
        <v>794</v>
      </c>
      <c r="E762">
        <v>887</v>
      </c>
      <c r="F762">
        <v>1087.1400149999999</v>
      </c>
      <c r="G762">
        <v>935</v>
      </c>
      <c r="H762">
        <v>794</v>
      </c>
      <c r="I762">
        <v>898</v>
      </c>
    </row>
    <row r="763" spans="1:9" x14ac:dyDescent="0.25">
      <c r="A763" s="33">
        <v>759</v>
      </c>
      <c r="B763">
        <v>1083.0699460000001</v>
      </c>
      <c r="C763">
        <v>938</v>
      </c>
      <c r="D763">
        <v>794</v>
      </c>
      <c r="E763">
        <v>887</v>
      </c>
      <c r="F763">
        <v>1087.01001</v>
      </c>
      <c r="G763">
        <v>935</v>
      </c>
      <c r="H763">
        <v>794</v>
      </c>
      <c r="I763">
        <v>898</v>
      </c>
    </row>
    <row r="764" spans="1:9" x14ac:dyDescent="0.25">
      <c r="A764" s="32">
        <v>760</v>
      </c>
      <c r="B764">
        <v>1083.0500489999999</v>
      </c>
      <c r="C764">
        <v>938</v>
      </c>
      <c r="D764">
        <v>794</v>
      </c>
      <c r="E764">
        <v>887</v>
      </c>
      <c r="F764">
        <v>1086.5200199999999</v>
      </c>
      <c r="G764">
        <v>935</v>
      </c>
      <c r="H764">
        <v>794</v>
      </c>
      <c r="I764">
        <v>898</v>
      </c>
    </row>
    <row r="765" spans="1:9" x14ac:dyDescent="0.25">
      <c r="A765" s="33">
        <v>761</v>
      </c>
      <c r="B765">
        <v>1082.880005</v>
      </c>
      <c r="C765">
        <v>937</v>
      </c>
      <c r="D765">
        <v>794</v>
      </c>
      <c r="E765">
        <v>887</v>
      </c>
      <c r="F765">
        <v>1086.130005</v>
      </c>
      <c r="G765">
        <v>935</v>
      </c>
      <c r="H765">
        <v>794</v>
      </c>
      <c r="I765">
        <v>898</v>
      </c>
    </row>
    <row r="766" spans="1:9" x14ac:dyDescent="0.25">
      <c r="A766" s="33">
        <v>762</v>
      </c>
      <c r="B766">
        <v>1082.8199460000001</v>
      </c>
      <c r="C766">
        <v>935</v>
      </c>
      <c r="D766">
        <v>794</v>
      </c>
      <c r="E766">
        <v>887</v>
      </c>
      <c r="F766">
        <v>1085.920044</v>
      </c>
      <c r="G766">
        <v>935</v>
      </c>
      <c r="H766">
        <v>794</v>
      </c>
      <c r="I766">
        <v>898</v>
      </c>
    </row>
    <row r="767" spans="1:9" x14ac:dyDescent="0.25">
      <c r="A767" s="32">
        <v>763</v>
      </c>
      <c r="B767">
        <v>1082.540039</v>
      </c>
      <c r="C767">
        <v>935</v>
      </c>
      <c r="D767">
        <v>794</v>
      </c>
      <c r="E767">
        <v>887</v>
      </c>
      <c r="F767">
        <v>1085.589966</v>
      </c>
      <c r="G767">
        <v>935</v>
      </c>
      <c r="H767">
        <v>793</v>
      </c>
      <c r="I767">
        <v>898</v>
      </c>
    </row>
    <row r="768" spans="1:9" x14ac:dyDescent="0.25">
      <c r="A768" s="33">
        <v>764</v>
      </c>
      <c r="B768">
        <v>1082.0500489999999</v>
      </c>
      <c r="C768">
        <v>935</v>
      </c>
      <c r="D768">
        <v>794</v>
      </c>
      <c r="E768">
        <v>887</v>
      </c>
      <c r="F768">
        <v>1085.5699460000001</v>
      </c>
      <c r="G768">
        <v>935</v>
      </c>
      <c r="H768">
        <v>793</v>
      </c>
      <c r="I768">
        <v>898</v>
      </c>
    </row>
    <row r="769" spans="1:9" x14ac:dyDescent="0.25">
      <c r="A769" s="33">
        <v>765</v>
      </c>
      <c r="B769">
        <v>1081.900024</v>
      </c>
      <c r="C769">
        <v>935</v>
      </c>
      <c r="D769">
        <v>794</v>
      </c>
      <c r="E769">
        <v>887</v>
      </c>
      <c r="F769">
        <v>1085.420044</v>
      </c>
      <c r="G769">
        <v>935</v>
      </c>
      <c r="H769">
        <v>793</v>
      </c>
      <c r="I769">
        <v>898</v>
      </c>
    </row>
    <row r="770" spans="1:9" x14ac:dyDescent="0.25">
      <c r="A770" s="32">
        <v>766</v>
      </c>
      <c r="B770">
        <v>1081.619995</v>
      </c>
      <c r="C770">
        <v>935</v>
      </c>
      <c r="D770">
        <v>794</v>
      </c>
      <c r="E770">
        <v>887</v>
      </c>
      <c r="F770">
        <v>1085.219971</v>
      </c>
      <c r="G770">
        <v>935</v>
      </c>
      <c r="H770">
        <v>792</v>
      </c>
      <c r="I770">
        <v>898</v>
      </c>
    </row>
    <row r="771" spans="1:9" x14ac:dyDescent="0.25">
      <c r="A771" s="33">
        <v>767</v>
      </c>
      <c r="B771">
        <v>1081.5600589999999</v>
      </c>
      <c r="C771">
        <v>935</v>
      </c>
      <c r="D771">
        <v>792</v>
      </c>
      <c r="E771">
        <v>887</v>
      </c>
      <c r="F771">
        <v>1085.1899410000001</v>
      </c>
      <c r="G771">
        <v>935</v>
      </c>
      <c r="H771">
        <v>789</v>
      </c>
      <c r="I771">
        <v>890</v>
      </c>
    </row>
    <row r="772" spans="1:9" x14ac:dyDescent="0.25">
      <c r="A772" s="33">
        <v>768</v>
      </c>
      <c r="B772">
        <v>1081.5200199999999</v>
      </c>
      <c r="C772">
        <v>935</v>
      </c>
      <c r="D772">
        <v>789</v>
      </c>
      <c r="E772">
        <v>887</v>
      </c>
      <c r="F772">
        <v>1085.040039</v>
      </c>
      <c r="G772">
        <v>935</v>
      </c>
      <c r="H772">
        <v>789</v>
      </c>
      <c r="I772">
        <v>890</v>
      </c>
    </row>
    <row r="773" spans="1:9" x14ac:dyDescent="0.25">
      <c r="A773" s="32">
        <v>769</v>
      </c>
      <c r="B773">
        <v>1081.410034</v>
      </c>
      <c r="C773">
        <v>935</v>
      </c>
      <c r="D773">
        <v>789</v>
      </c>
      <c r="E773">
        <v>887</v>
      </c>
      <c r="F773">
        <v>1084.9799800000001</v>
      </c>
      <c r="G773">
        <v>935</v>
      </c>
      <c r="H773">
        <v>789</v>
      </c>
      <c r="I773">
        <v>890</v>
      </c>
    </row>
    <row r="774" spans="1:9" x14ac:dyDescent="0.25">
      <c r="A774" s="33">
        <v>770</v>
      </c>
      <c r="B774">
        <v>1081.2299800000001</v>
      </c>
      <c r="C774">
        <v>935</v>
      </c>
      <c r="D774">
        <v>789</v>
      </c>
      <c r="E774">
        <v>887</v>
      </c>
      <c r="F774">
        <v>1084.5500489999999</v>
      </c>
      <c r="G774">
        <v>935</v>
      </c>
      <c r="H774">
        <v>789</v>
      </c>
      <c r="I774">
        <v>890</v>
      </c>
    </row>
    <row r="775" spans="1:9" x14ac:dyDescent="0.25">
      <c r="A775" s="33">
        <v>771</v>
      </c>
      <c r="B775">
        <v>1081.150024</v>
      </c>
      <c r="C775">
        <v>935</v>
      </c>
      <c r="D775">
        <v>788</v>
      </c>
      <c r="E775">
        <v>887</v>
      </c>
      <c r="F775">
        <v>1083.5</v>
      </c>
      <c r="G775">
        <v>935</v>
      </c>
      <c r="H775">
        <v>789</v>
      </c>
      <c r="I775">
        <v>890</v>
      </c>
    </row>
    <row r="776" spans="1:9" x14ac:dyDescent="0.25">
      <c r="A776" s="32">
        <v>772</v>
      </c>
      <c r="B776">
        <v>1081.0200199999999</v>
      </c>
      <c r="C776">
        <v>935</v>
      </c>
      <c r="D776">
        <v>788</v>
      </c>
      <c r="E776">
        <v>887</v>
      </c>
      <c r="F776">
        <v>1083.380005</v>
      </c>
      <c r="G776">
        <v>935</v>
      </c>
      <c r="H776">
        <v>789</v>
      </c>
      <c r="I776">
        <v>890</v>
      </c>
    </row>
    <row r="777" spans="1:9" x14ac:dyDescent="0.25">
      <c r="A777" s="33">
        <v>773</v>
      </c>
      <c r="B777">
        <v>1080.6899410000001</v>
      </c>
      <c r="C777">
        <v>935</v>
      </c>
      <c r="D777">
        <v>788</v>
      </c>
      <c r="E777">
        <v>886</v>
      </c>
      <c r="F777">
        <v>1083.369995</v>
      </c>
      <c r="G777">
        <v>935</v>
      </c>
      <c r="H777">
        <v>789</v>
      </c>
      <c r="I777">
        <v>890</v>
      </c>
    </row>
    <row r="778" spans="1:9" x14ac:dyDescent="0.25">
      <c r="A778" s="33">
        <v>774</v>
      </c>
      <c r="B778">
        <v>1080.369995</v>
      </c>
      <c r="C778">
        <v>935</v>
      </c>
      <c r="D778">
        <v>788</v>
      </c>
      <c r="E778">
        <v>878</v>
      </c>
      <c r="F778">
        <v>1083.0699460000001</v>
      </c>
      <c r="G778">
        <v>935</v>
      </c>
      <c r="H778">
        <v>789</v>
      </c>
      <c r="I778">
        <v>889</v>
      </c>
    </row>
    <row r="779" spans="1:9" x14ac:dyDescent="0.25">
      <c r="A779" s="32">
        <v>775</v>
      </c>
      <c r="B779">
        <v>1080.280029</v>
      </c>
      <c r="C779">
        <v>935</v>
      </c>
      <c r="D779">
        <v>788</v>
      </c>
      <c r="E779">
        <v>878</v>
      </c>
      <c r="F779">
        <v>1083.0500489999999</v>
      </c>
      <c r="G779">
        <v>935</v>
      </c>
      <c r="H779">
        <v>789</v>
      </c>
      <c r="I779">
        <v>889</v>
      </c>
    </row>
    <row r="780" spans="1:9" x14ac:dyDescent="0.25">
      <c r="A780" s="33">
        <v>776</v>
      </c>
      <c r="B780">
        <v>1079.48999</v>
      </c>
      <c r="C780">
        <v>935</v>
      </c>
      <c r="D780">
        <v>788</v>
      </c>
      <c r="E780">
        <v>878</v>
      </c>
      <c r="F780">
        <v>1082.880005</v>
      </c>
      <c r="G780">
        <v>935</v>
      </c>
      <c r="H780">
        <v>789</v>
      </c>
      <c r="I780">
        <v>889</v>
      </c>
    </row>
    <row r="781" spans="1:9" x14ac:dyDescent="0.25">
      <c r="A781" s="33">
        <v>777</v>
      </c>
      <c r="B781">
        <v>1079.4799800000001</v>
      </c>
      <c r="C781">
        <v>935</v>
      </c>
      <c r="D781">
        <v>788</v>
      </c>
      <c r="E781">
        <v>878</v>
      </c>
      <c r="F781">
        <v>1082.8199460000001</v>
      </c>
      <c r="G781">
        <v>935</v>
      </c>
      <c r="H781">
        <v>788</v>
      </c>
      <c r="I781">
        <v>889</v>
      </c>
    </row>
    <row r="782" spans="1:9" x14ac:dyDescent="0.25">
      <c r="A782" s="32">
        <v>778</v>
      </c>
      <c r="B782">
        <v>1079.329956</v>
      </c>
      <c r="C782">
        <v>935</v>
      </c>
      <c r="D782">
        <v>788</v>
      </c>
      <c r="E782">
        <v>878</v>
      </c>
      <c r="F782">
        <v>1082.540039</v>
      </c>
      <c r="G782">
        <v>935</v>
      </c>
      <c r="H782">
        <v>788</v>
      </c>
      <c r="I782">
        <v>889</v>
      </c>
    </row>
    <row r="783" spans="1:9" x14ac:dyDescent="0.25">
      <c r="A783" s="33">
        <v>779</v>
      </c>
      <c r="B783">
        <v>1079.2299800000001</v>
      </c>
      <c r="C783">
        <v>935</v>
      </c>
      <c r="D783">
        <v>788</v>
      </c>
      <c r="E783">
        <v>878</v>
      </c>
      <c r="F783">
        <v>1082.0500489999999</v>
      </c>
      <c r="G783">
        <v>935</v>
      </c>
      <c r="H783">
        <v>788</v>
      </c>
      <c r="I783">
        <v>889</v>
      </c>
    </row>
    <row r="784" spans="1:9" x14ac:dyDescent="0.25">
      <c r="A784" s="33">
        <v>780</v>
      </c>
      <c r="B784">
        <v>1079.040039</v>
      </c>
      <c r="C784">
        <v>935</v>
      </c>
      <c r="D784">
        <v>788</v>
      </c>
      <c r="E784">
        <v>878</v>
      </c>
      <c r="F784">
        <v>1081.900024</v>
      </c>
      <c r="G784">
        <v>935</v>
      </c>
      <c r="H784">
        <v>788</v>
      </c>
      <c r="I784">
        <v>889</v>
      </c>
    </row>
    <row r="785" spans="1:9" x14ac:dyDescent="0.25">
      <c r="A785" s="32">
        <v>781</v>
      </c>
      <c r="B785">
        <v>1078.869995</v>
      </c>
      <c r="C785">
        <v>935</v>
      </c>
      <c r="D785">
        <v>788</v>
      </c>
      <c r="E785">
        <v>878</v>
      </c>
      <c r="F785">
        <v>1081.5600589999999</v>
      </c>
      <c r="G785">
        <v>935</v>
      </c>
      <c r="H785">
        <v>788</v>
      </c>
      <c r="I785">
        <v>887</v>
      </c>
    </row>
    <row r="786" spans="1:9" x14ac:dyDescent="0.25">
      <c r="A786" s="33">
        <v>782</v>
      </c>
      <c r="B786">
        <v>1078.589966</v>
      </c>
      <c r="C786">
        <v>935</v>
      </c>
      <c r="D786">
        <v>788</v>
      </c>
      <c r="E786">
        <v>878</v>
      </c>
      <c r="F786">
        <v>1081.2299800000001</v>
      </c>
      <c r="G786">
        <v>935</v>
      </c>
      <c r="H786">
        <v>788</v>
      </c>
      <c r="I786">
        <v>887</v>
      </c>
    </row>
    <row r="787" spans="1:9" x14ac:dyDescent="0.25">
      <c r="A787" s="33">
        <v>783</v>
      </c>
      <c r="B787">
        <v>1078.5</v>
      </c>
      <c r="C787">
        <v>935</v>
      </c>
      <c r="D787">
        <v>788</v>
      </c>
      <c r="E787">
        <v>878</v>
      </c>
      <c r="F787">
        <v>1081.150024</v>
      </c>
      <c r="G787">
        <v>935</v>
      </c>
      <c r="H787">
        <v>788</v>
      </c>
      <c r="I787">
        <v>887</v>
      </c>
    </row>
    <row r="788" spans="1:9" x14ac:dyDescent="0.25">
      <c r="A788" s="32">
        <v>784</v>
      </c>
      <c r="B788">
        <v>1078.48999</v>
      </c>
      <c r="C788">
        <v>935</v>
      </c>
      <c r="D788">
        <v>788</v>
      </c>
      <c r="E788">
        <v>878</v>
      </c>
      <c r="F788">
        <v>1081.0200199999999</v>
      </c>
      <c r="G788">
        <v>935</v>
      </c>
      <c r="H788">
        <v>788</v>
      </c>
      <c r="I788">
        <v>887</v>
      </c>
    </row>
    <row r="789" spans="1:9" x14ac:dyDescent="0.25">
      <c r="A789" s="33">
        <v>785</v>
      </c>
      <c r="B789">
        <v>1078.3599850000001</v>
      </c>
      <c r="C789">
        <v>935</v>
      </c>
      <c r="D789">
        <v>788</v>
      </c>
      <c r="E789">
        <v>878</v>
      </c>
      <c r="F789">
        <v>1080.6899410000001</v>
      </c>
      <c r="G789">
        <v>934</v>
      </c>
      <c r="H789">
        <v>788</v>
      </c>
      <c r="I789">
        <v>887</v>
      </c>
    </row>
    <row r="790" spans="1:9" x14ac:dyDescent="0.25">
      <c r="A790" s="33">
        <v>786</v>
      </c>
      <c r="B790">
        <v>1077.8100589999999</v>
      </c>
      <c r="C790">
        <v>935</v>
      </c>
      <c r="D790">
        <v>788</v>
      </c>
      <c r="E790">
        <v>878</v>
      </c>
      <c r="F790">
        <v>1080.369995</v>
      </c>
      <c r="G790">
        <v>934</v>
      </c>
      <c r="H790">
        <v>788</v>
      </c>
      <c r="I790">
        <v>887</v>
      </c>
    </row>
    <row r="791" spans="1:9" x14ac:dyDescent="0.25">
      <c r="A791" s="32">
        <v>787</v>
      </c>
      <c r="B791">
        <v>1077.329956</v>
      </c>
      <c r="C791">
        <v>935</v>
      </c>
      <c r="D791">
        <v>788</v>
      </c>
      <c r="E791">
        <v>878</v>
      </c>
      <c r="F791">
        <v>1080.280029</v>
      </c>
      <c r="G791">
        <v>934</v>
      </c>
      <c r="H791">
        <v>788</v>
      </c>
      <c r="I791">
        <v>887</v>
      </c>
    </row>
    <row r="792" spans="1:9" x14ac:dyDescent="0.25">
      <c r="A792" s="33">
        <v>788</v>
      </c>
      <c r="B792">
        <v>1076.969971</v>
      </c>
      <c r="C792">
        <v>935</v>
      </c>
      <c r="D792">
        <v>788</v>
      </c>
      <c r="E792">
        <v>878</v>
      </c>
      <c r="F792">
        <v>1079.5500489999999</v>
      </c>
      <c r="G792">
        <v>934</v>
      </c>
      <c r="H792">
        <v>788</v>
      </c>
      <c r="I792">
        <v>887</v>
      </c>
    </row>
    <row r="793" spans="1:9" x14ac:dyDescent="0.25">
      <c r="A793" s="33">
        <v>789</v>
      </c>
      <c r="B793">
        <v>1076.880005</v>
      </c>
      <c r="C793">
        <v>935</v>
      </c>
      <c r="D793">
        <v>788</v>
      </c>
      <c r="E793">
        <v>878</v>
      </c>
      <c r="F793">
        <v>1079.48999</v>
      </c>
      <c r="G793">
        <v>934</v>
      </c>
      <c r="H793">
        <v>788</v>
      </c>
      <c r="I793">
        <v>887</v>
      </c>
    </row>
    <row r="794" spans="1:9" x14ac:dyDescent="0.25">
      <c r="A794" s="32">
        <v>790</v>
      </c>
      <c r="B794">
        <v>1075.719971</v>
      </c>
      <c r="C794">
        <v>935</v>
      </c>
      <c r="D794">
        <v>788</v>
      </c>
      <c r="E794">
        <v>878</v>
      </c>
      <c r="F794">
        <v>1079.4799800000001</v>
      </c>
      <c r="G794">
        <v>934</v>
      </c>
      <c r="H794">
        <v>788</v>
      </c>
      <c r="I794">
        <v>886</v>
      </c>
    </row>
    <row r="795" spans="1:9" x14ac:dyDescent="0.25">
      <c r="A795" s="33">
        <v>791</v>
      </c>
      <c r="B795">
        <v>1075.540039</v>
      </c>
      <c r="C795">
        <v>935</v>
      </c>
      <c r="D795">
        <v>788</v>
      </c>
      <c r="E795">
        <v>878</v>
      </c>
      <c r="F795">
        <v>1079.2299800000001</v>
      </c>
      <c r="G795">
        <v>934</v>
      </c>
      <c r="H795">
        <v>788</v>
      </c>
      <c r="I795">
        <v>886</v>
      </c>
    </row>
    <row r="796" spans="1:9" x14ac:dyDescent="0.25">
      <c r="A796" s="33">
        <v>792</v>
      </c>
      <c r="B796">
        <v>1075.099976</v>
      </c>
      <c r="C796">
        <v>935</v>
      </c>
      <c r="D796">
        <v>788</v>
      </c>
      <c r="E796">
        <v>878</v>
      </c>
      <c r="F796">
        <v>1079.040039</v>
      </c>
      <c r="G796">
        <v>934</v>
      </c>
      <c r="H796">
        <v>788</v>
      </c>
      <c r="I796">
        <v>886</v>
      </c>
    </row>
    <row r="797" spans="1:9" x14ac:dyDescent="0.25">
      <c r="A797" s="32">
        <v>793</v>
      </c>
      <c r="B797">
        <v>1075.0200199999999</v>
      </c>
      <c r="C797">
        <v>935</v>
      </c>
      <c r="D797">
        <v>788</v>
      </c>
      <c r="E797">
        <v>878</v>
      </c>
      <c r="F797">
        <v>1078.900024</v>
      </c>
      <c r="G797">
        <v>934</v>
      </c>
      <c r="H797">
        <v>788</v>
      </c>
      <c r="I797">
        <v>878</v>
      </c>
    </row>
    <row r="798" spans="1:9" x14ac:dyDescent="0.25">
      <c r="A798" s="33">
        <v>794</v>
      </c>
      <c r="B798">
        <v>1074.6400149999999</v>
      </c>
      <c r="C798">
        <v>935</v>
      </c>
      <c r="D798">
        <v>788</v>
      </c>
      <c r="E798">
        <v>878</v>
      </c>
      <c r="F798">
        <v>1078.869995</v>
      </c>
      <c r="G798">
        <v>934</v>
      </c>
      <c r="H798">
        <v>788</v>
      </c>
      <c r="I798">
        <v>878</v>
      </c>
    </row>
    <row r="799" spans="1:9" x14ac:dyDescent="0.25">
      <c r="A799" s="33">
        <v>795</v>
      </c>
      <c r="B799">
        <v>1074.2299800000001</v>
      </c>
      <c r="C799">
        <v>935</v>
      </c>
      <c r="D799">
        <v>788</v>
      </c>
      <c r="E799">
        <v>878</v>
      </c>
      <c r="F799">
        <v>1078.589966</v>
      </c>
      <c r="G799">
        <v>934</v>
      </c>
      <c r="H799">
        <v>788</v>
      </c>
      <c r="I799">
        <v>878</v>
      </c>
    </row>
    <row r="800" spans="1:9" x14ac:dyDescent="0.25">
      <c r="A800" s="32">
        <v>796</v>
      </c>
      <c r="B800">
        <v>1074.1400149999999</v>
      </c>
      <c r="C800">
        <v>935</v>
      </c>
      <c r="D800">
        <v>788</v>
      </c>
      <c r="E800">
        <v>878</v>
      </c>
      <c r="F800">
        <v>1078.5</v>
      </c>
      <c r="G800">
        <v>934</v>
      </c>
      <c r="H800">
        <v>788</v>
      </c>
      <c r="I800">
        <v>878</v>
      </c>
    </row>
    <row r="801" spans="1:9" x14ac:dyDescent="0.25">
      <c r="A801" s="33">
        <v>797</v>
      </c>
      <c r="B801">
        <v>1074.030029</v>
      </c>
      <c r="C801">
        <v>935</v>
      </c>
      <c r="D801">
        <v>788</v>
      </c>
      <c r="E801">
        <v>877</v>
      </c>
      <c r="F801">
        <v>1078.3599850000001</v>
      </c>
      <c r="G801">
        <v>934</v>
      </c>
      <c r="H801">
        <v>788</v>
      </c>
      <c r="I801">
        <v>878</v>
      </c>
    </row>
    <row r="802" spans="1:9" x14ac:dyDescent="0.25">
      <c r="A802" s="33">
        <v>798</v>
      </c>
      <c r="B802">
        <v>1073.839966</v>
      </c>
      <c r="C802">
        <v>935</v>
      </c>
      <c r="D802">
        <v>788</v>
      </c>
      <c r="E802">
        <v>877</v>
      </c>
      <c r="F802">
        <v>1077.8100589999999</v>
      </c>
      <c r="G802">
        <v>934</v>
      </c>
      <c r="H802">
        <v>788</v>
      </c>
      <c r="I802">
        <v>878</v>
      </c>
    </row>
    <row r="803" spans="1:9" x14ac:dyDescent="0.25">
      <c r="A803" s="32">
        <v>799</v>
      </c>
      <c r="B803">
        <v>1073.839966</v>
      </c>
      <c r="C803">
        <v>935</v>
      </c>
      <c r="D803">
        <v>788</v>
      </c>
      <c r="E803">
        <v>877</v>
      </c>
      <c r="F803">
        <v>1077.329956</v>
      </c>
      <c r="G803">
        <v>934</v>
      </c>
      <c r="H803">
        <v>788</v>
      </c>
      <c r="I803">
        <v>878</v>
      </c>
    </row>
    <row r="804" spans="1:9" x14ac:dyDescent="0.25">
      <c r="A804" s="33">
        <v>800</v>
      </c>
      <c r="B804">
        <v>1073.8000489999999</v>
      </c>
      <c r="C804">
        <v>935</v>
      </c>
      <c r="D804">
        <v>788</v>
      </c>
      <c r="E804">
        <v>877</v>
      </c>
      <c r="F804">
        <v>1077.329956</v>
      </c>
      <c r="G804">
        <v>934</v>
      </c>
      <c r="H804">
        <v>788</v>
      </c>
      <c r="I804">
        <v>878</v>
      </c>
    </row>
    <row r="805" spans="1:9" x14ac:dyDescent="0.25">
      <c r="A805" s="33">
        <v>801</v>
      </c>
      <c r="B805">
        <v>1073.6800539999999</v>
      </c>
      <c r="C805">
        <v>935</v>
      </c>
      <c r="D805">
        <v>788</v>
      </c>
      <c r="E805">
        <v>877</v>
      </c>
      <c r="F805">
        <v>1076.969971</v>
      </c>
      <c r="G805">
        <v>934</v>
      </c>
      <c r="H805">
        <v>788</v>
      </c>
      <c r="I805">
        <v>878</v>
      </c>
    </row>
    <row r="806" spans="1:9" x14ac:dyDescent="0.25">
      <c r="A806" s="32">
        <v>802</v>
      </c>
      <c r="B806">
        <v>1073.530029</v>
      </c>
      <c r="C806">
        <v>935</v>
      </c>
      <c r="D806">
        <v>788</v>
      </c>
      <c r="E806">
        <v>877</v>
      </c>
      <c r="F806">
        <v>1076.880005</v>
      </c>
      <c r="G806">
        <v>934</v>
      </c>
      <c r="H806">
        <v>788</v>
      </c>
      <c r="I806">
        <v>878</v>
      </c>
    </row>
    <row r="807" spans="1:9" x14ac:dyDescent="0.25">
      <c r="A807" s="33">
        <v>803</v>
      </c>
      <c r="B807">
        <v>1073.5200199999999</v>
      </c>
      <c r="C807">
        <v>935</v>
      </c>
      <c r="D807">
        <v>788</v>
      </c>
      <c r="E807">
        <v>877</v>
      </c>
      <c r="F807">
        <v>1076.670044</v>
      </c>
      <c r="G807">
        <v>934</v>
      </c>
      <c r="H807">
        <v>788</v>
      </c>
      <c r="I807">
        <v>878</v>
      </c>
    </row>
    <row r="808" spans="1:9" x14ac:dyDescent="0.25">
      <c r="A808" s="33">
        <v>804</v>
      </c>
      <c r="B808">
        <v>1073.209961</v>
      </c>
      <c r="C808">
        <v>935</v>
      </c>
      <c r="D808">
        <v>788</v>
      </c>
      <c r="E808">
        <v>877</v>
      </c>
      <c r="F808">
        <v>1076.670044</v>
      </c>
      <c r="G808">
        <v>934</v>
      </c>
      <c r="H808">
        <v>788</v>
      </c>
      <c r="I808">
        <v>878</v>
      </c>
    </row>
    <row r="809" spans="1:9" x14ac:dyDescent="0.25">
      <c r="A809" s="32">
        <v>805</v>
      </c>
      <c r="B809">
        <v>1073.079956</v>
      </c>
      <c r="C809">
        <v>935</v>
      </c>
      <c r="D809">
        <v>788</v>
      </c>
      <c r="E809">
        <v>877</v>
      </c>
      <c r="F809">
        <v>1075.75</v>
      </c>
      <c r="G809">
        <v>934</v>
      </c>
      <c r="H809">
        <v>788</v>
      </c>
      <c r="I809">
        <v>878</v>
      </c>
    </row>
    <row r="810" spans="1:9" x14ac:dyDescent="0.25">
      <c r="A810" s="33">
        <v>806</v>
      </c>
      <c r="B810">
        <v>1072.8900149999999</v>
      </c>
      <c r="C810">
        <v>935</v>
      </c>
      <c r="D810">
        <v>788</v>
      </c>
      <c r="E810">
        <v>877</v>
      </c>
      <c r="F810">
        <v>1075.719971</v>
      </c>
      <c r="G810">
        <v>934</v>
      </c>
      <c r="H810">
        <v>788</v>
      </c>
      <c r="I810">
        <v>878</v>
      </c>
    </row>
    <row r="811" spans="1:9" x14ac:dyDescent="0.25">
      <c r="A811" s="33">
        <v>807</v>
      </c>
      <c r="B811">
        <v>1072.8599850000001</v>
      </c>
      <c r="C811">
        <v>935</v>
      </c>
      <c r="D811">
        <v>788</v>
      </c>
      <c r="E811">
        <v>877</v>
      </c>
      <c r="F811">
        <v>1075.540039</v>
      </c>
      <c r="G811">
        <v>934</v>
      </c>
      <c r="H811">
        <v>788</v>
      </c>
      <c r="I811">
        <v>878</v>
      </c>
    </row>
    <row r="812" spans="1:9" x14ac:dyDescent="0.25">
      <c r="A812" s="32">
        <v>808</v>
      </c>
      <c r="B812">
        <v>1072.219971</v>
      </c>
      <c r="C812">
        <v>935</v>
      </c>
      <c r="D812">
        <v>788</v>
      </c>
      <c r="E812">
        <v>877</v>
      </c>
      <c r="F812">
        <v>1075.099976</v>
      </c>
      <c r="G812">
        <v>934</v>
      </c>
      <c r="H812">
        <v>788</v>
      </c>
      <c r="I812">
        <v>878</v>
      </c>
    </row>
    <row r="813" spans="1:9" x14ac:dyDescent="0.25">
      <c r="A813" s="33">
        <v>809</v>
      </c>
      <c r="B813">
        <v>1072.219971</v>
      </c>
      <c r="C813">
        <v>935</v>
      </c>
      <c r="D813">
        <v>788</v>
      </c>
      <c r="E813">
        <v>877</v>
      </c>
      <c r="F813">
        <v>1075.099976</v>
      </c>
      <c r="G813">
        <v>934</v>
      </c>
      <c r="H813">
        <v>788</v>
      </c>
      <c r="I813">
        <v>878</v>
      </c>
    </row>
    <row r="814" spans="1:9" x14ac:dyDescent="0.25">
      <c r="A814" s="33">
        <v>810</v>
      </c>
      <c r="B814">
        <v>1072.219971</v>
      </c>
      <c r="C814">
        <v>935</v>
      </c>
      <c r="D814">
        <v>788</v>
      </c>
      <c r="E814">
        <v>877</v>
      </c>
      <c r="F814">
        <v>1075.0200199999999</v>
      </c>
      <c r="G814">
        <v>934</v>
      </c>
      <c r="H814">
        <v>788</v>
      </c>
      <c r="I814">
        <v>878</v>
      </c>
    </row>
    <row r="815" spans="1:9" x14ac:dyDescent="0.25">
      <c r="A815" s="32">
        <v>811</v>
      </c>
      <c r="B815">
        <v>1072.170044</v>
      </c>
      <c r="C815">
        <v>935</v>
      </c>
      <c r="D815">
        <v>788</v>
      </c>
      <c r="E815">
        <v>877</v>
      </c>
      <c r="F815">
        <v>1074.6400149999999</v>
      </c>
      <c r="G815">
        <v>934</v>
      </c>
      <c r="H815">
        <v>788</v>
      </c>
      <c r="I815">
        <v>878</v>
      </c>
    </row>
    <row r="816" spans="1:9" x14ac:dyDescent="0.25">
      <c r="A816" s="33">
        <v>812</v>
      </c>
      <c r="B816">
        <v>1072</v>
      </c>
      <c r="C816">
        <v>935</v>
      </c>
      <c r="D816">
        <v>788</v>
      </c>
      <c r="E816">
        <v>877</v>
      </c>
      <c r="F816">
        <v>1074.2299800000001</v>
      </c>
      <c r="G816">
        <v>934</v>
      </c>
      <c r="H816">
        <v>788</v>
      </c>
      <c r="I816">
        <v>878</v>
      </c>
    </row>
    <row r="817" spans="1:9" x14ac:dyDescent="0.25">
      <c r="A817" s="33">
        <v>813</v>
      </c>
      <c r="B817">
        <v>1070.9499510000001</v>
      </c>
      <c r="C817">
        <v>935</v>
      </c>
      <c r="D817">
        <v>788</v>
      </c>
      <c r="E817">
        <v>877</v>
      </c>
      <c r="F817">
        <v>1074.1400149999999</v>
      </c>
      <c r="G817">
        <v>934</v>
      </c>
      <c r="H817">
        <v>788</v>
      </c>
      <c r="I817">
        <v>878</v>
      </c>
    </row>
    <row r="818" spans="1:9" x14ac:dyDescent="0.25">
      <c r="A818" s="32">
        <v>814</v>
      </c>
      <c r="B818">
        <v>1070.280029</v>
      </c>
      <c r="C818">
        <v>935</v>
      </c>
      <c r="D818">
        <v>788</v>
      </c>
      <c r="E818">
        <v>877</v>
      </c>
      <c r="F818">
        <v>1074.030029</v>
      </c>
      <c r="G818">
        <v>934</v>
      </c>
      <c r="H818">
        <v>788</v>
      </c>
      <c r="I818">
        <v>878</v>
      </c>
    </row>
    <row r="819" spans="1:9" x14ac:dyDescent="0.25">
      <c r="A819" s="33">
        <v>815</v>
      </c>
      <c r="B819">
        <v>1070.0699460000001</v>
      </c>
      <c r="C819">
        <v>935</v>
      </c>
      <c r="D819">
        <v>788</v>
      </c>
      <c r="E819">
        <v>877</v>
      </c>
      <c r="F819">
        <v>1073.839966</v>
      </c>
      <c r="G819">
        <v>934</v>
      </c>
      <c r="H819">
        <v>788</v>
      </c>
      <c r="I819">
        <v>878</v>
      </c>
    </row>
    <row r="820" spans="1:9" x14ac:dyDescent="0.25">
      <c r="A820" s="33">
        <v>816</v>
      </c>
      <c r="B820">
        <v>1070.030029</v>
      </c>
      <c r="C820">
        <v>935</v>
      </c>
      <c r="D820">
        <v>788</v>
      </c>
      <c r="E820">
        <v>877</v>
      </c>
      <c r="F820">
        <v>1073.839966</v>
      </c>
      <c r="G820">
        <v>934</v>
      </c>
      <c r="H820">
        <v>788</v>
      </c>
      <c r="I820">
        <v>878</v>
      </c>
    </row>
    <row r="821" spans="1:9" x14ac:dyDescent="0.25">
      <c r="A821" s="32">
        <v>817</v>
      </c>
      <c r="B821">
        <v>1069.910034</v>
      </c>
      <c r="C821">
        <v>935</v>
      </c>
      <c r="D821">
        <v>788</v>
      </c>
      <c r="E821">
        <v>877</v>
      </c>
      <c r="F821">
        <v>1073.8000489999999</v>
      </c>
      <c r="G821">
        <v>934</v>
      </c>
      <c r="H821">
        <v>788</v>
      </c>
      <c r="I821">
        <v>878</v>
      </c>
    </row>
    <row r="822" spans="1:9" x14ac:dyDescent="0.25">
      <c r="A822" s="33">
        <v>818</v>
      </c>
      <c r="B822">
        <v>1069.880005</v>
      </c>
      <c r="C822">
        <v>935</v>
      </c>
      <c r="D822">
        <v>788</v>
      </c>
      <c r="E822">
        <v>877</v>
      </c>
      <c r="F822">
        <v>1073.6800539999999</v>
      </c>
      <c r="G822">
        <v>934</v>
      </c>
      <c r="H822">
        <v>788</v>
      </c>
      <c r="I822">
        <v>878</v>
      </c>
    </row>
    <row r="823" spans="1:9" x14ac:dyDescent="0.25">
      <c r="A823" s="33">
        <v>819</v>
      </c>
      <c r="B823">
        <v>1069.0699460000001</v>
      </c>
      <c r="C823">
        <v>935</v>
      </c>
      <c r="D823">
        <v>788</v>
      </c>
      <c r="E823">
        <v>877</v>
      </c>
      <c r="F823">
        <v>1073.3000489999999</v>
      </c>
      <c r="G823">
        <v>934</v>
      </c>
      <c r="H823">
        <v>788</v>
      </c>
      <c r="I823">
        <v>878</v>
      </c>
    </row>
    <row r="824" spans="1:9" x14ac:dyDescent="0.25">
      <c r="A824" s="32">
        <v>820</v>
      </c>
      <c r="B824">
        <v>1067.880005</v>
      </c>
      <c r="C824">
        <v>935</v>
      </c>
      <c r="D824">
        <v>788</v>
      </c>
      <c r="E824">
        <v>877</v>
      </c>
      <c r="F824">
        <v>1073.209961</v>
      </c>
      <c r="G824">
        <v>934</v>
      </c>
      <c r="H824">
        <v>788</v>
      </c>
      <c r="I824">
        <v>878</v>
      </c>
    </row>
    <row r="825" spans="1:9" x14ac:dyDescent="0.25">
      <c r="A825" s="33">
        <v>821</v>
      </c>
      <c r="B825">
        <v>1067.780029</v>
      </c>
      <c r="C825">
        <v>935</v>
      </c>
      <c r="D825">
        <v>788</v>
      </c>
      <c r="E825">
        <v>877</v>
      </c>
      <c r="F825">
        <v>1073.079956</v>
      </c>
      <c r="G825">
        <v>934</v>
      </c>
      <c r="H825">
        <v>788</v>
      </c>
      <c r="I825">
        <v>878</v>
      </c>
    </row>
    <row r="826" spans="1:9" x14ac:dyDescent="0.25">
      <c r="A826" s="33">
        <v>822</v>
      </c>
      <c r="B826">
        <v>1067.73999</v>
      </c>
      <c r="C826">
        <v>935</v>
      </c>
      <c r="D826">
        <v>788</v>
      </c>
      <c r="E826">
        <v>877</v>
      </c>
      <c r="F826">
        <v>1072.8900149999999</v>
      </c>
      <c r="G826">
        <v>934</v>
      </c>
      <c r="H826">
        <v>788</v>
      </c>
      <c r="I826">
        <v>878</v>
      </c>
    </row>
    <row r="827" spans="1:9" x14ac:dyDescent="0.25">
      <c r="A827" s="32">
        <v>823</v>
      </c>
      <c r="B827">
        <v>1067.719971</v>
      </c>
      <c r="C827">
        <v>935</v>
      </c>
      <c r="D827">
        <v>788</v>
      </c>
      <c r="E827">
        <v>877</v>
      </c>
      <c r="F827">
        <v>1072.8599850000001</v>
      </c>
      <c r="G827">
        <v>934</v>
      </c>
      <c r="H827">
        <v>788</v>
      </c>
      <c r="I827">
        <v>878</v>
      </c>
    </row>
    <row r="828" spans="1:9" x14ac:dyDescent="0.25">
      <c r="A828" s="33">
        <v>824</v>
      </c>
      <c r="B828">
        <v>1067.719971</v>
      </c>
      <c r="C828">
        <v>935</v>
      </c>
      <c r="D828">
        <v>788</v>
      </c>
      <c r="E828">
        <v>877</v>
      </c>
      <c r="F828">
        <v>1072.7700199999999</v>
      </c>
      <c r="G828">
        <v>934</v>
      </c>
      <c r="H828">
        <v>788</v>
      </c>
      <c r="I828">
        <v>878</v>
      </c>
    </row>
    <row r="829" spans="1:9" x14ac:dyDescent="0.25">
      <c r="A829" s="33">
        <v>825</v>
      </c>
      <c r="B829">
        <v>1067.6800539999999</v>
      </c>
      <c r="C829">
        <v>935</v>
      </c>
      <c r="D829">
        <v>788</v>
      </c>
      <c r="E829">
        <v>877</v>
      </c>
      <c r="F829">
        <v>1072.219971</v>
      </c>
      <c r="G829">
        <v>934</v>
      </c>
      <c r="H829">
        <v>788</v>
      </c>
      <c r="I829">
        <v>878</v>
      </c>
    </row>
    <row r="830" spans="1:9" x14ac:dyDescent="0.25">
      <c r="A830" s="32">
        <v>826</v>
      </c>
      <c r="B830">
        <v>1067.579956</v>
      </c>
      <c r="C830">
        <v>935</v>
      </c>
      <c r="D830">
        <v>788</v>
      </c>
      <c r="E830">
        <v>877</v>
      </c>
      <c r="F830">
        <v>1072.219971</v>
      </c>
      <c r="G830">
        <v>934</v>
      </c>
      <c r="H830">
        <v>788</v>
      </c>
      <c r="I830">
        <v>878</v>
      </c>
    </row>
    <row r="831" spans="1:9" x14ac:dyDescent="0.25">
      <c r="A831" s="33">
        <v>827</v>
      </c>
      <c r="B831">
        <v>1066.0200199999999</v>
      </c>
      <c r="C831">
        <v>935</v>
      </c>
      <c r="D831">
        <v>788</v>
      </c>
      <c r="E831">
        <v>877</v>
      </c>
      <c r="F831">
        <v>1072</v>
      </c>
      <c r="G831">
        <v>934</v>
      </c>
      <c r="H831">
        <v>788</v>
      </c>
      <c r="I831">
        <v>878</v>
      </c>
    </row>
    <row r="832" spans="1:9" x14ac:dyDescent="0.25">
      <c r="A832" s="33">
        <v>828</v>
      </c>
      <c r="B832">
        <v>1064.969971</v>
      </c>
      <c r="C832">
        <v>935</v>
      </c>
      <c r="D832">
        <v>788</v>
      </c>
      <c r="E832">
        <v>877</v>
      </c>
      <c r="F832">
        <v>1071.8199460000001</v>
      </c>
      <c r="G832">
        <v>934</v>
      </c>
      <c r="H832">
        <v>788</v>
      </c>
      <c r="I832">
        <v>878</v>
      </c>
    </row>
    <row r="833" spans="1:9" x14ac:dyDescent="0.25">
      <c r="A833" s="32">
        <v>829</v>
      </c>
      <c r="B833">
        <v>1064.9300539999999</v>
      </c>
      <c r="C833">
        <v>935</v>
      </c>
      <c r="D833">
        <v>788</v>
      </c>
      <c r="E833">
        <v>877</v>
      </c>
      <c r="F833">
        <v>1070.9499510000001</v>
      </c>
      <c r="G833">
        <v>934</v>
      </c>
      <c r="H833">
        <v>788</v>
      </c>
      <c r="I833">
        <v>878</v>
      </c>
    </row>
    <row r="834" spans="1:9" x14ac:dyDescent="0.25">
      <c r="A834" s="33">
        <v>830</v>
      </c>
      <c r="B834">
        <v>1064.8900149999999</v>
      </c>
      <c r="C834">
        <v>935</v>
      </c>
      <c r="D834">
        <v>788</v>
      </c>
      <c r="E834">
        <v>877</v>
      </c>
      <c r="F834">
        <v>1070.280029</v>
      </c>
      <c r="G834">
        <v>934</v>
      </c>
      <c r="H834">
        <v>788</v>
      </c>
      <c r="I834">
        <v>878</v>
      </c>
    </row>
    <row r="835" spans="1:9" x14ac:dyDescent="0.25">
      <c r="A835" s="33">
        <v>831</v>
      </c>
      <c r="B835">
        <v>1064.8100589999999</v>
      </c>
      <c r="C835">
        <v>935</v>
      </c>
      <c r="D835">
        <v>788</v>
      </c>
      <c r="E835">
        <v>877</v>
      </c>
      <c r="F835">
        <v>1070.0699460000001</v>
      </c>
      <c r="G835">
        <v>934</v>
      </c>
      <c r="H835">
        <v>788</v>
      </c>
      <c r="I835">
        <v>877</v>
      </c>
    </row>
    <row r="836" spans="1:9" x14ac:dyDescent="0.25">
      <c r="A836" s="32">
        <v>832</v>
      </c>
      <c r="B836">
        <v>1064.73999</v>
      </c>
      <c r="C836">
        <v>935</v>
      </c>
      <c r="D836">
        <v>788</v>
      </c>
      <c r="E836">
        <v>877</v>
      </c>
      <c r="F836">
        <v>1070.030029</v>
      </c>
      <c r="G836">
        <v>934</v>
      </c>
      <c r="H836">
        <v>788</v>
      </c>
      <c r="I836">
        <v>877</v>
      </c>
    </row>
    <row r="837" spans="1:9" x14ac:dyDescent="0.25">
      <c r="A837" s="33">
        <v>833</v>
      </c>
      <c r="B837">
        <v>1064.579956</v>
      </c>
      <c r="C837">
        <v>935</v>
      </c>
      <c r="D837">
        <v>788</v>
      </c>
      <c r="E837">
        <v>877</v>
      </c>
      <c r="F837">
        <v>1069.910034</v>
      </c>
      <c r="G837">
        <v>934</v>
      </c>
      <c r="H837">
        <v>788</v>
      </c>
      <c r="I837">
        <v>877</v>
      </c>
    </row>
    <row r="838" spans="1:9" x14ac:dyDescent="0.25">
      <c r="A838" s="33">
        <v>834</v>
      </c>
      <c r="B838">
        <v>1064.040039</v>
      </c>
      <c r="C838">
        <v>935</v>
      </c>
      <c r="D838">
        <v>788</v>
      </c>
      <c r="E838">
        <v>877</v>
      </c>
      <c r="F838">
        <v>1069.880005</v>
      </c>
      <c r="G838">
        <v>934</v>
      </c>
      <c r="H838">
        <v>788</v>
      </c>
      <c r="I838">
        <v>877</v>
      </c>
    </row>
    <row r="839" spans="1:9" x14ac:dyDescent="0.25">
      <c r="A839" s="32">
        <v>835</v>
      </c>
      <c r="B839">
        <v>1063.9799800000001</v>
      </c>
      <c r="C839">
        <v>935</v>
      </c>
      <c r="D839">
        <v>788</v>
      </c>
      <c r="E839">
        <v>877</v>
      </c>
      <c r="F839">
        <v>1069.4399410000001</v>
      </c>
      <c r="G839">
        <v>934</v>
      </c>
      <c r="H839">
        <v>788</v>
      </c>
      <c r="I839">
        <v>877</v>
      </c>
    </row>
    <row r="840" spans="1:9" x14ac:dyDescent="0.25">
      <c r="A840" s="33">
        <v>836</v>
      </c>
      <c r="B840">
        <v>1063.9499510000001</v>
      </c>
      <c r="C840">
        <v>935</v>
      </c>
      <c r="D840">
        <v>788</v>
      </c>
      <c r="E840">
        <v>877</v>
      </c>
      <c r="F840">
        <v>1069.0699460000001</v>
      </c>
      <c r="G840">
        <v>934</v>
      </c>
      <c r="H840">
        <v>788</v>
      </c>
      <c r="I840">
        <v>877</v>
      </c>
    </row>
    <row r="841" spans="1:9" x14ac:dyDescent="0.25">
      <c r="A841" s="33">
        <v>837</v>
      </c>
      <c r="B841">
        <v>1063.719971</v>
      </c>
      <c r="C841">
        <v>935</v>
      </c>
      <c r="D841">
        <v>788</v>
      </c>
      <c r="E841">
        <v>877</v>
      </c>
      <c r="F841">
        <v>1068.869995</v>
      </c>
      <c r="G841">
        <v>934</v>
      </c>
      <c r="H841">
        <v>788</v>
      </c>
      <c r="I841">
        <v>877</v>
      </c>
    </row>
    <row r="842" spans="1:9" x14ac:dyDescent="0.25">
      <c r="A842" s="32">
        <v>838</v>
      </c>
      <c r="B842">
        <v>1063.170044</v>
      </c>
      <c r="C842">
        <v>935</v>
      </c>
      <c r="D842">
        <v>788</v>
      </c>
      <c r="E842">
        <v>877</v>
      </c>
      <c r="F842">
        <v>1068.6999510000001</v>
      </c>
      <c r="G842">
        <v>934</v>
      </c>
      <c r="H842">
        <v>788</v>
      </c>
      <c r="I842">
        <v>877</v>
      </c>
    </row>
    <row r="843" spans="1:9" x14ac:dyDescent="0.25">
      <c r="A843" s="33">
        <v>839</v>
      </c>
      <c r="B843">
        <v>1062.8000489999999</v>
      </c>
      <c r="C843">
        <v>935</v>
      </c>
      <c r="D843">
        <v>788</v>
      </c>
      <c r="E843">
        <v>877</v>
      </c>
      <c r="F843">
        <v>1068.4399410000001</v>
      </c>
      <c r="G843">
        <v>934</v>
      </c>
      <c r="H843">
        <v>788</v>
      </c>
      <c r="I843">
        <v>877</v>
      </c>
    </row>
    <row r="844" spans="1:9" x14ac:dyDescent="0.25">
      <c r="A844" s="33">
        <v>840</v>
      </c>
      <c r="B844">
        <v>1062.380005</v>
      </c>
      <c r="C844">
        <v>935</v>
      </c>
      <c r="D844">
        <v>788</v>
      </c>
      <c r="E844">
        <v>877</v>
      </c>
      <c r="F844">
        <v>1067.880005</v>
      </c>
      <c r="G844">
        <v>934</v>
      </c>
      <c r="H844">
        <v>788</v>
      </c>
      <c r="I844">
        <v>877</v>
      </c>
    </row>
    <row r="845" spans="1:9" x14ac:dyDescent="0.25">
      <c r="A845" s="32">
        <v>841</v>
      </c>
      <c r="B845">
        <v>1061.8000489999999</v>
      </c>
      <c r="C845">
        <v>935</v>
      </c>
      <c r="D845">
        <v>788</v>
      </c>
      <c r="E845">
        <v>877</v>
      </c>
      <c r="F845">
        <v>1067.780029</v>
      </c>
      <c r="G845">
        <v>934</v>
      </c>
      <c r="H845">
        <v>788</v>
      </c>
      <c r="I845">
        <v>877</v>
      </c>
    </row>
    <row r="846" spans="1:9" x14ac:dyDescent="0.25">
      <c r="A846" s="33">
        <v>842</v>
      </c>
      <c r="B846">
        <v>1061.579956</v>
      </c>
      <c r="C846">
        <v>935</v>
      </c>
      <c r="D846">
        <v>788</v>
      </c>
      <c r="E846">
        <v>877</v>
      </c>
      <c r="F846">
        <v>1067.73999</v>
      </c>
      <c r="G846">
        <v>934</v>
      </c>
      <c r="H846">
        <v>788</v>
      </c>
      <c r="I846">
        <v>877</v>
      </c>
    </row>
    <row r="847" spans="1:9" x14ac:dyDescent="0.25">
      <c r="A847" s="33">
        <v>843</v>
      </c>
      <c r="B847">
        <v>1061.3100589999999</v>
      </c>
      <c r="C847">
        <v>935</v>
      </c>
      <c r="D847">
        <v>788</v>
      </c>
      <c r="E847">
        <v>877</v>
      </c>
      <c r="F847">
        <v>1067.719971</v>
      </c>
      <c r="G847">
        <v>934</v>
      </c>
      <c r="H847">
        <v>788</v>
      </c>
      <c r="I847">
        <v>877</v>
      </c>
    </row>
    <row r="848" spans="1:9" x14ac:dyDescent="0.25">
      <c r="A848" s="32">
        <v>844</v>
      </c>
      <c r="B848">
        <v>1061.3000489999999</v>
      </c>
      <c r="C848">
        <v>935</v>
      </c>
      <c r="D848">
        <v>788</v>
      </c>
      <c r="E848">
        <v>877</v>
      </c>
      <c r="F848">
        <v>1067.719971</v>
      </c>
      <c r="G848">
        <v>934</v>
      </c>
      <c r="H848">
        <v>788</v>
      </c>
      <c r="I848">
        <v>877</v>
      </c>
    </row>
    <row r="849" spans="1:9" x14ac:dyDescent="0.25">
      <c r="A849" s="33">
        <v>845</v>
      </c>
      <c r="B849">
        <v>1061.1099850000001</v>
      </c>
      <c r="C849">
        <v>935</v>
      </c>
      <c r="D849">
        <v>788</v>
      </c>
      <c r="E849">
        <v>877</v>
      </c>
      <c r="F849">
        <v>1067.579956</v>
      </c>
      <c r="G849">
        <v>934</v>
      </c>
      <c r="H849">
        <v>788</v>
      </c>
      <c r="I849">
        <v>877</v>
      </c>
    </row>
    <row r="850" spans="1:9" x14ac:dyDescent="0.25">
      <c r="A850" s="33">
        <v>846</v>
      </c>
      <c r="B850">
        <v>1060.6099850000001</v>
      </c>
      <c r="C850">
        <v>935</v>
      </c>
      <c r="D850">
        <v>788</v>
      </c>
      <c r="E850">
        <v>877</v>
      </c>
      <c r="F850">
        <v>1067.579956</v>
      </c>
      <c r="G850">
        <v>934</v>
      </c>
      <c r="H850">
        <v>788</v>
      </c>
      <c r="I850">
        <v>877</v>
      </c>
    </row>
    <row r="851" spans="1:9" x14ac:dyDescent="0.25">
      <c r="A851" s="32">
        <v>847</v>
      </c>
      <c r="B851">
        <v>1060.400024</v>
      </c>
      <c r="C851">
        <v>934</v>
      </c>
      <c r="D851">
        <v>788</v>
      </c>
      <c r="E851">
        <v>877</v>
      </c>
      <c r="F851">
        <v>1066.0200199999999</v>
      </c>
      <c r="G851">
        <v>934</v>
      </c>
      <c r="H851">
        <v>788</v>
      </c>
      <c r="I851">
        <v>877</v>
      </c>
    </row>
    <row r="852" spans="1:9" x14ac:dyDescent="0.25">
      <c r="A852" s="33">
        <v>848</v>
      </c>
      <c r="B852">
        <v>1059.719971</v>
      </c>
      <c r="C852">
        <v>934</v>
      </c>
      <c r="D852">
        <v>788</v>
      </c>
      <c r="E852">
        <v>877</v>
      </c>
      <c r="F852">
        <v>1064.969971</v>
      </c>
      <c r="G852">
        <v>934</v>
      </c>
      <c r="H852">
        <v>788</v>
      </c>
      <c r="I852">
        <v>877</v>
      </c>
    </row>
    <row r="853" spans="1:9" x14ac:dyDescent="0.25">
      <c r="A853" s="33">
        <v>849</v>
      </c>
      <c r="B853">
        <v>1059.6999510000001</v>
      </c>
      <c r="C853">
        <v>934</v>
      </c>
      <c r="D853">
        <v>788</v>
      </c>
      <c r="E853">
        <v>877</v>
      </c>
      <c r="F853">
        <v>1064.9300539999999</v>
      </c>
      <c r="G853">
        <v>934</v>
      </c>
      <c r="H853">
        <v>788</v>
      </c>
      <c r="I853">
        <v>877</v>
      </c>
    </row>
    <row r="854" spans="1:9" x14ac:dyDescent="0.25">
      <c r="A854" s="32">
        <v>850</v>
      </c>
      <c r="B854">
        <v>1059.599976</v>
      </c>
      <c r="C854">
        <v>934</v>
      </c>
      <c r="D854">
        <v>788</v>
      </c>
      <c r="E854">
        <v>877</v>
      </c>
      <c r="F854">
        <v>1064.8900149999999</v>
      </c>
      <c r="G854">
        <v>934</v>
      </c>
      <c r="H854">
        <v>788</v>
      </c>
      <c r="I854">
        <v>877</v>
      </c>
    </row>
    <row r="855" spans="1:9" x14ac:dyDescent="0.25">
      <c r="A855" s="33">
        <v>851</v>
      </c>
      <c r="B855">
        <v>1059.380005</v>
      </c>
      <c r="C855">
        <v>934</v>
      </c>
      <c r="D855">
        <v>788</v>
      </c>
      <c r="E855">
        <v>877</v>
      </c>
      <c r="F855">
        <v>1064.8100589999999</v>
      </c>
      <c r="G855">
        <v>934</v>
      </c>
      <c r="H855">
        <v>788</v>
      </c>
      <c r="I855">
        <v>877</v>
      </c>
    </row>
    <row r="856" spans="1:9" x14ac:dyDescent="0.25">
      <c r="A856" s="33">
        <v>852</v>
      </c>
      <c r="B856">
        <v>1059.3599850000001</v>
      </c>
      <c r="C856">
        <v>934</v>
      </c>
      <c r="D856">
        <v>788</v>
      </c>
      <c r="E856">
        <v>877</v>
      </c>
      <c r="F856">
        <v>1064.73999</v>
      </c>
      <c r="G856">
        <v>934</v>
      </c>
      <c r="H856">
        <v>788</v>
      </c>
      <c r="I856">
        <v>877</v>
      </c>
    </row>
    <row r="857" spans="1:9" x14ac:dyDescent="0.25">
      <c r="A857" s="32">
        <v>853</v>
      </c>
      <c r="B857">
        <v>1059.290039</v>
      </c>
      <c r="C857">
        <v>934</v>
      </c>
      <c r="D857">
        <v>788</v>
      </c>
      <c r="E857">
        <v>877</v>
      </c>
      <c r="F857">
        <v>1064.579956</v>
      </c>
      <c r="G857">
        <v>934</v>
      </c>
      <c r="H857">
        <v>788</v>
      </c>
      <c r="I857">
        <v>877</v>
      </c>
    </row>
    <row r="858" spans="1:9" x14ac:dyDescent="0.25">
      <c r="A858" s="33">
        <v>854</v>
      </c>
      <c r="B858">
        <v>1059.1999510000001</v>
      </c>
      <c r="C858">
        <v>934</v>
      </c>
      <c r="D858">
        <v>788</v>
      </c>
      <c r="E858">
        <v>877</v>
      </c>
      <c r="F858">
        <v>1063.9799800000001</v>
      </c>
      <c r="G858">
        <v>934</v>
      </c>
      <c r="H858">
        <v>788</v>
      </c>
      <c r="I858">
        <v>877</v>
      </c>
    </row>
    <row r="859" spans="1:9" x14ac:dyDescent="0.25">
      <c r="A859" s="33">
        <v>855</v>
      </c>
      <c r="B859">
        <v>1058.969971</v>
      </c>
      <c r="C859">
        <v>934</v>
      </c>
      <c r="D859">
        <v>788</v>
      </c>
      <c r="E859">
        <v>877</v>
      </c>
      <c r="F859">
        <v>1063.9499510000001</v>
      </c>
      <c r="G859">
        <v>934</v>
      </c>
      <c r="H859">
        <v>788</v>
      </c>
      <c r="I859">
        <v>877</v>
      </c>
    </row>
    <row r="860" spans="1:9" x14ac:dyDescent="0.25">
      <c r="A860" s="32">
        <v>856</v>
      </c>
      <c r="B860">
        <v>1058.8599850000001</v>
      </c>
      <c r="C860">
        <v>934</v>
      </c>
      <c r="D860">
        <v>788</v>
      </c>
      <c r="E860">
        <v>877</v>
      </c>
      <c r="F860">
        <v>1063.719971</v>
      </c>
      <c r="G860">
        <v>934</v>
      </c>
      <c r="H860">
        <v>788</v>
      </c>
      <c r="I860">
        <v>877</v>
      </c>
    </row>
    <row r="861" spans="1:9" x14ac:dyDescent="0.25">
      <c r="A861" s="33">
        <v>857</v>
      </c>
      <c r="B861">
        <v>1058.8000489999999</v>
      </c>
      <c r="C861">
        <v>934</v>
      </c>
      <c r="D861">
        <v>788</v>
      </c>
      <c r="E861">
        <v>877</v>
      </c>
      <c r="F861">
        <v>1063.4300539999999</v>
      </c>
      <c r="G861">
        <v>934</v>
      </c>
      <c r="H861">
        <v>788</v>
      </c>
      <c r="I861">
        <v>877</v>
      </c>
    </row>
    <row r="862" spans="1:9" x14ac:dyDescent="0.25">
      <c r="A862" s="33">
        <v>858</v>
      </c>
      <c r="B862">
        <v>1058.5699460000001</v>
      </c>
      <c r="C862">
        <v>934</v>
      </c>
      <c r="D862">
        <v>788</v>
      </c>
      <c r="E862">
        <v>877</v>
      </c>
      <c r="F862">
        <v>1063.4300539999999</v>
      </c>
      <c r="G862">
        <v>934</v>
      </c>
      <c r="H862">
        <v>788</v>
      </c>
      <c r="I862">
        <v>877</v>
      </c>
    </row>
    <row r="863" spans="1:9" x14ac:dyDescent="0.25">
      <c r="A863" s="32">
        <v>859</v>
      </c>
      <c r="B863">
        <v>1058.5500489999999</v>
      </c>
      <c r="C863">
        <v>934</v>
      </c>
      <c r="D863">
        <v>788</v>
      </c>
      <c r="E863">
        <v>877</v>
      </c>
      <c r="F863">
        <v>1063.290039</v>
      </c>
      <c r="G863">
        <v>934</v>
      </c>
      <c r="H863">
        <v>788</v>
      </c>
      <c r="I863">
        <v>877</v>
      </c>
    </row>
    <row r="864" spans="1:9" x14ac:dyDescent="0.25">
      <c r="A864" s="33">
        <v>860</v>
      </c>
      <c r="B864">
        <v>1058.380005</v>
      </c>
      <c r="C864">
        <v>934</v>
      </c>
      <c r="D864">
        <v>788</v>
      </c>
      <c r="E864">
        <v>877</v>
      </c>
      <c r="F864">
        <v>1063.170044</v>
      </c>
      <c r="G864">
        <v>934</v>
      </c>
      <c r="H864">
        <v>788</v>
      </c>
      <c r="I864">
        <v>877</v>
      </c>
    </row>
    <row r="865" spans="1:9" x14ac:dyDescent="0.25">
      <c r="A865" s="33">
        <v>861</v>
      </c>
      <c r="B865">
        <v>1058.2700199999999</v>
      </c>
      <c r="C865">
        <v>934</v>
      </c>
      <c r="D865">
        <v>788</v>
      </c>
      <c r="E865">
        <v>877</v>
      </c>
      <c r="F865">
        <v>1063.040039</v>
      </c>
      <c r="G865">
        <v>934</v>
      </c>
      <c r="H865">
        <v>788</v>
      </c>
      <c r="I865">
        <v>877</v>
      </c>
    </row>
    <row r="866" spans="1:9" x14ac:dyDescent="0.25">
      <c r="A866" s="32">
        <v>862</v>
      </c>
      <c r="B866">
        <v>1058.1899410000001</v>
      </c>
      <c r="C866">
        <v>934</v>
      </c>
      <c r="D866">
        <v>788</v>
      </c>
      <c r="E866">
        <v>877</v>
      </c>
      <c r="F866">
        <v>1062.7299800000001</v>
      </c>
      <c r="G866">
        <v>934</v>
      </c>
      <c r="H866">
        <v>788</v>
      </c>
      <c r="I866">
        <v>877</v>
      </c>
    </row>
    <row r="867" spans="1:9" x14ac:dyDescent="0.25">
      <c r="A867" s="33">
        <v>863</v>
      </c>
      <c r="B867">
        <v>1057.839966</v>
      </c>
      <c r="C867">
        <v>934</v>
      </c>
      <c r="D867">
        <v>788</v>
      </c>
      <c r="E867">
        <v>877</v>
      </c>
      <c r="F867">
        <v>1062.380005</v>
      </c>
      <c r="G867">
        <v>934</v>
      </c>
      <c r="H867">
        <v>788</v>
      </c>
      <c r="I867">
        <v>877</v>
      </c>
    </row>
    <row r="868" spans="1:9" x14ac:dyDescent="0.25">
      <c r="A868" s="33">
        <v>864</v>
      </c>
      <c r="B868">
        <v>1057.8199460000001</v>
      </c>
      <c r="C868">
        <v>934</v>
      </c>
      <c r="D868">
        <v>788</v>
      </c>
      <c r="E868">
        <v>877</v>
      </c>
      <c r="F868">
        <v>1062.339966</v>
      </c>
      <c r="G868">
        <v>934</v>
      </c>
      <c r="H868">
        <v>788</v>
      </c>
      <c r="I868">
        <v>877</v>
      </c>
    </row>
    <row r="869" spans="1:9" x14ac:dyDescent="0.25">
      <c r="A869" s="32">
        <v>865</v>
      </c>
      <c r="B869">
        <v>1057.76001</v>
      </c>
      <c r="C869">
        <v>934</v>
      </c>
      <c r="D869">
        <v>788</v>
      </c>
      <c r="E869">
        <v>877</v>
      </c>
      <c r="F869">
        <v>1061.8000489999999</v>
      </c>
      <c r="G869">
        <v>934</v>
      </c>
      <c r="H869">
        <v>788</v>
      </c>
      <c r="I869">
        <v>877</v>
      </c>
    </row>
    <row r="870" spans="1:9" x14ac:dyDescent="0.25">
      <c r="A870" s="33">
        <v>866</v>
      </c>
      <c r="B870">
        <v>1057.5600589999999</v>
      </c>
      <c r="C870">
        <v>934</v>
      </c>
      <c r="D870">
        <v>788</v>
      </c>
      <c r="E870">
        <v>877</v>
      </c>
      <c r="F870">
        <v>1061.579956</v>
      </c>
      <c r="G870">
        <v>934</v>
      </c>
      <c r="H870">
        <v>788</v>
      </c>
      <c r="I870">
        <v>877</v>
      </c>
    </row>
    <row r="871" spans="1:9" x14ac:dyDescent="0.25">
      <c r="A871" s="33">
        <v>867</v>
      </c>
      <c r="B871">
        <v>1057.5200199999999</v>
      </c>
      <c r="C871">
        <v>934</v>
      </c>
      <c r="D871">
        <v>788</v>
      </c>
      <c r="E871">
        <v>877</v>
      </c>
      <c r="F871">
        <v>1061.3000489999999</v>
      </c>
      <c r="G871">
        <v>934</v>
      </c>
      <c r="H871">
        <v>788</v>
      </c>
      <c r="I871">
        <v>877</v>
      </c>
    </row>
    <row r="872" spans="1:9" x14ac:dyDescent="0.25">
      <c r="A872" s="32">
        <v>868</v>
      </c>
      <c r="B872">
        <v>1057.2299800000001</v>
      </c>
      <c r="C872">
        <v>934</v>
      </c>
      <c r="D872">
        <v>788</v>
      </c>
      <c r="E872">
        <v>877</v>
      </c>
      <c r="F872">
        <v>1061.1099850000001</v>
      </c>
      <c r="G872">
        <v>934</v>
      </c>
      <c r="H872">
        <v>788</v>
      </c>
      <c r="I872">
        <v>877</v>
      </c>
    </row>
    <row r="873" spans="1:9" x14ac:dyDescent="0.25">
      <c r="A873" s="33">
        <v>869</v>
      </c>
      <c r="B873">
        <v>1057.219971</v>
      </c>
      <c r="C873">
        <v>934</v>
      </c>
      <c r="D873">
        <v>788</v>
      </c>
      <c r="E873">
        <v>877</v>
      </c>
      <c r="F873">
        <v>1060.6099850000001</v>
      </c>
      <c r="G873">
        <v>934</v>
      </c>
      <c r="H873">
        <v>788</v>
      </c>
      <c r="I873">
        <v>877</v>
      </c>
    </row>
    <row r="874" spans="1:9" x14ac:dyDescent="0.25">
      <c r="A874" s="33">
        <v>870</v>
      </c>
      <c r="B874">
        <v>1057.209961</v>
      </c>
      <c r="C874">
        <v>934</v>
      </c>
      <c r="D874">
        <v>788</v>
      </c>
      <c r="E874">
        <v>877</v>
      </c>
      <c r="F874">
        <v>1060.400024</v>
      </c>
      <c r="G874">
        <v>934</v>
      </c>
      <c r="H874">
        <v>788</v>
      </c>
      <c r="I874">
        <v>877</v>
      </c>
    </row>
    <row r="875" spans="1:9" x14ac:dyDescent="0.25">
      <c r="A875" s="32">
        <v>871</v>
      </c>
      <c r="B875">
        <v>1056.98999</v>
      </c>
      <c r="C875">
        <v>934</v>
      </c>
      <c r="D875">
        <v>788</v>
      </c>
      <c r="E875">
        <v>877</v>
      </c>
      <c r="F875">
        <v>1059.719971</v>
      </c>
      <c r="G875">
        <v>934</v>
      </c>
      <c r="H875">
        <v>788</v>
      </c>
      <c r="I875">
        <v>877</v>
      </c>
    </row>
    <row r="876" spans="1:9" x14ac:dyDescent="0.25">
      <c r="A876" s="33">
        <v>872</v>
      </c>
      <c r="B876">
        <v>1056.8000489999999</v>
      </c>
      <c r="C876">
        <v>934</v>
      </c>
      <c r="D876">
        <v>788</v>
      </c>
      <c r="E876">
        <v>877</v>
      </c>
      <c r="F876">
        <v>1059.6999510000001</v>
      </c>
      <c r="G876">
        <v>934</v>
      </c>
      <c r="H876">
        <v>788</v>
      </c>
      <c r="I876">
        <v>877</v>
      </c>
    </row>
    <row r="877" spans="1:9" x14ac:dyDescent="0.25">
      <c r="A877" s="33">
        <v>873</v>
      </c>
      <c r="B877">
        <v>1056.0200199999999</v>
      </c>
      <c r="C877">
        <v>934</v>
      </c>
      <c r="D877">
        <v>788</v>
      </c>
      <c r="E877">
        <v>877</v>
      </c>
      <c r="F877">
        <v>1059.599976</v>
      </c>
      <c r="G877">
        <v>934</v>
      </c>
      <c r="H877">
        <v>788</v>
      </c>
      <c r="I877">
        <v>877</v>
      </c>
    </row>
    <row r="878" spans="1:9" x14ac:dyDescent="0.25">
      <c r="A878" s="32">
        <v>874</v>
      </c>
      <c r="B878">
        <v>1055.73999</v>
      </c>
      <c r="C878">
        <v>934</v>
      </c>
      <c r="D878">
        <v>788</v>
      </c>
      <c r="E878">
        <v>877</v>
      </c>
      <c r="F878">
        <v>1059.380005</v>
      </c>
      <c r="G878">
        <v>934</v>
      </c>
      <c r="H878">
        <v>788</v>
      </c>
      <c r="I878">
        <v>877</v>
      </c>
    </row>
    <row r="879" spans="1:9" x14ac:dyDescent="0.25">
      <c r="A879" s="33">
        <v>875</v>
      </c>
      <c r="B879">
        <v>1055.4300539999999</v>
      </c>
      <c r="C879">
        <v>934</v>
      </c>
      <c r="D879">
        <v>788</v>
      </c>
      <c r="E879">
        <v>877</v>
      </c>
      <c r="F879">
        <v>1059.3599850000001</v>
      </c>
      <c r="G879">
        <v>934</v>
      </c>
      <c r="H879">
        <v>788</v>
      </c>
      <c r="I879">
        <v>877</v>
      </c>
    </row>
    <row r="880" spans="1:9" x14ac:dyDescent="0.25">
      <c r="A880" s="33">
        <v>876</v>
      </c>
      <c r="B880">
        <v>1054.7299800000001</v>
      </c>
      <c r="C880">
        <v>934</v>
      </c>
      <c r="D880">
        <v>788</v>
      </c>
      <c r="E880">
        <v>877</v>
      </c>
      <c r="F880">
        <v>1059.290039</v>
      </c>
      <c r="G880">
        <v>934</v>
      </c>
      <c r="H880">
        <v>788</v>
      </c>
      <c r="I880">
        <v>877</v>
      </c>
    </row>
    <row r="881" spans="1:9" x14ac:dyDescent="0.25">
      <c r="A881" s="32">
        <v>877</v>
      </c>
      <c r="B881">
        <v>1054.709961</v>
      </c>
      <c r="C881">
        <v>934</v>
      </c>
      <c r="D881">
        <v>788</v>
      </c>
      <c r="E881">
        <v>877</v>
      </c>
      <c r="F881">
        <v>1059.1999510000001</v>
      </c>
      <c r="G881">
        <v>934</v>
      </c>
      <c r="H881">
        <v>788</v>
      </c>
      <c r="I881">
        <v>877</v>
      </c>
    </row>
    <row r="882" spans="1:9" x14ac:dyDescent="0.25">
      <c r="A882" s="33">
        <v>878</v>
      </c>
      <c r="B882">
        <v>1054.6400149999999</v>
      </c>
      <c r="C882">
        <v>934</v>
      </c>
      <c r="D882">
        <v>788</v>
      </c>
      <c r="E882">
        <v>877</v>
      </c>
      <c r="F882">
        <v>1059.1800539999999</v>
      </c>
      <c r="G882">
        <v>934</v>
      </c>
      <c r="H882">
        <v>788</v>
      </c>
      <c r="I882">
        <v>877</v>
      </c>
    </row>
    <row r="883" spans="1:9" x14ac:dyDescent="0.25">
      <c r="A883" s="33">
        <v>879</v>
      </c>
      <c r="B883">
        <v>1054.280029</v>
      </c>
      <c r="C883">
        <v>934</v>
      </c>
      <c r="D883">
        <v>788</v>
      </c>
      <c r="E883">
        <v>877</v>
      </c>
      <c r="F883">
        <v>1058.969971</v>
      </c>
      <c r="G883">
        <v>934</v>
      </c>
      <c r="H883">
        <v>788</v>
      </c>
      <c r="I883">
        <v>877</v>
      </c>
    </row>
    <row r="884" spans="1:9" x14ac:dyDescent="0.25">
      <c r="A884" s="32">
        <v>880</v>
      </c>
      <c r="B884">
        <v>1054.1800539999999</v>
      </c>
      <c r="C884">
        <v>934</v>
      </c>
      <c r="D884">
        <v>788</v>
      </c>
      <c r="E884">
        <v>877</v>
      </c>
      <c r="F884">
        <v>1058.8599850000001</v>
      </c>
      <c r="G884">
        <v>934</v>
      </c>
      <c r="H884">
        <v>788</v>
      </c>
      <c r="I884">
        <v>877</v>
      </c>
    </row>
    <row r="885" spans="1:9" x14ac:dyDescent="0.25">
      <c r="A885" s="33">
        <v>881</v>
      </c>
      <c r="B885">
        <v>1053.8900149999999</v>
      </c>
      <c r="C885">
        <v>934</v>
      </c>
      <c r="D885">
        <v>788</v>
      </c>
      <c r="E885">
        <v>877</v>
      </c>
      <c r="F885">
        <v>1058.8000489999999</v>
      </c>
      <c r="G885">
        <v>934</v>
      </c>
      <c r="H885">
        <v>788</v>
      </c>
      <c r="I885">
        <v>877</v>
      </c>
    </row>
    <row r="886" spans="1:9" x14ac:dyDescent="0.25">
      <c r="A886" s="33">
        <v>882</v>
      </c>
      <c r="B886">
        <v>1053.670044</v>
      </c>
      <c r="C886">
        <v>934</v>
      </c>
      <c r="D886">
        <v>788</v>
      </c>
      <c r="E886">
        <v>877</v>
      </c>
      <c r="F886">
        <v>1058.5699460000001</v>
      </c>
      <c r="G886">
        <v>934</v>
      </c>
      <c r="H886">
        <v>788</v>
      </c>
      <c r="I886">
        <v>877</v>
      </c>
    </row>
    <row r="887" spans="1:9" x14ac:dyDescent="0.25">
      <c r="A887" s="32">
        <v>883</v>
      </c>
      <c r="B887">
        <v>1053.5200199999999</v>
      </c>
      <c r="C887">
        <v>934</v>
      </c>
      <c r="D887">
        <v>788</v>
      </c>
      <c r="E887">
        <v>877</v>
      </c>
      <c r="F887">
        <v>1058.5500489999999</v>
      </c>
      <c r="G887">
        <v>934</v>
      </c>
      <c r="H887">
        <v>788</v>
      </c>
      <c r="I887">
        <v>877</v>
      </c>
    </row>
    <row r="888" spans="1:9" x14ac:dyDescent="0.25">
      <c r="A888" s="33">
        <v>884</v>
      </c>
      <c r="B888">
        <v>1053.5200199999999</v>
      </c>
      <c r="C888">
        <v>934</v>
      </c>
      <c r="D888">
        <v>788</v>
      </c>
      <c r="E888">
        <v>877</v>
      </c>
      <c r="F888">
        <v>1058.380005</v>
      </c>
      <c r="G888">
        <v>934</v>
      </c>
      <c r="H888">
        <v>788</v>
      </c>
      <c r="I888">
        <v>877</v>
      </c>
    </row>
    <row r="889" spans="1:9" x14ac:dyDescent="0.25">
      <c r="A889" s="33">
        <v>885</v>
      </c>
      <c r="B889">
        <v>1053.3900149999999</v>
      </c>
      <c r="C889">
        <v>934</v>
      </c>
      <c r="D889">
        <v>788</v>
      </c>
      <c r="E889">
        <v>877</v>
      </c>
      <c r="F889">
        <v>1057.839966</v>
      </c>
      <c r="G889">
        <v>934</v>
      </c>
      <c r="H889">
        <v>788</v>
      </c>
      <c r="I889">
        <v>877</v>
      </c>
    </row>
    <row r="890" spans="1:9" x14ac:dyDescent="0.25">
      <c r="A890" s="32">
        <v>886</v>
      </c>
      <c r="B890">
        <v>1053.1899410000001</v>
      </c>
      <c r="C890">
        <v>934</v>
      </c>
      <c r="D890">
        <v>788</v>
      </c>
      <c r="E890">
        <v>877</v>
      </c>
      <c r="F890">
        <v>1057.8199460000001</v>
      </c>
      <c r="G890">
        <v>934</v>
      </c>
      <c r="H890">
        <v>788</v>
      </c>
      <c r="I890">
        <v>877</v>
      </c>
    </row>
    <row r="891" spans="1:9" x14ac:dyDescent="0.25">
      <c r="A891" s="33">
        <v>887</v>
      </c>
      <c r="B891">
        <v>1052.6800539999999</v>
      </c>
      <c r="C891">
        <v>934</v>
      </c>
      <c r="D891">
        <v>788</v>
      </c>
      <c r="E891">
        <v>875</v>
      </c>
      <c r="F891">
        <v>1057.76001</v>
      </c>
      <c r="G891">
        <v>934</v>
      </c>
      <c r="H891">
        <v>788</v>
      </c>
      <c r="I891">
        <v>877</v>
      </c>
    </row>
    <row r="892" spans="1:9" x14ac:dyDescent="0.25">
      <c r="A892" s="33">
        <v>888</v>
      </c>
      <c r="B892">
        <v>1052.410034</v>
      </c>
      <c r="C892">
        <v>934</v>
      </c>
      <c r="D892">
        <v>788</v>
      </c>
      <c r="E892">
        <v>875</v>
      </c>
      <c r="F892">
        <v>1057.5200199999999</v>
      </c>
      <c r="G892">
        <v>934</v>
      </c>
      <c r="H892">
        <v>788</v>
      </c>
      <c r="I892">
        <v>877</v>
      </c>
    </row>
    <row r="893" spans="1:9" x14ac:dyDescent="0.25">
      <c r="A893" s="32">
        <v>889</v>
      </c>
      <c r="B893">
        <v>1052.01001</v>
      </c>
      <c r="C893">
        <v>934</v>
      </c>
      <c r="D893">
        <v>788</v>
      </c>
      <c r="E893">
        <v>875</v>
      </c>
      <c r="F893">
        <v>1057.2299800000001</v>
      </c>
      <c r="G893">
        <v>934</v>
      </c>
      <c r="H893">
        <v>788</v>
      </c>
      <c r="I893">
        <v>877</v>
      </c>
    </row>
    <row r="894" spans="1:9" x14ac:dyDescent="0.25">
      <c r="A894" s="33">
        <v>890</v>
      </c>
      <c r="B894">
        <v>1051.8900149999999</v>
      </c>
      <c r="C894">
        <v>934</v>
      </c>
      <c r="D894">
        <v>788</v>
      </c>
      <c r="E894">
        <v>875</v>
      </c>
      <c r="F894">
        <v>1057.219971</v>
      </c>
      <c r="G894">
        <v>934</v>
      </c>
      <c r="H894">
        <v>788</v>
      </c>
      <c r="I894">
        <v>877</v>
      </c>
    </row>
    <row r="895" spans="1:9" x14ac:dyDescent="0.25">
      <c r="A895" s="33">
        <v>891</v>
      </c>
      <c r="B895">
        <v>1051.6899410000001</v>
      </c>
      <c r="C895">
        <v>934</v>
      </c>
      <c r="D895">
        <v>788</v>
      </c>
      <c r="E895">
        <v>874</v>
      </c>
      <c r="F895">
        <v>1057.209961</v>
      </c>
      <c r="G895">
        <v>934</v>
      </c>
      <c r="H895">
        <v>788</v>
      </c>
      <c r="I895">
        <v>877</v>
      </c>
    </row>
    <row r="896" spans="1:9" x14ac:dyDescent="0.25">
      <c r="A896" s="32">
        <v>892</v>
      </c>
      <c r="B896">
        <v>1051.6099850000001</v>
      </c>
      <c r="C896">
        <v>934</v>
      </c>
      <c r="D896">
        <v>788</v>
      </c>
      <c r="E896">
        <v>874</v>
      </c>
      <c r="F896">
        <v>1056.98999</v>
      </c>
      <c r="G896">
        <v>934</v>
      </c>
      <c r="H896">
        <v>788</v>
      </c>
      <c r="I896">
        <v>877</v>
      </c>
    </row>
    <row r="897" spans="1:9" x14ac:dyDescent="0.25">
      <c r="A897" s="33">
        <v>893</v>
      </c>
      <c r="B897">
        <v>1051.4499510000001</v>
      </c>
      <c r="C897">
        <v>934</v>
      </c>
      <c r="D897">
        <v>788</v>
      </c>
      <c r="E897">
        <v>874</v>
      </c>
      <c r="F897">
        <v>1056.869995</v>
      </c>
      <c r="G897">
        <v>934</v>
      </c>
      <c r="H897">
        <v>787</v>
      </c>
      <c r="I897">
        <v>877</v>
      </c>
    </row>
    <row r="898" spans="1:9" x14ac:dyDescent="0.25">
      <c r="A898" s="33">
        <v>894</v>
      </c>
      <c r="B898">
        <v>1050.6899410000001</v>
      </c>
      <c r="C898">
        <v>934</v>
      </c>
      <c r="D898">
        <v>788</v>
      </c>
      <c r="E898">
        <v>874</v>
      </c>
      <c r="F898">
        <v>1056.8000489999999</v>
      </c>
      <c r="G898">
        <v>934</v>
      </c>
      <c r="H898">
        <v>787</v>
      </c>
      <c r="I898">
        <v>877</v>
      </c>
    </row>
    <row r="899" spans="1:9" x14ac:dyDescent="0.25">
      <c r="A899" s="32">
        <v>895</v>
      </c>
      <c r="B899">
        <v>1050.400024</v>
      </c>
      <c r="C899">
        <v>934</v>
      </c>
      <c r="D899">
        <v>788</v>
      </c>
      <c r="E899">
        <v>874</v>
      </c>
      <c r="F899">
        <v>1056.4799800000001</v>
      </c>
      <c r="G899">
        <v>934</v>
      </c>
      <c r="H899">
        <v>787</v>
      </c>
      <c r="I899">
        <v>877</v>
      </c>
    </row>
    <row r="900" spans="1:9" x14ac:dyDescent="0.25">
      <c r="A900" s="33">
        <v>896</v>
      </c>
      <c r="B900">
        <v>1050.290039</v>
      </c>
      <c r="C900">
        <v>934</v>
      </c>
      <c r="D900">
        <v>788</v>
      </c>
      <c r="E900">
        <v>874</v>
      </c>
      <c r="F900">
        <v>1056.0200199999999</v>
      </c>
      <c r="G900">
        <v>934</v>
      </c>
      <c r="H900">
        <v>787</v>
      </c>
      <c r="I900">
        <v>875</v>
      </c>
    </row>
    <row r="901" spans="1:9" x14ac:dyDescent="0.25">
      <c r="A901" s="33">
        <v>897</v>
      </c>
      <c r="B901">
        <v>1050.25</v>
      </c>
      <c r="C901">
        <v>934</v>
      </c>
      <c r="D901">
        <v>788</v>
      </c>
      <c r="E901">
        <v>874</v>
      </c>
      <c r="F901">
        <v>1055.73999</v>
      </c>
      <c r="G901">
        <v>934</v>
      </c>
      <c r="H901">
        <v>787</v>
      </c>
      <c r="I901">
        <v>875</v>
      </c>
    </row>
    <row r="902" spans="1:9" x14ac:dyDescent="0.25">
      <c r="A902" s="32">
        <v>898</v>
      </c>
      <c r="B902">
        <v>1049.869995</v>
      </c>
      <c r="C902">
        <v>934</v>
      </c>
      <c r="D902">
        <v>788</v>
      </c>
      <c r="E902">
        <v>874</v>
      </c>
      <c r="F902">
        <v>1055.459961</v>
      </c>
      <c r="G902">
        <v>934</v>
      </c>
      <c r="H902">
        <v>787</v>
      </c>
      <c r="I902">
        <v>875</v>
      </c>
    </row>
    <row r="903" spans="1:9" x14ac:dyDescent="0.25">
      <c r="A903" s="33">
        <v>899</v>
      </c>
      <c r="B903">
        <v>1049.23999</v>
      </c>
      <c r="C903">
        <v>934</v>
      </c>
      <c r="D903">
        <v>788</v>
      </c>
      <c r="E903">
        <v>874</v>
      </c>
      <c r="F903">
        <v>1054.7299800000001</v>
      </c>
      <c r="G903">
        <v>934</v>
      </c>
      <c r="H903">
        <v>787</v>
      </c>
      <c r="I903">
        <v>875</v>
      </c>
    </row>
    <row r="904" spans="1:9" x14ac:dyDescent="0.25">
      <c r="A904" s="33">
        <v>900</v>
      </c>
      <c r="B904">
        <v>1049.119995</v>
      </c>
      <c r="C904">
        <v>934</v>
      </c>
      <c r="D904">
        <v>788</v>
      </c>
      <c r="E904">
        <v>874</v>
      </c>
      <c r="F904">
        <v>1054.709961</v>
      </c>
      <c r="G904">
        <v>934</v>
      </c>
      <c r="H904">
        <v>787</v>
      </c>
      <c r="I904">
        <v>874</v>
      </c>
    </row>
    <row r="905" spans="1:9" x14ac:dyDescent="0.25">
      <c r="A905" s="32">
        <v>901</v>
      </c>
      <c r="B905">
        <v>1048.900024</v>
      </c>
      <c r="C905">
        <v>934</v>
      </c>
      <c r="D905">
        <v>788</v>
      </c>
      <c r="E905">
        <v>874</v>
      </c>
      <c r="F905">
        <v>1054.6400149999999</v>
      </c>
      <c r="G905">
        <v>934</v>
      </c>
      <c r="H905">
        <v>787</v>
      </c>
      <c r="I905">
        <v>874</v>
      </c>
    </row>
    <row r="906" spans="1:9" x14ac:dyDescent="0.25">
      <c r="A906" s="33">
        <v>902</v>
      </c>
      <c r="B906">
        <v>1048.48999</v>
      </c>
      <c r="C906">
        <v>934</v>
      </c>
      <c r="D906">
        <v>788</v>
      </c>
      <c r="E906">
        <v>874</v>
      </c>
      <c r="F906">
        <v>1054.280029</v>
      </c>
      <c r="G906">
        <v>934</v>
      </c>
      <c r="H906">
        <v>787</v>
      </c>
      <c r="I906">
        <v>874</v>
      </c>
    </row>
    <row r="907" spans="1:9" x14ac:dyDescent="0.25">
      <c r="A907" s="33">
        <v>903</v>
      </c>
      <c r="B907">
        <v>1048.1800539999999</v>
      </c>
      <c r="C907">
        <v>934</v>
      </c>
      <c r="D907">
        <v>788</v>
      </c>
      <c r="E907">
        <v>874</v>
      </c>
      <c r="F907">
        <v>1054.1800539999999</v>
      </c>
      <c r="G907">
        <v>934</v>
      </c>
      <c r="H907">
        <v>787</v>
      </c>
      <c r="I907">
        <v>874</v>
      </c>
    </row>
    <row r="908" spans="1:9" x14ac:dyDescent="0.25">
      <c r="A908" s="32">
        <v>904</v>
      </c>
      <c r="B908">
        <v>1047.9799800000001</v>
      </c>
      <c r="C908">
        <v>934</v>
      </c>
      <c r="D908">
        <v>788</v>
      </c>
      <c r="E908">
        <v>874</v>
      </c>
      <c r="F908">
        <v>1053.8900149999999</v>
      </c>
      <c r="G908">
        <v>934</v>
      </c>
      <c r="H908">
        <v>787</v>
      </c>
      <c r="I908">
        <v>874</v>
      </c>
    </row>
    <row r="909" spans="1:9" x14ac:dyDescent="0.25">
      <c r="A909" s="33">
        <v>905</v>
      </c>
      <c r="B909">
        <v>1047.9300539999999</v>
      </c>
      <c r="C909">
        <v>934</v>
      </c>
      <c r="D909">
        <v>788</v>
      </c>
      <c r="E909">
        <v>874</v>
      </c>
      <c r="F909">
        <v>1053.5200199999999</v>
      </c>
      <c r="G909">
        <v>934</v>
      </c>
      <c r="H909">
        <v>785</v>
      </c>
      <c r="I909">
        <v>874</v>
      </c>
    </row>
    <row r="910" spans="1:9" x14ac:dyDescent="0.25">
      <c r="A910" s="33">
        <v>906</v>
      </c>
      <c r="B910">
        <v>1047.5500489999999</v>
      </c>
      <c r="C910">
        <v>934</v>
      </c>
      <c r="D910">
        <v>788</v>
      </c>
      <c r="E910">
        <v>874</v>
      </c>
      <c r="F910">
        <v>1053.5200199999999</v>
      </c>
      <c r="G910">
        <v>934</v>
      </c>
      <c r="H910">
        <v>784</v>
      </c>
      <c r="I910">
        <v>874</v>
      </c>
    </row>
    <row r="911" spans="1:9" x14ac:dyDescent="0.25">
      <c r="A911" s="32">
        <v>907</v>
      </c>
      <c r="B911">
        <v>1047.5</v>
      </c>
      <c r="C911">
        <v>934</v>
      </c>
      <c r="D911">
        <v>788</v>
      </c>
      <c r="E911">
        <v>874</v>
      </c>
      <c r="F911">
        <v>1053.3900149999999</v>
      </c>
      <c r="G911">
        <v>934</v>
      </c>
      <c r="H911">
        <v>784</v>
      </c>
      <c r="I911">
        <v>874</v>
      </c>
    </row>
    <row r="912" spans="1:9" x14ac:dyDescent="0.25">
      <c r="A912" s="33">
        <v>908</v>
      </c>
      <c r="B912">
        <v>1047.400024</v>
      </c>
      <c r="C912">
        <v>934</v>
      </c>
      <c r="D912">
        <v>788</v>
      </c>
      <c r="E912">
        <v>874</v>
      </c>
      <c r="F912">
        <v>1053.1899410000001</v>
      </c>
      <c r="G912">
        <v>934</v>
      </c>
      <c r="H912">
        <v>784</v>
      </c>
      <c r="I912">
        <v>874</v>
      </c>
    </row>
    <row r="913" spans="1:9" x14ac:dyDescent="0.25">
      <c r="A913" s="33">
        <v>909</v>
      </c>
      <c r="B913">
        <v>1047.209961</v>
      </c>
      <c r="C913">
        <v>934</v>
      </c>
      <c r="D913">
        <v>788</v>
      </c>
      <c r="E913">
        <v>874</v>
      </c>
      <c r="F913">
        <v>1052.6800539999999</v>
      </c>
      <c r="G913">
        <v>934</v>
      </c>
      <c r="H913">
        <v>784</v>
      </c>
      <c r="I913">
        <v>874</v>
      </c>
    </row>
    <row r="914" spans="1:9" x14ac:dyDescent="0.25">
      <c r="A914" s="32">
        <v>910</v>
      </c>
      <c r="B914">
        <v>1047.130005</v>
      </c>
      <c r="C914">
        <v>934</v>
      </c>
      <c r="D914">
        <v>788</v>
      </c>
      <c r="E914">
        <v>873</v>
      </c>
      <c r="F914">
        <v>1052.410034</v>
      </c>
      <c r="G914">
        <v>934</v>
      </c>
      <c r="H914">
        <v>782</v>
      </c>
      <c r="I914">
        <v>874</v>
      </c>
    </row>
    <row r="915" spans="1:9" x14ac:dyDescent="0.25">
      <c r="A915" s="33">
        <v>911</v>
      </c>
      <c r="B915">
        <v>1046.8900149999999</v>
      </c>
      <c r="C915">
        <v>934</v>
      </c>
      <c r="D915">
        <v>788</v>
      </c>
      <c r="E915">
        <v>873</v>
      </c>
      <c r="F915">
        <v>1052.01001</v>
      </c>
      <c r="G915">
        <v>934</v>
      </c>
      <c r="H915">
        <v>782</v>
      </c>
      <c r="I915">
        <v>874</v>
      </c>
    </row>
    <row r="916" spans="1:9" x14ac:dyDescent="0.25">
      <c r="A916" s="33">
        <v>912</v>
      </c>
      <c r="B916">
        <v>1046.5200199999999</v>
      </c>
      <c r="C916">
        <v>934</v>
      </c>
      <c r="D916">
        <v>788</v>
      </c>
      <c r="E916">
        <v>873</v>
      </c>
      <c r="F916">
        <v>1051.8900149999999</v>
      </c>
      <c r="G916">
        <v>934</v>
      </c>
      <c r="H916">
        <v>782</v>
      </c>
      <c r="I916">
        <v>874</v>
      </c>
    </row>
    <row r="917" spans="1:9" x14ac:dyDescent="0.25">
      <c r="A917" s="32">
        <v>913</v>
      </c>
      <c r="B917">
        <v>1046.3900149999999</v>
      </c>
      <c r="C917">
        <v>934</v>
      </c>
      <c r="D917">
        <v>788</v>
      </c>
      <c r="E917">
        <v>870</v>
      </c>
      <c r="F917">
        <v>1051.6899410000001</v>
      </c>
      <c r="G917">
        <v>934</v>
      </c>
      <c r="H917">
        <v>782</v>
      </c>
      <c r="I917">
        <v>873</v>
      </c>
    </row>
    <row r="918" spans="1:9" x14ac:dyDescent="0.25">
      <c r="A918" s="33">
        <v>914</v>
      </c>
      <c r="B918">
        <v>1045.8599850000001</v>
      </c>
      <c r="C918">
        <v>934</v>
      </c>
      <c r="D918">
        <v>788</v>
      </c>
      <c r="E918">
        <v>870</v>
      </c>
      <c r="F918">
        <v>1051.6099850000001</v>
      </c>
      <c r="G918">
        <v>934</v>
      </c>
      <c r="H918">
        <v>782</v>
      </c>
      <c r="I918">
        <v>873</v>
      </c>
    </row>
    <row r="919" spans="1:9" x14ac:dyDescent="0.25">
      <c r="A919" s="33">
        <v>915</v>
      </c>
      <c r="B919">
        <v>1045.3599850000001</v>
      </c>
      <c r="C919">
        <v>934</v>
      </c>
      <c r="D919">
        <v>788</v>
      </c>
      <c r="E919">
        <v>869</v>
      </c>
      <c r="F919">
        <v>1050.400024</v>
      </c>
      <c r="G919">
        <v>934</v>
      </c>
      <c r="H919">
        <v>782</v>
      </c>
      <c r="I919">
        <v>873</v>
      </c>
    </row>
    <row r="920" spans="1:9" x14ac:dyDescent="0.25">
      <c r="A920" s="32">
        <v>916</v>
      </c>
      <c r="B920">
        <v>1045.209961</v>
      </c>
      <c r="C920">
        <v>934</v>
      </c>
      <c r="D920">
        <v>788</v>
      </c>
      <c r="E920">
        <v>869</v>
      </c>
      <c r="F920">
        <v>1050.170044</v>
      </c>
      <c r="G920">
        <v>934</v>
      </c>
      <c r="H920">
        <v>778</v>
      </c>
      <c r="I920">
        <v>873</v>
      </c>
    </row>
    <row r="921" spans="1:9" x14ac:dyDescent="0.25">
      <c r="A921" s="33">
        <v>917</v>
      </c>
      <c r="B921">
        <v>1045.150024</v>
      </c>
      <c r="C921">
        <v>934</v>
      </c>
      <c r="D921">
        <v>788</v>
      </c>
      <c r="E921">
        <v>869</v>
      </c>
      <c r="F921">
        <v>1049.869995</v>
      </c>
      <c r="G921">
        <v>934</v>
      </c>
      <c r="H921">
        <v>776</v>
      </c>
      <c r="I921">
        <v>870</v>
      </c>
    </row>
    <row r="922" spans="1:9" x14ac:dyDescent="0.25">
      <c r="A922" s="33">
        <v>918</v>
      </c>
      <c r="B922">
        <v>1044.959961</v>
      </c>
      <c r="C922">
        <v>934</v>
      </c>
      <c r="D922">
        <v>788</v>
      </c>
      <c r="E922">
        <v>869</v>
      </c>
      <c r="F922">
        <v>1049.23999</v>
      </c>
      <c r="G922">
        <v>934</v>
      </c>
      <c r="H922">
        <v>776</v>
      </c>
      <c r="I922">
        <v>870</v>
      </c>
    </row>
    <row r="923" spans="1:9" x14ac:dyDescent="0.25">
      <c r="A923" s="32">
        <v>919</v>
      </c>
      <c r="B923">
        <v>1044.6999510000001</v>
      </c>
      <c r="C923">
        <v>934</v>
      </c>
      <c r="D923">
        <v>788</v>
      </c>
      <c r="E923">
        <v>869</v>
      </c>
      <c r="F923">
        <v>1049.119995</v>
      </c>
      <c r="G923">
        <v>934</v>
      </c>
      <c r="H923">
        <v>776</v>
      </c>
      <c r="I923">
        <v>870</v>
      </c>
    </row>
    <row r="924" spans="1:9" x14ac:dyDescent="0.25">
      <c r="A924" s="33">
        <v>920</v>
      </c>
      <c r="B924">
        <v>1044.290039</v>
      </c>
      <c r="C924">
        <v>934</v>
      </c>
      <c r="D924">
        <v>788</v>
      </c>
      <c r="E924">
        <v>869</v>
      </c>
      <c r="F924">
        <v>1048.900024</v>
      </c>
      <c r="G924">
        <v>934</v>
      </c>
      <c r="H924">
        <v>776</v>
      </c>
      <c r="I924">
        <v>870</v>
      </c>
    </row>
    <row r="925" spans="1:9" x14ac:dyDescent="0.25">
      <c r="A925" s="33">
        <v>921</v>
      </c>
      <c r="B925">
        <v>1044.089966</v>
      </c>
      <c r="C925">
        <v>934</v>
      </c>
      <c r="D925">
        <v>787</v>
      </c>
      <c r="E925">
        <v>869</v>
      </c>
      <c r="F925">
        <v>1048.48999</v>
      </c>
      <c r="G925">
        <v>934</v>
      </c>
      <c r="H925">
        <v>776</v>
      </c>
      <c r="I925">
        <v>869</v>
      </c>
    </row>
    <row r="926" spans="1:9" x14ac:dyDescent="0.25">
      <c r="A926" s="32">
        <v>922</v>
      </c>
      <c r="B926">
        <v>1043.959961</v>
      </c>
      <c r="C926">
        <v>934</v>
      </c>
      <c r="D926">
        <v>787</v>
      </c>
      <c r="E926">
        <v>869</v>
      </c>
      <c r="F926">
        <v>1048.1800539999999</v>
      </c>
      <c r="G926">
        <v>934</v>
      </c>
      <c r="H926">
        <v>776</v>
      </c>
      <c r="I926">
        <v>869</v>
      </c>
    </row>
    <row r="927" spans="1:9" x14ac:dyDescent="0.25">
      <c r="A927" s="33">
        <v>923</v>
      </c>
      <c r="B927">
        <v>1043.9499510000001</v>
      </c>
      <c r="C927">
        <v>934</v>
      </c>
      <c r="D927">
        <v>787</v>
      </c>
      <c r="E927">
        <v>869</v>
      </c>
      <c r="F927">
        <v>1047.209961</v>
      </c>
      <c r="G927">
        <v>934</v>
      </c>
      <c r="H927">
        <v>775</v>
      </c>
      <c r="I927">
        <v>869</v>
      </c>
    </row>
    <row r="928" spans="1:9" x14ac:dyDescent="0.25">
      <c r="A928" s="33">
        <v>924</v>
      </c>
      <c r="B928">
        <v>1043.599976</v>
      </c>
      <c r="C928">
        <v>934</v>
      </c>
      <c r="D928">
        <v>787</v>
      </c>
      <c r="E928">
        <v>868</v>
      </c>
      <c r="F928">
        <v>1047.130005</v>
      </c>
      <c r="G928">
        <v>934</v>
      </c>
      <c r="H928">
        <v>775</v>
      </c>
      <c r="I928">
        <v>869</v>
      </c>
    </row>
    <row r="929" spans="1:9" x14ac:dyDescent="0.25">
      <c r="A929" s="32">
        <v>925</v>
      </c>
      <c r="B929">
        <v>1043.530029</v>
      </c>
      <c r="C929">
        <v>934</v>
      </c>
      <c r="D929">
        <v>787</v>
      </c>
      <c r="E929">
        <v>868</v>
      </c>
      <c r="F929">
        <v>1046.8900149999999</v>
      </c>
      <c r="G929">
        <v>934</v>
      </c>
      <c r="H929">
        <v>775</v>
      </c>
      <c r="I929">
        <v>869</v>
      </c>
    </row>
    <row r="930" spans="1:9" x14ac:dyDescent="0.25">
      <c r="A930" s="33">
        <v>926</v>
      </c>
      <c r="B930">
        <v>1043.4300539999999</v>
      </c>
      <c r="C930">
        <v>934</v>
      </c>
      <c r="D930">
        <v>787</v>
      </c>
      <c r="E930">
        <v>868</v>
      </c>
      <c r="F930">
        <v>1046.5200199999999</v>
      </c>
      <c r="G930">
        <v>934</v>
      </c>
      <c r="H930">
        <v>775</v>
      </c>
      <c r="I930">
        <v>869</v>
      </c>
    </row>
    <row r="931" spans="1:9" x14ac:dyDescent="0.25">
      <c r="A931" s="33">
        <v>927</v>
      </c>
      <c r="B931">
        <v>1043.3599850000001</v>
      </c>
      <c r="C931">
        <v>934</v>
      </c>
      <c r="D931">
        <v>785</v>
      </c>
      <c r="E931">
        <v>868</v>
      </c>
      <c r="F931">
        <v>1046.51001</v>
      </c>
      <c r="G931">
        <v>934</v>
      </c>
      <c r="H931">
        <v>775</v>
      </c>
      <c r="I931">
        <v>869</v>
      </c>
    </row>
    <row r="932" spans="1:9" x14ac:dyDescent="0.25">
      <c r="A932" s="32">
        <v>928</v>
      </c>
      <c r="B932">
        <v>1043.26001</v>
      </c>
      <c r="C932">
        <v>934</v>
      </c>
      <c r="D932">
        <v>785</v>
      </c>
      <c r="E932">
        <v>868</v>
      </c>
      <c r="F932">
        <v>1046.3900149999999</v>
      </c>
      <c r="G932">
        <v>934</v>
      </c>
      <c r="H932">
        <v>775</v>
      </c>
      <c r="I932">
        <v>869</v>
      </c>
    </row>
    <row r="933" spans="1:9" x14ac:dyDescent="0.25">
      <c r="A933" s="33">
        <v>929</v>
      </c>
      <c r="B933">
        <v>1043.2299800000001</v>
      </c>
      <c r="C933">
        <v>934</v>
      </c>
      <c r="D933">
        <v>785</v>
      </c>
      <c r="E933">
        <v>868</v>
      </c>
      <c r="F933">
        <v>1045.8599850000001</v>
      </c>
      <c r="G933">
        <v>934</v>
      </c>
      <c r="H933">
        <v>775</v>
      </c>
      <c r="I933">
        <v>868</v>
      </c>
    </row>
    <row r="934" spans="1:9" x14ac:dyDescent="0.25">
      <c r="A934" s="33">
        <v>930</v>
      </c>
      <c r="B934">
        <v>1043.01001</v>
      </c>
      <c r="C934">
        <v>934</v>
      </c>
      <c r="D934">
        <v>784</v>
      </c>
      <c r="E934">
        <v>868</v>
      </c>
      <c r="F934">
        <v>1045.3599850000001</v>
      </c>
      <c r="G934">
        <v>934</v>
      </c>
      <c r="H934">
        <v>775</v>
      </c>
      <c r="I934">
        <v>866</v>
      </c>
    </row>
    <row r="935" spans="1:9" x14ac:dyDescent="0.25">
      <c r="A935" s="32">
        <v>931</v>
      </c>
      <c r="B935">
        <v>1043</v>
      </c>
      <c r="C935">
        <v>934</v>
      </c>
      <c r="D935">
        <v>784</v>
      </c>
      <c r="E935">
        <v>866</v>
      </c>
      <c r="F935">
        <v>1045.150024</v>
      </c>
      <c r="G935">
        <v>934</v>
      </c>
      <c r="H935">
        <v>775</v>
      </c>
      <c r="I935">
        <v>860</v>
      </c>
    </row>
    <row r="936" spans="1:9" x14ac:dyDescent="0.25">
      <c r="A936" s="33">
        <v>932</v>
      </c>
      <c r="B936">
        <v>1042.969971</v>
      </c>
      <c r="C936">
        <v>934</v>
      </c>
      <c r="D936">
        <v>784</v>
      </c>
      <c r="E936">
        <v>859</v>
      </c>
      <c r="F936">
        <v>1044.959961</v>
      </c>
      <c r="G936">
        <v>934</v>
      </c>
      <c r="H936">
        <v>775</v>
      </c>
      <c r="I936">
        <v>859</v>
      </c>
    </row>
    <row r="937" spans="1:9" x14ac:dyDescent="0.25">
      <c r="A937" s="33">
        <v>933</v>
      </c>
      <c r="B937">
        <v>1042.910034</v>
      </c>
      <c r="C937">
        <v>934</v>
      </c>
      <c r="D937">
        <v>783</v>
      </c>
      <c r="E937">
        <v>858</v>
      </c>
      <c r="F937">
        <v>1044.6999510000001</v>
      </c>
      <c r="G937">
        <v>934</v>
      </c>
      <c r="H937">
        <v>775</v>
      </c>
      <c r="I937">
        <v>858</v>
      </c>
    </row>
    <row r="938" spans="1:9" x14ac:dyDescent="0.25">
      <c r="A938" s="32">
        <v>934</v>
      </c>
      <c r="B938">
        <v>1042.849976</v>
      </c>
      <c r="C938">
        <v>934</v>
      </c>
      <c r="D938">
        <v>782</v>
      </c>
      <c r="E938">
        <v>850</v>
      </c>
      <c r="F938">
        <v>1044.290039</v>
      </c>
      <c r="G938">
        <v>934</v>
      </c>
      <c r="H938">
        <v>774</v>
      </c>
      <c r="I938">
        <v>852</v>
      </c>
    </row>
    <row r="939" spans="1:9" x14ac:dyDescent="0.25">
      <c r="A939" s="33">
        <v>935</v>
      </c>
      <c r="B939">
        <v>1042.780029</v>
      </c>
      <c r="C939">
        <v>934</v>
      </c>
      <c r="D939">
        <v>782</v>
      </c>
      <c r="E939">
        <v>850</v>
      </c>
      <c r="F939">
        <v>1044.089966</v>
      </c>
      <c r="G939">
        <v>934</v>
      </c>
      <c r="H939">
        <v>774</v>
      </c>
      <c r="I939">
        <v>850</v>
      </c>
    </row>
    <row r="940" spans="1:9" x14ac:dyDescent="0.25">
      <c r="A940" s="33">
        <v>936</v>
      </c>
      <c r="B940">
        <v>1042.6999510000001</v>
      </c>
      <c r="C940">
        <v>934</v>
      </c>
      <c r="D940">
        <v>782</v>
      </c>
      <c r="E940">
        <v>850</v>
      </c>
      <c r="F940">
        <v>1043.959961</v>
      </c>
      <c r="G940">
        <v>934</v>
      </c>
      <c r="H940">
        <v>770</v>
      </c>
      <c r="I940">
        <v>850</v>
      </c>
    </row>
    <row r="941" spans="1:9" x14ac:dyDescent="0.25">
      <c r="A941" s="32">
        <v>937</v>
      </c>
      <c r="B941">
        <v>1042.6899410000001</v>
      </c>
      <c r="C941">
        <v>934</v>
      </c>
      <c r="D941">
        <v>782</v>
      </c>
      <c r="E941">
        <v>850</v>
      </c>
      <c r="F941">
        <v>1043.9499510000001</v>
      </c>
      <c r="G941">
        <v>934</v>
      </c>
      <c r="H941">
        <v>769</v>
      </c>
      <c r="I941">
        <v>850</v>
      </c>
    </row>
    <row r="942" spans="1:9" x14ac:dyDescent="0.25">
      <c r="A942" s="33">
        <v>938</v>
      </c>
      <c r="B942">
        <v>1042.6899410000001</v>
      </c>
      <c r="C942">
        <v>934</v>
      </c>
      <c r="D942">
        <v>781</v>
      </c>
      <c r="E942">
        <v>850</v>
      </c>
      <c r="F942">
        <v>1043.599976</v>
      </c>
      <c r="G942">
        <v>930</v>
      </c>
      <c r="H942">
        <v>769</v>
      </c>
      <c r="I942">
        <v>850</v>
      </c>
    </row>
    <row r="943" spans="1:9" x14ac:dyDescent="0.25">
      <c r="A943" s="33">
        <v>939</v>
      </c>
      <c r="B943">
        <v>1042.4799800000001</v>
      </c>
      <c r="C943">
        <v>934</v>
      </c>
      <c r="D943">
        <v>776</v>
      </c>
      <c r="E943">
        <v>850</v>
      </c>
      <c r="F943">
        <v>1043.530029</v>
      </c>
      <c r="G943">
        <v>925</v>
      </c>
      <c r="H943">
        <v>769</v>
      </c>
      <c r="I943">
        <v>850</v>
      </c>
    </row>
    <row r="944" spans="1:9" x14ac:dyDescent="0.25">
      <c r="A944" s="32">
        <v>940</v>
      </c>
      <c r="B944">
        <v>1042.290039</v>
      </c>
      <c r="C944">
        <v>934</v>
      </c>
      <c r="D944">
        <v>776</v>
      </c>
      <c r="E944">
        <v>849</v>
      </c>
      <c r="F944">
        <v>1043.4300539999999</v>
      </c>
      <c r="G944">
        <v>925</v>
      </c>
      <c r="H944">
        <v>769</v>
      </c>
      <c r="I944">
        <v>850</v>
      </c>
    </row>
    <row r="945" spans="1:9" x14ac:dyDescent="0.25">
      <c r="A945" s="33">
        <v>941</v>
      </c>
      <c r="B945">
        <v>1042.209961</v>
      </c>
      <c r="C945">
        <v>934</v>
      </c>
      <c r="D945">
        <v>776</v>
      </c>
      <c r="E945">
        <v>849</v>
      </c>
      <c r="F945">
        <v>1043.3599850000001</v>
      </c>
      <c r="G945">
        <v>904</v>
      </c>
      <c r="H945">
        <v>769</v>
      </c>
      <c r="I945">
        <v>850</v>
      </c>
    </row>
    <row r="946" spans="1:9" x14ac:dyDescent="0.25">
      <c r="A946" s="33">
        <v>942</v>
      </c>
      <c r="B946">
        <v>1042.1800539999999</v>
      </c>
      <c r="C946">
        <v>934</v>
      </c>
      <c r="D946">
        <v>776</v>
      </c>
      <c r="E946">
        <v>849</v>
      </c>
      <c r="F946">
        <v>1043.26001</v>
      </c>
      <c r="G946">
        <v>902</v>
      </c>
      <c r="H946">
        <v>767</v>
      </c>
      <c r="I946">
        <v>849</v>
      </c>
    </row>
    <row r="947" spans="1:9" x14ac:dyDescent="0.25">
      <c r="A947" s="32">
        <v>943</v>
      </c>
      <c r="B947">
        <v>1042</v>
      </c>
      <c r="C947">
        <v>934</v>
      </c>
      <c r="D947">
        <v>776</v>
      </c>
      <c r="E947">
        <v>849</v>
      </c>
      <c r="F947">
        <v>1043.2299800000001</v>
      </c>
      <c r="G947">
        <v>902</v>
      </c>
      <c r="H947">
        <v>763</v>
      </c>
      <c r="I947">
        <v>849</v>
      </c>
    </row>
    <row r="948" spans="1:9" x14ac:dyDescent="0.25">
      <c r="A948" s="33">
        <v>944</v>
      </c>
      <c r="B948">
        <v>1041.9399410000001</v>
      </c>
      <c r="C948">
        <v>934</v>
      </c>
      <c r="D948">
        <v>776</v>
      </c>
      <c r="E948">
        <v>849</v>
      </c>
      <c r="F948">
        <v>1043.01001</v>
      </c>
      <c r="G948">
        <v>902</v>
      </c>
      <c r="H948">
        <v>763</v>
      </c>
      <c r="I948">
        <v>849</v>
      </c>
    </row>
    <row r="949" spans="1:9" x14ac:dyDescent="0.25">
      <c r="A949" s="33">
        <v>945</v>
      </c>
      <c r="B949">
        <v>1041.8599850000001</v>
      </c>
      <c r="C949">
        <v>934</v>
      </c>
      <c r="D949">
        <v>775</v>
      </c>
      <c r="E949">
        <v>849</v>
      </c>
      <c r="F949">
        <v>1043</v>
      </c>
      <c r="G949">
        <v>902</v>
      </c>
      <c r="H949">
        <v>763</v>
      </c>
      <c r="I949">
        <v>849</v>
      </c>
    </row>
    <row r="950" spans="1:9" x14ac:dyDescent="0.25">
      <c r="A950" s="32">
        <v>946</v>
      </c>
      <c r="B950">
        <v>1041.709961</v>
      </c>
      <c r="C950">
        <v>934</v>
      </c>
      <c r="D950">
        <v>775</v>
      </c>
      <c r="E950">
        <v>849</v>
      </c>
      <c r="F950">
        <v>1042.969971</v>
      </c>
      <c r="G950">
        <v>902</v>
      </c>
      <c r="H950">
        <v>763</v>
      </c>
      <c r="I950">
        <v>849</v>
      </c>
    </row>
    <row r="951" spans="1:9" x14ac:dyDescent="0.25">
      <c r="A951" s="33">
        <v>947</v>
      </c>
      <c r="B951">
        <v>1041.6400149999999</v>
      </c>
      <c r="C951">
        <v>934</v>
      </c>
      <c r="D951">
        <v>775</v>
      </c>
      <c r="E951">
        <v>849</v>
      </c>
      <c r="F951">
        <v>1042.910034</v>
      </c>
      <c r="G951">
        <v>902</v>
      </c>
      <c r="H951">
        <v>762</v>
      </c>
      <c r="I951">
        <v>849</v>
      </c>
    </row>
    <row r="952" spans="1:9" x14ac:dyDescent="0.25">
      <c r="A952" s="33">
        <v>948</v>
      </c>
      <c r="B952">
        <v>1041.459961</v>
      </c>
      <c r="C952">
        <v>934</v>
      </c>
      <c r="D952">
        <v>775</v>
      </c>
      <c r="E952">
        <v>849</v>
      </c>
      <c r="F952">
        <v>1042.849976</v>
      </c>
      <c r="G952">
        <v>902</v>
      </c>
      <c r="H952">
        <v>762</v>
      </c>
      <c r="I952">
        <v>849</v>
      </c>
    </row>
    <row r="953" spans="1:9" x14ac:dyDescent="0.25">
      <c r="A953" s="32">
        <v>949</v>
      </c>
      <c r="B953">
        <v>1041.3199460000001</v>
      </c>
      <c r="C953">
        <v>934</v>
      </c>
      <c r="D953">
        <v>775</v>
      </c>
      <c r="E953">
        <v>849</v>
      </c>
      <c r="F953">
        <v>1042.780029</v>
      </c>
      <c r="G953">
        <v>902</v>
      </c>
      <c r="H953">
        <v>762</v>
      </c>
      <c r="I953">
        <v>849</v>
      </c>
    </row>
    <row r="954" spans="1:9" x14ac:dyDescent="0.25">
      <c r="A954" s="33">
        <v>950</v>
      </c>
      <c r="B954">
        <v>1041.3199460000001</v>
      </c>
      <c r="C954">
        <v>934</v>
      </c>
      <c r="D954">
        <v>775</v>
      </c>
      <c r="E954">
        <v>849</v>
      </c>
      <c r="F954">
        <v>1042.6999510000001</v>
      </c>
      <c r="G954">
        <v>902</v>
      </c>
      <c r="H954">
        <v>762</v>
      </c>
      <c r="I954">
        <v>848</v>
      </c>
    </row>
    <row r="955" spans="1:9" x14ac:dyDescent="0.25">
      <c r="A955" s="33">
        <v>951</v>
      </c>
      <c r="B955">
        <v>1041.3199460000001</v>
      </c>
      <c r="C955">
        <v>934</v>
      </c>
      <c r="D955">
        <v>775</v>
      </c>
      <c r="E955">
        <v>848</v>
      </c>
      <c r="F955">
        <v>1042.6899410000001</v>
      </c>
      <c r="G955">
        <v>902</v>
      </c>
      <c r="H955">
        <v>762</v>
      </c>
      <c r="I955">
        <v>848</v>
      </c>
    </row>
    <row r="956" spans="1:9" x14ac:dyDescent="0.25">
      <c r="A956" s="32">
        <v>952</v>
      </c>
      <c r="B956">
        <v>1041.219971</v>
      </c>
      <c r="C956">
        <v>934</v>
      </c>
      <c r="D956">
        <v>775</v>
      </c>
      <c r="E956">
        <v>848</v>
      </c>
      <c r="F956">
        <v>1042.6899410000001</v>
      </c>
      <c r="G956">
        <v>902</v>
      </c>
      <c r="H956">
        <v>762</v>
      </c>
      <c r="I956">
        <v>848</v>
      </c>
    </row>
    <row r="957" spans="1:9" x14ac:dyDescent="0.25">
      <c r="A957" s="33">
        <v>953</v>
      </c>
      <c r="B957">
        <v>1041.099976</v>
      </c>
      <c r="C957">
        <v>934</v>
      </c>
      <c r="D957">
        <v>775</v>
      </c>
      <c r="E957">
        <v>848</v>
      </c>
      <c r="F957">
        <v>1042.290039</v>
      </c>
      <c r="G957">
        <v>901</v>
      </c>
      <c r="H957">
        <v>762</v>
      </c>
      <c r="I957">
        <v>848</v>
      </c>
    </row>
    <row r="958" spans="1:9" x14ac:dyDescent="0.25">
      <c r="A958" s="33">
        <v>954</v>
      </c>
      <c r="B958">
        <v>1040.98999</v>
      </c>
      <c r="C958">
        <v>934</v>
      </c>
      <c r="D958">
        <v>775</v>
      </c>
      <c r="E958">
        <v>842</v>
      </c>
      <c r="F958">
        <v>1042.209961</v>
      </c>
      <c r="G958">
        <v>901</v>
      </c>
      <c r="H958">
        <v>762</v>
      </c>
      <c r="I958">
        <v>842</v>
      </c>
    </row>
    <row r="959" spans="1:9" x14ac:dyDescent="0.25">
      <c r="A959" s="32">
        <v>955</v>
      </c>
      <c r="B959">
        <v>1040.8100589999999</v>
      </c>
      <c r="C959">
        <v>934</v>
      </c>
      <c r="D959">
        <v>775</v>
      </c>
      <c r="E959">
        <v>842</v>
      </c>
      <c r="F959">
        <v>1042.1800539999999</v>
      </c>
      <c r="G959">
        <v>901</v>
      </c>
      <c r="H959">
        <v>762</v>
      </c>
      <c r="I959">
        <v>842</v>
      </c>
    </row>
    <row r="960" spans="1:9" x14ac:dyDescent="0.25">
      <c r="A960" s="33">
        <v>956</v>
      </c>
      <c r="B960">
        <v>1040.51001</v>
      </c>
      <c r="C960">
        <v>934</v>
      </c>
      <c r="D960">
        <v>774</v>
      </c>
      <c r="E960">
        <v>842</v>
      </c>
      <c r="F960">
        <v>1042.089966</v>
      </c>
      <c r="G960">
        <v>901</v>
      </c>
      <c r="H960">
        <v>762</v>
      </c>
      <c r="I960">
        <v>842</v>
      </c>
    </row>
    <row r="961" spans="1:9" x14ac:dyDescent="0.25">
      <c r="A961" s="33">
        <v>957</v>
      </c>
      <c r="B961">
        <v>1040.400024</v>
      </c>
      <c r="C961">
        <v>934</v>
      </c>
      <c r="D961">
        <v>774</v>
      </c>
      <c r="E961">
        <v>842</v>
      </c>
      <c r="F961">
        <v>1041.9399410000001</v>
      </c>
      <c r="G961">
        <v>901</v>
      </c>
      <c r="H961">
        <v>762</v>
      </c>
      <c r="I961">
        <v>842</v>
      </c>
    </row>
    <row r="962" spans="1:9" x14ac:dyDescent="0.25">
      <c r="A962" s="32">
        <v>958</v>
      </c>
      <c r="B962">
        <v>1039.9799800000001</v>
      </c>
      <c r="C962">
        <v>934</v>
      </c>
      <c r="D962">
        <v>774</v>
      </c>
      <c r="E962">
        <v>842</v>
      </c>
      <c r="F962">
        <v>1041.8599850000001</v>
      </c>
      <c r="G962">
        <v>901</v>
      </c>
      <c r="H962">
        <v>762</v>
      </c>
      <c r="I962">
        <v>842</v>
      </c>
    </row>
    <row r="963" spans="1:9" x14ac:dyDescent="0.25">
      <c r="A963" s="33">
        <v>959</v>
      </c>
      <c r="B963">
        <v>1039.829956</v>
      </c>
      <c r="C963">
        <v>934</v>
      </c>
      <c r="D963">
        <v>769</v>
      </c>
      <c r="E963">
        <v>842</v>
      </c>
      <c r="F963">
        <v>1041.709961</v>
      </c>
      <c r="G963">
        <v>901</v>
      </c>
      <c r="H963">
        <v>762</v>
      </c>
      <c r="I963">
        <v>842</v>
      </c>
    </row>
    <row r="964" spans="1:9" x14ac:dyDescent="0.25">
      <c r="A964" s="33">
        <v>960</v>
      </c>
      <c r="B964">
        <v>1039.8000489999999</v>
      </c>
      <c r="C964">
        <v>934</v>
      </c>
      <c r="D964">
        <v>769</v>
      </c>
      <c r="E964">
        <v>842</v>
      </c>
      <c r="F964">
        <v>1041.6999510000001</v>
      </c>
      <c r="G964">
        <v>901</v>
      </c>
      <c r="H964">
        <v>762</v>
      </c>
      <c r="I964">
        <v>842</v>
      </c>
    </row>
    <row r="965" spans="1:9" x14ac:dyDescent="0.25">
      <c r="A965" s="32">
        <v>961</v>
      </c>
      <c r="B965">
        <v>1039.420044</v>
      </c>
      <c r="C965">
        <v>934</v>
      </c>
      <c r="D965">
        <v>769</v>
      </c>
      <c r="E965">
        <v>842</v>
      </c>
      <c r="F965">
        <v>1041.6400149999999</v>
      </c>
      <c r="G965">
        <v>901</v>
      </c>
      <c r="H965">
        <v>762</v>
      </c>
      <c r="I965">
        <v>842</v>
      </c>
    </row>
    <row r="966" spans="1:9" x14ac:dyDescent="0.25">
      <c r="A966" s="33">
        <v>962</v>
      </c>
      <c r="B966">
        <v>1039.339966</v>
      </c>
      <c r="C966">
        <v>934</v>
      </c>
      <c r="D966">
        <v>769</v>
      </c>
      <c r="E966">
        <v>842</v>
      </c>
      <c r="F966">
        <v>1041.3199460000001</v>
      </c>
      <c r="G966">
        <v>901</v>
      </c>
      <c r="H966">
        <v>762</v>
      </c>
      <c r="I966">
        <v>842</v>
      </c>
    </row>
    <row r="967" spans="1:9" x14ac:dyDescent="0.25">
      <c r="A967" s="33">
        <v>963</v>
      </c>
      <c r="B967">
        <v>1039.339966</v>
      </c>
      <c r="C967">
        <v>934</v>
      </c>
      <c r="D967">
        <v>769</v>
      </c>
      <c r="E967">
        <v>842</v>
      </c>
      <c r="F967">
        <v>1041.3199460000001</v>
      </c>
      <c r="G967">
        <v>901</v>
      </c>
      <c r="H967">
        <v>762</v>
      </c>
      <c r="I967">
        <v>842</v>
      </c>
    </row>
    <row r="968" spans="1:9" x14ac:dyDescent="0.25">
      <c r="A968" s="32">
        <v>964</v>
      </c>
      <c r="B968">
        <v>1038.469971</v>
      </c>
      <c r="C968">
        <v>934</v>
      </c>
      <c r="D968">
        <v>768</v>
      </c>
      <c r="E968">
        <v>842</v>
      </c>
      <c r="F968">
        <v>1041.3199460000001</v>
      </c>
      <c r="G968">
        <v>901</v>
      </c>
      <c r="H968">
        <v>762</v>
      </c>
      <c r="I968">
        <v>842</v>
      </c>
    </row>
    <row r="969" spans="1:9" x14ac:dyDescent="0.25">
      <c r="A969" s="33">
        <v>965</v>
      </c>
      <c r="B969">
        <v>1037.9799800000001</v>
      </c>
      <c r="C969">
        <v>934</v>
      </c>
      <c r="D969">
        <v>762</v>
      </c>
      <c r="E969">
        <v>842</v>
      </c>
      <c r="F969">
        <v>1041.219971</v>
      </c>
      <c r="G969">
        <v>901</v>
      </c>
      <c r="H969">
        <v>762</v>
      </c>
      <c r="I969">
        <v>842</v>
      </c>
    </row>
    <row r="970" spans="1:9" x14ac:dyDescent="0.25">
      <c r="A970" s="33">
        <v>966</v>
      </c>
      <c r="B970">
        <v>1037.969971</v>
      </c>
      <c r="C970">
        <v>934</v>
      </c>
      <c r="D970">
        <v>762</v>
      </c>
      <c r="E970">
        <v>842</v>
      </c>
      <c r="F970">
        <v>1041.1400149999999</v>
      </c>
      <c r="G970">
        <v>901</v>
      </c>
      <c r="H970">
        <v>758</v>
      </c>
      <c r="I970">
        <v>842</v>
      </c>
    </row>
    <row r="971" spans="1:9" x14ac:dyDescent="0.25">
      <c r="A971" s="32">
        <v>967</v>
      </c>
      <c r="B971">
        <v>1037.469971</v>
      </c>
      <c r="C971">
        <v>934</v>
      </c>
      <c r="D971">
        <v>762</v>
      </c>
      <c r="E971">
        <v>841</v>
      </c>
      <c r="F971">
        <v>1040.98999</v>
      </c>
      <c r="G971">
        <v>901</v>
      </c>
      <c r="H971">
        <v>758</v>
      </c>
      <c r="I971">
        <v>841</v>
      </c>
    </row>
    <row r="972" spans="1:9" x14ac:dyDescent="0.25">
      <c r="A972" s="33">
        <v>968</v>
      </c>
      <c r="B972">
        <v>1037.219971</v>
      </c>
      <c r="C972">
        <v>934</v>
      </c>
      <c r="D972">
        <v>762</v>
      </c>
      <c r="E972">
        <v>841</v>
      </c>
      <c r="F972">
        <v>1040.959961</v>
      </c>
      <c r="G972">
        <v>901</v>
      </c>
      <c r="H972">
        <v>758</v>
      </c>
      <c r="I972">
        <v>841</v>
      </c>
    </row>
    <row r="973" spans="1:9" x14ac:dyDescent="0.25">
      <c r="A973" s="33">
        <v>969</v>
      </c>
      <c r="B973">
        <v>1037.1400149999999</v>
      </c>
      <c r="C973">
        <v>934</v>
      </c>
      <c r="D973">
        <v>762</v>
      </c>
      <c r="E973">
        <v>841</v>
      </c>
      <c r="F973">
        <v>1040.8100589999999</v>
      </c>
      <c r="G973">
        <v>901</v>
      </c>
      <c r="H973">
        <v>758</v>
      </c>
      <c r="I973">
        <v>841</v>
      </c>
    </row>
    <row r="974" spans="1:9" x14ac:dyDescent="0.25">
      <c r="A974" s="32">
        <v>970</v>
      </c>
      <c r="B974">
        <v>1037.119995</v>
      </c>
      <c r="C974">
        <v>934</v>
      </c>
      <c r="D974">
        <v>762</v>
      </c>
      <c r="E974">
        <v>841</v>
      </c>
      <c r="F974">
        <v>1040.51001</v>
      </c>
      <c r="G974">
        <v>901</v>
      </c>
      <c r="H974">
        <v>758</v>
      </c>
      <c r="I974">
        <v>841</v>
      </c>
    </row>
    <row r="975" spans="1:9" x14ac:dyDescent="0.25">
      <c r="A975" s="33">
        <v>971</v>
      </c>
      <c r="B975">
        <v>1037.099976</v>
      </c>
      <c r="C975">
        <v>934</v>
      </c>
      <c r="D975">
        <v>762</v>
      </c>
      <c r="E975">
        <v>841</v>
      </c>
      <c r="F975">
        <v>1040.400024</v>
      </c>
      <c r="G975">
        <v>901</v>
      </c>
      <c r="H975">
        <v>758</v>
      </c>
      <c r="I975">
        <v>841</v>
      </c>
    </row>
    <row r="976" spans="1:9" x14ac:dyDescent="0.25">
      <c r="A976" s="33">
        <v>972</v>
      </c>
      <c r="B976">
        <v>1036.6400149999999</v>
      </c>
      <c r="C976">
        <v>934</v>
      </c>
      <c r="D976">
        <v>762</v>
      </c>
      <c r="E976">
        <v>841</v>
      </c>
      <c r="F976">
        <v>1039.9799800000001</v>
      </c>
      <c r="G976">
        <v>901</v>
      </c>
      <c r="H976">
        <v>758</v>
      </c>
      <c r="I976">
        <v>841</v>
      </c>
    </row>
    <row r="977" spans="1:9" x14ac:dyDescent="0.25">
      <c r="A977" s="32">
        <v>973</v>
      </c>
      <c r="B977">
        <v>1036.619995</v>
      </c>
      <c r="C977">
        <v>934</v>
      </c>
      <c r="D977">
        <v>762</v>
      </c>
      <c r="E977">
        <v>841</v>
      </c>
      <c r="F977">
        <v>1039.829956</v>
      </c>
      <c r="G977">
        <v>901</v>
      </c>
      <c r="H977">
        <v>758</v>
      </c>
      <c r="I977">
        <v>841</v>
      </c>
    </row>
    <row r="978" spans="1:9" x14ac:dyDescent="0.25">
      <c r="A978" s="33">
        <v>974</v>
      </c>
      <c r="B978">
        <v>1036.589966</v>
      </c>
      <c r="C978">
        <v>934</v>
      </c>
      <c r="D978">
        <v>762</v>
      </c>
      <c r="E978">
        <v>841</v>
      </c>
      <c r="F978">
        <v>1039.8000489999999</v>
      </c>
      <c r="G978">
        <v>901</v>
      </c>
      <c r="H978">
        <v>758</v>
      </c>
      <c r="I978">
        <v>841</v>
      </c>
    </row>
    <row r="979" spans="1:9" x14ac:dyDescent="0.25">
      <c r="A979" s="33">
        <v>975</v>
      </c>
      <c r="B979">
        <v>1036.4300539999999</v>
      </c>
      <c r="C979">
        <v>934</v>
      </c>
      <c r="D979">
        <v>762</v>
      </c>
      <c r="E979">
        <v>841</v>
      </c>
      <c r="F979">
        <v>1039.420044</v>
      </c>
      <c r="G979">
        <v>901</v>
      </c>
      <c r="H979">
        <v>758</v>
      </c>
      <c r="I979">
        <v>841</v>
      </c>
    </row>
    <row r="980" spans="1:9" x14ac:dyDescent="0.25">
      <c r="A980" s="32">
        <v>976</v>
      </c>
      <c r="B980">
        <v>1036.420044</v>
      </c>
      <c r="C980">
        <v>934</v>
      </c>
      <c r="D980">
        <v>762</v>
      </c>
      <c r="E980">
        <v>841</v>
      </c>
      <c r="F980">
        <v>1039.339966</v>
      </c>
      <c r="G980">
        <v>901</v>
      </c>
      <c r="H980">
        <v>758</v>
      </c>
      <c r="I980">
        <v>841</v>
      </c>
    </row>
    <row r="981" spans="1:9" x14ac:dyDescent="0.25">
      <c r="A981" s="33">
        <v>977</v>
      </c>
      <c r="B981">
        <v>1036.410034</v>
      </c>
      <c r="C981">
        <v>934</v>
      </c>
      <c r="D981">
        <v>762</v>
      </c>
      <c r="E981">
        <v>841</v>
      </c>
      <c r="F981">
        <v>1039.339966</v>
      </c>
      <c r="G981">
        <v>901</v>
      </c>
      <c r="H981">
        <v>758</v>
      </c>
      <c r="I981">
        <v>841</v>
      </c>
    </row>
    <row r="982" spans="1:9" x14ac:dyDescent="0.25">
      <c r="A982" s="33">
        <v>978</v>
      </c>
      <c r="B982">
        <v>1036.23999</v>
      </c>
      <c r="C982">
        <v>934</v>
      </c>
      <c r="D982">
        <v>762</v>
      </c>
      <c r="E982">
        <v>841</v>
      </c>
      <c r="F982">
        <v>1038.530029</v>
      </c>
      <c r="G982">
        <v>901</v>
      </c>
      <c r="H982">
        <v>758</v>
      </c>
      <c r="I982">
        <v>841</v>
      </c>
    </row>
    <row r="983" spans="1:9" x14ac:dyDescent="0.25">
      <c r="A983" s="32">
        <v>979</v>
      </c>
      <c r="B983">
        <v>1035.7700199999999</v>
      </c>
      <c r="C983">
        <v>934</v>
      </c>
      <c r="D983">
        <v>762</v>
      </c>
      <c r="E983">
        <v>841</v>
      </c>
      <c r="F983">
        <v>1038.469971</v>
      </c>
      <c r="G983">
        <v>901</v>
      </c>
      <c r="H983">
        <v>758</v>
      </c>
      <c r="I983">
        <v>841</v>
      </c>
    </row>
    <row r="984" spans="1:9" x14ac:dyDescent="0.25">
      <c r="A984" s="33">
        <v>980</v>
      </c>
      <c r="B984">
        <v>1035.6400149999999</v>
      </c>
      <c r="C984">
        <v>934</v>
      </c>
      <c r="D984">
        <v>762</v>
      </c>
      <c r="E984">
        <v>841</v>
      </c>
      <c r="F984">
        <v>1037.969971</v>
      </c>
      <c r="G984">
        <v>901</v>
      </c>
      <c r="H984">
        <v>758</v>
      </c>
      <c r="I984">
        <v>841</v>
      </c>
    </row>
    <row r="985" spans="1:9" x14ac:dyDescent="0.25">
      <c r="A985" s="33">
        <v>981</v>
      </c>
      <c r="B985">
        <v>1035.23999</v>
      </c>
      <c r="C985">
        <v>934</v>
      </c>
      <c r="D985">
        <v>762</v>
      </c>
      <c r="E985">
        <v>841</v>
      </c>
      <c r="F985">
        <v>1037.469971</v>
      </c>
      <c r="G985">
        <v>901</v>
      </c>
      <c r="H985">
        <v>758</v>
      </c>
      <c r="I985">
        <v>841</v>
      </c>
    </row>
    <row r="986" spans="1:9" x14ac:dyDescent="0.25">
      <c r="A986" s="32">
        <v>982</v>
      </c>
      <c r="B986">
        <v>1034.849976</v>
      </c>
      <c r="C986">
        <v>934</v>
      </c>
      <c r="D986">
        <v>762</v>
      </c>
      <c r="E986">
        <v>841</v>
      </c>
      <c r="F986">
        <v>1037.219971</v>
      </c>
      <c r="G986">
        <v>901</v>
      </c>
      <c r="H986">
        <v>758</v>
      </c>
      <c r="I986">
        <v>841</v>
      </c>
    </row>
    <row r="987" spans="1:9" x14ac:dyDescent="0.25">
      <c r="A987" s="33">
        <v>983</v>
      </c>
      <c r="B987">
        <v>1034.619995</v>
      </c>
      <c r="C987">
        <v>934</v>
      </c>
      <c r="D987">
        <v>762</v>
      </c>
      <c r="E987">
        <v>841</v>
      </c>
      <c r="F987">
        <v>1037.1400149999999</v>
      </c>
      <c r="G987">
        <v>901</v>
      </c>
      <c r="H987">
        <v>758</v>
      </c>
      <c r="I987">
        <v>841</v>
      </c>
    </row>
    <row r="988" spans="1:9" x14ac:dyDescent="0.25">
      <c r="A988" s="33">
        <v>984</v>
      </c>
      <c r="B988">
        <v>1034.48999</v>
      </c>
      <c r="C988">
        <v>934</v>
      </c>
      <c r="D988">
        <v>762</v>
      </c>
      <c r="E988">
        <v>841</v>
      </c>
      <c r="F988">
        <v>1037.119995</v>
      </c>
      <c r="G988">
        <v>901</v>
      </c>
      <c r="H988">
        <v>758</v>
      </c>
      <c r="I988">
        <v>841</v>
      </c>
    </row>
    <row r="989" spans="1:9" x14ac:dyDescent="0.25">
      <c r="A989" s="32">
        <v>985</v>
      </c>
      <c r="B989">
        <v>1034.3000489999999</v>
      </c>
      <c r="C989">
        <v>934</v>
      </c>
      <c r="D989">
        <v>762</v>
      </c>
      <c r="E989">
        <v>841</v>
      </c>
      <c r="F989">
        <v>1037.099976</v>
      </c>
      <c r="G989">
        <v>901</v>
      </c>
      <c r="H989">
        <v>758</v>
      </c>
      <c r="I989">
        <v>841</v>
      </c>
    </row>
    <row r="990" spans="1:9" x14ac:dyDescent="0.25">
      <c r="A990" s="33">
        <v>986</v>
      </c>
      <c r="B990">
        <v>1034.030029</v>
      </c>
      <c r="C990">
        <v>934</v>
      </c>
      <c r="D990">
        <v>762</v>
      </c>
      <c r="E990">
        <v>841</v>
      </c>
      <c r="F990">
        <v>1036.6400149999999</v>
      </c>
      <c r="G990">
        <v>901</v>
      </c>
      <c r="H990">
        <v>758</v>
      </c>
      <c r="I990">
        <v>841</v>
      </c>
    </row>
    <row r="991" spans="1:9" x14ac:dyDescent="0.25">
      <c r="A991" s="33">
        <v>987</v>
      </c>
      <c r="B991">
        <v>1033.5600589999999</v>
      </c>
      <c r="C991">
        <v>934</v>
      </c>
      <c r="D991">
        <v>758</v>
      </c>
      <c r="E991">
        <v>841</v>
      </c>
      <c r="F991">
        <v>1036.619995</v>
      </c>
      <c r="G991">
        <v>901</v>
      </c>
      <c r="H991">
        <v>758</v>
      </c>
      <c r="I991">
        <v>841</v>
      </c>
    </row>
    <row r="992" spans="1:9" x14ac:dyDescent="0.25">
      <c r="A992" s="32">
        <v>988</v>
      </c>
      <c r="B992">
        <v>1033.420044</v>
      </c>
      <c r="C992">
        <v>934</v>
      </c>
      <c r="D992">
        <v>758</v>
      </c>
      <c r="E992">
        <v>841</v>
      </c>
      <c r="F992">
        <v>1036.589966</v>
      </c>
      <c r="G992">
        <v>901</v>
      </c>
      <c r="H992">
        <v>758</v>
      </c>
      <c r="I992">
        <v>841</v>
      </c>
    </row>
    <row r="993" spans="1:9" x14ac:dyDescent="0.25">
      <c r="A993" s="33">
        <v>989</v>
      </c>
      <c r="B993">
        <v>1033.2299800000001</v>
      </c>
      <c r="C993">
        <v>934</v>
      </c>
      <c r="D993">
        <v>758</v>
      </c>
      <c r="E993">
        <v>841</v>
      </c>
      <c r="F993">
        <v>1036.4300539999999</v>
      </c>
      <c r="G993">
        <v>901</v>
      </c>
      <c r="H993">
        <v>758</v>
      </c>
      <c r="I993">
        <v>841</v>
      </c>
    </row>
    <row r="994" spans="1:9" x14ac:dyDescent="0.25">
      <c r="A994" s="33">
        <v>990</v>
      </c>
      <c r="B994">
        <v>1033.1400149999999</v>
      </c>
      <c r="C994">
        <v>934</v>
      </c>
      <c r="D994">
        <v>758</v>
      </c>
      <c r="E994">
        <v>841</v>
      </c>
      <c r="F994">
        <v>1036.420044</v>
      </c>
      <c r="G994">
        <v>901</v>
      </c>
      <c r="H994">
        <v>758</v>
      </c>
      <c r="I994">
        <v>841</v>
      </c>
    </row>
    <row r="995" spans="1:9" x14ac:dyDescent="0.25">
      <c r="A995" s="32">
        <v>991</v>
      </c>
      <c r="B995">
        <v>1032.7700199999999</v>
      </c>
      <c r="C995">
        <v>934</v>
      </c>
      <c r="D995">
        <v>758</v>
      </c>
      <c r="E995">
        <v>841</v>
      </c>
      <c r="F995">
        <v>1036.410034</v>
      </c>
      <c r="G995">
        <v>901</v>
      </c>
      <c r="H995">
        <v>758</v>
      </c>
      <c r="I995">
        <v>841</v>
      </c>
    </row>
    <row r="996" spans="1:9" x14ac:dyDescent="0.25">
      <c r="A996" s="33">
        <v>992</v>
      </c>
      <c r="B996">
        <v>1032.5</v>
      </c>
      <c r="C996">
        <v>934</v>
      </c>
      <c r="D996">
        <v>758</v>
      </c>
      <c r="E996">
        <v>841</v>
      </c>
      <c r="F996">
        <v>1036.0500489999999</v>
      </c>
      <c r="G996">
        <v>901</v>
      </c>
      <c r="H996">
        <v>758</v>
      </c>
      <c r="I996">
        <v>841</v>
      </c>
    </row>
    <row r="997" spans="1:9" x14ac:dyDescent="0.25">
      <c r="A997" s="33">
        <v>993</v>
      </c>
      <c r="B997">
        <v>1032.25</v>
      </c>
      <c r="C997">
        <v>934</v>
      </c>
      <c r="D997">
        <v>758</v>
      </c>
      <c r="E997">
        <v>841</v>
      </c>
      <c r="F997">
        <v>1035.7700199999999</v>
      </c>
      <c r="G997">
        <v>901</v>
      </c>
      <c r="H997">
        <v>758</v>
      </c>
      <c r="I997">
        <v>841</v>
      </c>
    </row>
    <row r="998" spans="1:9" x14ac:dyDescent="0.25">
      <c r="A998" s="32">
        <v>994</v>
      </c>
      <c r="B998">
        <v>1032.2299800000001</v>
      </c>
      <c r="C998">
        <v>934</v>
      </c>
      <c r="D998">
        <v>758</v>
      </c>
      <c r="E998">
        <v>841</v>
      </c>
      <c r="F998">
        <v>1034.849976</v>
      </c>
      <c r="G998">
        <v>901</v>
      </c>
      <c r="H998">
        <v>758</v>
      </c>
      <c r="I998">
        <v>841</v>
      </c>
    </row>
    <row r="999" spans="1:9" x14ac:dyDescent="0.25">
      <c r="A999" s="33">
        <v>995</v>
      </c>
      <c r="B999">
        <v>1031.920044</v>
      </c>
      <c r="C999">
        <v>934</v>
      </c>
      <c r="D999">
        <v>758</v>
      </c>
      <c r="E999">
        <v>841</v>
      </c>
      <c r="F999">
        <v>1034.619995</v>
      </c>
      <c r="G999">
        <v>901</v>
      </c>
      <c r="H999">
        <v>758</v>
      </c>
      <c r="I999">
        <v>841</v>
      </c>
    </row>
    <row r="1000" spans="1:9" x14ac:dyDescent="0.25">
      <c r="A1000" s="33">
        <v>996</v>
      </c>
      <c r="B1000">
        <v>1031.6999510000001</v>
      </c>
      <c r="C1000">
        <v>934</v>
      </c>
      <c r="D1000">
        <v>758</v>
      </c>
      <c r="E1000">
        <v>841</v>
      </c>
      <c r="F1000">
        <v>1034.3000489999999</v>
      </c>
      <c r="G1000">
        <v>901</v>
      </c>
      <c r="H1000">
        <v>758</v>
      </c>
      <c r="I1000">
        <v>841</v>
      </c>
    </row>
    <row r="1001" spans="1:9" x14ac:dyDescent="0.25">
      <c r="A1001" s="32">
        <v>997</v>
      </c>
      <c r="B1001">
        <v>1031.650024</v>
      </c>
      <c r="C1001">
        <v>934</v>
      </c>
      <c r="D1001">
        <v>758</v>
      </c>
      <c r="E1001">
        <v>841</v>
      </c>
      <c r="F1001">
        <v>1033.5600589999999</v>
      </c>
      <c r="G1001">
        <v>901</v>
      </c>
      <c r="H1001">
        <v>758</v>
      </c>
      <c r="I1001">
        <v>841</v>
      </c>
    </row>
    <row r="1002" spans="1:9" x14ac:dyDescent="0.25">
      <c r="A1002" s="33">
        <v>998</v>
      </c>
      <c r="B1002">
        <v>1031.4499510000001</v>
      </c>
      <c r="C1002">
        <v>934</v>
      </c>
      <c r="D1002">
        <v>758</v>
      </c>
      <c r="E1002">
        <v>841</v>
      </c>
      <c r="F1002">
        <v>1033.4799800000001</v>
      </c>
      <c r="G1002">
        <v>901</v>
      </c>
      <c r="H1002">
        <v>758</v>
      </c>
      <c r="I1002">
        <v>841</v>
      </c>
    </row>
    <row r="1003" spans="1:9" x14ac:dyDescent="0.25">
      <c r="A1003" s="33">
        <v>999</v>
      </c>
      <c r="B1003">
        <v>1031.329956</v>
      </c>
      <c r="C1003">
        <v>934</v>
      </c>
      <c r="D1003">
        <v>758</v>
      </c>
      <c r="E1003">
        <v>841</v>
      </c>
      <c r="F1003">
        <v>1033.420044</v>
      </c>
      <c r="G1003">
        <v>901</v>
      </c>
      <c r="H1003">
        <v>758</v>
      </c>
      <c r="I1003">
        <v>841</v>
      </c>
    </row>
    <row r="1004" spans="1:9" x14ac:dyDescent="0.25">
      <c r="A1004" s="32">
        <v>1000</v>
      </c>
      <c r="B1004">
        <v>1031.280029</v>
      </c>
      <c r="C1004">
        <v>934</v>
      </c>
      <c r="D1004">
        <v>758</v>
      </c>
      <c r="E1004">
        <v>841</v>
      </c>
      <c r="F1004">
        <v>1032.7700199999999</v>
      </c>
      <c r="G1004">
        <v>901</v>
      </c>
      <c r="H1004">
        <v>758</v>
      </c>
      <c r="I1004">
        <v>841</v>
      </c>
    </row>
    <row r="1005" spans="1:9" x14ac:dyDescent="0.25">
      <c r="A1005" s="33">
        <v>1001</v>
      </c>
      <c r="B1005">
        <v>1030.5600589999999</v>
      </c>
      <c r="C1005">
        <v>934</v>
      </c>
      <c r="D1005">
        <v>758</v>
      </c>
      <c r="E1005">
        <v>841</v>
      </c>
      <c r="F1005">
        <v>1032.5</v>
      </c>
      <c r="G1005">
        <v>901</v>
      </c>
      <c r="H1005">
        <v>758</v>
      </c>
      <c r="I1005">
        <v>841</v>
      </c>
    </row>
    <row r="1006" spans="1:9" x14ac:dyDescent="0.25">
      <c r="A1006" s="33">
        <v>1002</v>
      </c>
      <c r="B1006">
        <v>1030.099976</v>
      </c>
      <c r="C1006">
        <v>934</v>
      </c>
      <c r="D1006">
        <v>758</v>
      </c>
      <c r="E1006">
        <v>841</v>
      </c>
      <c r="F1006">
        <v>1032.2299800000001</v>
      </c>
      <c r="G1006">
        <v>901</v>
      </c>
      <c r="H1006">
        <v>758</v>
      </c>
      <c r="I1006">
        <v>841</v>
      </c>
    </row>
    <row r="1007" spans="1:9" x14ac:dyDescent="0.25">
      <c r="A1007" s="32">
        <v>1003</v>
      </c>
      <c r="B1007">
        <v>1029.8900149999999</v>
      </c>
      <c r="C1007">
        <v>925</v>
      </c>
      <c r="D1007">
        <v>758</v>
      </c>
      <c r="E1007">
        <v>841</v>
      </c>
      <c r="F1007">
        <v>1031.920044</v>
      </c>
      <c r="G1007">
        <v>901</v>
      </c>
      <c r="H1007">
        <v>758</v>
      </c>
      <c r="I1007">
        <v>841</v>
      </c>
    </row>
    <row r="1008" spans="1:9" x14ac:dyDescent="0.25">
      <c r="A1008" s="33">
        <v>1004</v>
      </c>
      <c r="B1008">
        <v>1029.719971</v>
      </c>
      <c r="C1008">
        <v>925</v>
      </c>
      <c r="D1008">
        <v>758</v>
      </c>
      <c r="E1008">
        <v>841</v>
      </c>
      <c r="F1008">
        <v>1031.6999510000001</v>
      </c>
      <c r="G1008">
        <v>901</v>
      </c>
      <c r="H1008">
        <v>758</v>
      </c>
      <c r="I1008">
        <v>841</v>
      </c>
    </row>
    <row r="1009" spans="1:9" x14ac:dyDescent="0.25">
      <c r="A1009" s="33">
        <v>1005</v>
      </c>
      <c r="B1009">
        <v>1029.4300539999999</v>
      </c>
      <c r="C1009">
        <v>904</v>
      </c>
      <c r="D1009">
        <v>758</v>
      </c>
      <c r="E1009">
        <v>841</v>
      </c>
      <c r="F1009">
        <v>1031.650024</v>
      </c>
      <c r="G1009">
        <v>901</v>
      </c>
      <c r="H1009">
        <v>757</v>
      </c>
      <c r="I1009">
        <v>841</v>
      </c>
    </row>
    <row r="1010" spans="1:9" x14ac:dyDescent="0.25">
      <c r="A1010" s="32">
        <v>1006</v>
      </c>
      <c r="B1010">
        <v>1029.369995</v>
      </c>
      <c r="C1010">
        <v>902</v>
      </c>
      <c r="D1010">
        <v>758</v>
      </c>
      <c r="E1010">
        <v>841</v>
      </c>
      <c r="F1010">
        <v>1031.4499510000001</v>
      </c>
      <c r="G1010">
        <v>901</v>
      </c>
      <c r="H1010">
        <v>757</v>
      </c>
      <c r="I1010">
        <v>841</v>
      </c>
    </row>
    <row r="1011" spans="1:9" x14ac:dyDescent="0.25">
      <c r="A1011" s="33">
        <v>1007</v>
      </c>
      <c r="B1011">
        <v>1029.349976</v>
      </c>
      <c r="C1011">
        <v>902</v>
      </c>
      <c r="D1011">
        <v>758</v>
      </c>
      <c r="E1011">
        <v>841</v>
      </c>
      <c r="F1011">
        <v>1031.329956</v>
      </c>
      <c r="G1011">
        <v>901</v>
      </c>
      <c r="H1011">
        <v>757</v>
      </c>
      <c r="I1011">
        <v>841</v>
      </c>
    </row>
    <row r="1012" spans="1:9" x14ac:dyDescent="0.25">
      <c r="A1012" s="33">
        <v>1008</v>
      </c>
      <c r="B1012">
        <v>1029.339966</v>
      </c>
      <c r="C1012">
        <v>902</v>
      </c>
      <c r="D1012">
        <v>758</v>
      </c>
      <c r="E1012">
        <v>841</v>
      </c>
      <c r="F1012">
        <v>1031.280029</v>
      </c>
      <c r="G1012">
        <v>901</v>
      </c>
      <c r="H1012">
        <v>757</v>
      </c>
      <c r="I1012">
        <v>841</v>
      </c>
    </row>
    <row r="1013" spans="1:9" x14ac:dyDescent="0.25">
      <c r="A1013" s="32">
        <v>1009</v>
      </c>
      <c r="B1013">
        <v>1029.3000489999999</v>
      </c>
      <c r="C1013">
        <v>902</v>
      </c>
      <c r="D1013">
        <v>758</v>
      </c>
      <c r="E1013">
        <v>841</v>
      </c>
      <c r="F1013">
        <v>1030.219971</v>
      </c>
      <c r="G1013">
        <v>901</v>
      </c>
      <c r="H1013">
        <v>757</v>
      </c>
      <c r="I1013">
        <v>841</v>
      </c>
    </row>
    <row r="1014" spans="1:9" x14ac:dyDescent="0.25">
      <c r="A1014" s="33">
        <v>1010</v>
      </c>
      <c r="B1014">
        <v>1029.3000489999999</v>
      </c>
      <c r="C1014">
        <v>902</v>
      </c>
      <c r="D1014">
        <v>758</v>
      </c>
      <c r="E1014">
        <v>841</v>
      </c>
      <c r="F1014">
        <v>1030.099976</v>
      </c>
      <c r="G1014">
        <v>901</v>
      </c>
      <c r="H1014">
        <v>757</v>
      </c>
      <c r="I1014">
        <v>841</v>
      </c>
    </row>
    <row r="1015" spans="1:9" x14ac:dyDescent="0.25">
      <c r="A1015" s="33">
        <v>1011</v>
      </c>
      <c r="B1015">
        <v>1029.0600589999999</v>
      </c>
      <c r="C1015">
        <v>902</v>
      </c>
      <c r="D1015">
        <v>758</v>
      </c>
      <c r="E1015">
        <v>841</v>
      </c>
      <c r="F1015">
        <v>1029.8900149999999</v>
      </c>
      <c r="G1015">
        <v>901</v>
      </c>
      <c r="H1015">
        <v>757</v>
      </c>
      <c r="I1015">
        <v>841</v>
      </c>
    </row>
    <row r="1016" spans="1:9" x14ac:dyDescent="0.25">
      <c r="A1016" s="32">
        <v>1012</v>
      </c>
      <c r="B1016">
        <v>1028.98999</v>
      </c>
      <c r="C1016">
        <v>902</v>
      </c>
      <c r="D1016">
        <v>758</v>
      </c>
      <c r="E1016">
        <v>841</v>
      </c>
      <c r="F1016">
        <v>1029.719971</v>
      </c>
      <c r="G1016">
        <v>901</v>
      </c>
      <c r="H1016">
        <v>757</v>
      </c>
      <c r="I1016">
        <v>841</v>
      </c>
    </row>
    <row r="1017" spans="1:9" x14ac:dyDescent="0.25">
      <c r="A1017" s="33">
        <v>1013</v>
      </c>
      <c r="B1017">
        <v>1028.910034</v>
      </c>
      <c r="C1017">
        <v>902</v>
      </c>
      <c r="D1017">
        <v>758</v>
      </c>
      <c r="E1017">
        <v>841</v>
      </c>
      <c r="F1017">
        <v>1029.4300539999999</v>
      </c>
      <c r="G1017">
        <v>901</v>
      </c>
      <c r="H1017">
        <v>757</v>
      </c>
      <c r="I1017">
        <v>841</v>
      </c>
    </row>
    <row r="1018" spans="1:9" x14ac:dyDescent="0.25">
      <c r="A1018" s="33">
        <v>1014</v>
      </c>
      <c r="B1018">
        <v>1028.76001</v>
      </c>
      <c r="C1018">
        <v>902</v>
      </c>
      <c r="D1018">
        <v>758</v>
      </c>
      <c r="E1018">
        <v>841</v>
      </c>
      <c r="F1018">
        <v>1029.369995</v>
      </c>
      <c r="G1018">
        <v>901</v>
      </c>
      <c r="H1018">
        <v>757</v>
      </c>
      <c r="I1018">
        <v>841</v>
      </c>
    </row>
    <row r="1019" spans="1:9" x14ac:dyDescent="0.25">
      <c r="A1019" s="32">
        <v>1015</v>
      </c>
      <c r="B1019">
        <v>1028.0699460000001</v>
      </c>
      <c r="C1019">
        <v>902</v>
      </c>
      <c r="D1019">
        <v>758</v>
      </c>
      <c r="E1019">
        <v>841</v>
      </c>
      <c r="F1019">
        <v>1029.349976</v>
      </c>
      <c r="G1019">
        <v>901</v>
      </c>
      <c r="H1019">
        <v>757</v>
      </c>
      <c r="I1019">
        <v>841</v>
      </c>
    </row>
    <row r="1020" spans="1:9" x14ac:dyDescent="0.25">
      <c r="A1020" s="33">
        <v>1016</v>
      </c>
      <c r="B1020">
        <v>1027.650024</v>
      </c>
      <c r="C1020">
        <v>902</v>
      </c>
      <c r="D1020">
        <v>758</v>
      </c>
      <c r="E1020">
        <v>841</v>
      </c>
      <c r="F1020">
        <v>1029.339966</v>
      </c>
      <c r="G1020">
        <v>901</v>
      </c>
      <c r="H1020">
        <v>757</v>
      </c>
      <c r="I1020">
        <v>841</v>
      </c>
    </row>
    <row r="1021" spans="1:9" x14ac:dyDescent="0.25">
      <c r="A1021" s="33">
        <v>1017</v>
      </c>
      <c r="B1021">
        <v>1027.630005</v>
      </c>
      <c r="C1021">
        <v>902</v>
      </c>
      <c r="D1021">
        <v>758</v>
      </c>
      <c r="E1021">
        <v>841</v>
      </c>
      <c r="F1021">
        <v>1029.3000489999999</v>
      </c>
      <c r="G1021">
        <v>901</v>
      </c>
      <c r="H1021">
        <v>757</v>
      </c>
      <c r="I1021">
        <v>841</v>
      </c>
    </row>
    <row r="1022" spans="1:9" x14ac:dyDescent="0.25">
      <c r="A1022" s="32">
        <v>1018</v>
      </c>
      <c r="B1022">
        <v>1027.5600589999999</v>
      </c>
      <c r="C1022">
        <v>902</v>
      </c>
      <c r="D1022">
        <v>758</v>
      </c>
      <c r="E1022">
        <v>841</v>
      </c>
      <c r="F1022">
        <v>1029.3000489999999</v>
      </c>
      <c r="G1022">
        <v>901</v>
      </c>
      <c r="H1022">
        <v>757</v>
      </c>
      <c r="I1022">
        <v>841</v>
      </c>
    </row>
    <row r="1023" spans="1:9" x14ac:dyDescent="0.25">
      <c r="A1023" s="33">
        <v>1019</v>
      </c>
      <c r="B1023">
        <v>1027.339966</v>
      </c>
      <c r="C1023">
        <v>902</v>
      </c>
      <c r="D1023">
        <v>758</v>
      </c>
      <c r="E1023">
        <v>841</v>
      </c>
      <c r="F1023">
        <v>1029.0600589999999</v>
      </c>
      <c r="G1023">
        <v>901</v>
      </c>
      <c r="H1023">
        <v>757</v>
      </c>
      <c r="I1023">
        <v>841</v>
      </c>
    </row>
    <row r="1024" spans="1:9" x14ac:dyDescent="0.25">
      <c r="A1024" s="33">
        <v>1020</v>
      </c>
      <c r="B1024">
        <v>1027.3000489999999</v>
      </c>
      <c r="C1024">
        <v>902</v>
      </c>
      <c r="D1024">
        <v>757</v>
      </c>
      <c r="E1024">
        <v>841</v>
      </c>
      <c r="F1024">
        <v>1028.98999</v>
      </c>
      <c r="G1024">
        <v>901</v>
      </c>
      <c r="H1024">
        <v>757</v>
      </c>
      <c r="I1024">
        <v>841</v>
      </c>
    </row>
    <row r="1025" spans="1:9" x14ac:dyDescent="0.25">
      <c r="A1025" s="32">
        <v>1021</v>
      </c>
      <c r="B1025">
        <v>1027.2700199999999</v>
      </c>
      <c r="C1025">
        <v>902</v>
      </c>
      <c r="D1025">
        <v>757</v>
      </c>
      <c r="E1025">
        <v>841</v>
      </c>
      <c r="F1025">
        <v>1028.910034</v>
      </c>
      <c r="G1025">
        <v>901</v>
      </c>
      <c r="H1025">
        <v>757</v>
      </c>
      <c r="I1025">
        <v>841</v>
      </c>
    </row>
    <row r="1026" spans="1:9" x14ac:dyDescent="0.25">
      <c r="A1026" s="33">
        <v>1022</v>
      </c>
      <c r="B1026">
        <v>1026.719971</v>
      </c>
      <c r="C1026">
        <v>902</v>
      </c>
      <c r="D1026">
        <v>757</v>
      </c>
      <c r="E1026">
        <v>841</v>
      </c>
      <c r="F1026">
        <v>1028.76001</v>
      </c>
      <c r="G1026">
        <v>888</v>
      </c>
      <c r="H1026">
        <v>757</v>
      </c>
      <c r="I1026">
        <v>841</v>
      </c>
    </row>
    <row r="1027" spans="1:9" x14ac:dyDescent="0.25">
      <c r="A1027" s="33">
        <v>1023</v>
      </c>
      <c r="B1027">
        <v>1026.6999510000001</v>
      </c>
      <c r="C1027">
        <v>902</v>
      </c>
      <c r="D1027">
        <v>757</v>
      </c>
      <c r="E1027">
        <v>841</v>
      </c>
      <c r="F1027">
        <v>1028.2700199999999</v>
      </c>
      <c r="G1027">
        <v>884</v>
      </c>
      <c r="H1027">
        <v>757</v>
      </c>
      <c r="I1027">
        <v>841</v>
      </c>
    </row>
    <row r="1028" spans="1:9" x14ac:dyDescent="0.25">
      <c r="A1028" s="32">
        <v>1024</v>
      </c>
      <c r="B1028">
        <v>1026.6899410000001</v>
      </c>
      <c r="C1028">
        <v>902</v>
      </c>
      <c r="D1028">
        <v>757</v>
      </c>
      <c r="E1028">
        <v>841</v>
      </c>
      <c r="F1028">
        <v>1028.0699460000001</v>
      </c>
      <c r="G1028">
        <v>883</v>
      </c>
      <c r="H1028">
        <v>757</v>
      </c>
      <c r="I1028">
        <v>841</v>
      </c>
    </row>
    <row r="1029" spans="1:9" x14ac:dyDescent="0.25">
      <c r="A1029" s="33">
        <v>1025</v>
      </c>
      <c r="B1029">
        <v>1026.599976</v>
      </c>
      <c r="C1029">
        <v>902</v>
      </c>
      <c r="D1029">
        <v>757</v>
      </c>
      <c r="E1029">
        <v>841</v>
      </c>
      <c r="F1029">
        <v>1027.650024</v>
      </c>
      <c r="G1029">
        <v>879</v>
      </c>
      <c r="H1029">
        <v>757</v>
      </c>
      <c r="I1029">
        <v>841</v>
      </c>
    </row>
    <row r="1030" spans="1:9" x14ac:dyDescent="0.25">
      <c r="A1030" s="33">
        <v>1026</v>
      </c>
      <c r="B1030">
        <v>1025.5699460000001</v>
      </c>
      <c r="C1030">
        <v>902</v>
      </c>
      <c r="D1030">
        <v>757</v>
      </c>
      <c r="E1030">
        <v>841</v>
      </c>
      <c r="F1030">
        <v>1027.630005</v>
      </c>
      <c r="G1030">
        <v>875</v>
      </c>
      <c r="H1030">
        <v>757</v>
      </c>
      <c r="I1030">
        <v>841</v>
      </c>
    </row>
    <row r="1031" spans="1:9" x14ac:dyDescent="0.25">
      <c r="A1031" s="32">
        <v>1027</v>
      </c>
      <c r="B1031">
        <v>1025.130005</v>
      </c>
      <c r="C1031">
        <v>901</v>
      </c>
      <c r="D1031">
        <v>757</v>
      </c>
      <c r="E1031">
        <v>841</v>
      </c>
      <c r="F1031">
        <v>1027.5600589999999</v>
      </c>
      <c r="G1031">
        <v>875</v>
      </c>
      <c r="H1031">
        <v>757</v>
      </c>
      <c r="I1031">
        <v>841</v>
      </c>
    </row>
    <row r="1032" spans="1:9" x14ac:dyDescent="0.25">
      <c r="A1032" s="33">
        <v>1028</v>
      </c>
      <c r="B1032">
        <v>1025.119995</v>
      </c>
      <c r="C1032">
        <v>901</v>
      </c>
      <c r="D1032">
        <v>757</v>
      </c>
      <c r="E1032">
        <v>841</v>
      </c>
      <c r="F1032">
        <v>1027.339966</v>
      </c>
      <c r="G1032">
        <v>875</v>
      </c>
      <c r="H1032">
        <v>757</v>
      </c>
      <c r="I1032">
        <v>841</v>
      </c>
    </row>
    <row r="1033" spans="1:9" x14ac:dyDescent="0.25">
      <c r="A1033" s="33">
        <v>1029</v>
      </c>
      <c r="B1033">
        <v>1024.589966</v>
      </c>
      <c r="C1033">
        <v>901</v>
      </c>
      <c r="D1033">
        <v>757</v>
      </c>
      <c r="E1033">
        <v>841</v>
      </c>
      <c r="F1033">
        <v>1026.719971</v>
      </c>
      <c r="G1033">
        <v>875</v>
      </c>
      <c r="H1033">
        <v>757</v>
      </c>
      <c r="I1033">
        <v>841</v>
      </c>
    </row>
    <row r="1034" spans="1:9" x14ac:dyDescent="0.25">
      <c r="A1034" s="32">
        <v>1030</v>
      </c>
      <c r="B1034">
        <v>1024.25</v>
      </c>
      <c r="C1034">
        <v>901</v>
      </c>
      <c r="D1034">
        <v>757</v>
      </c>
      <c r="E1034">
        <v>841</v>
      </c>
      <c r="F1034">
        <v>1026.6999510000001</v>
      </c>
      <c r="G1034">
        <v>875</v>
      </c>
      <c r="H1034">
        <v>757</v>
      </c>
      <c r="I1034">
        <v>841</v>
      </c>
    </row>
    <row r="1035" spans="1:9" x14ac:dyDescent="0.25">
      <c r="A1035" s="33">
        <v>1031</v>
      </c>
      <c r="B1035">
        <v>1024.25</v>
      </c>
      <c r="C1035">
        <v>901</v>
      </c>
      <c r="D1035">
        <v>757</v>
      </c>
      <c r="E1035">
        <v>841</v>
      </c>
      <c r="F1035">
        <v>1026.6899410000001</v>
      </c>
      <c r="G1035">
        <v>872</v>
      </c>
      <c r="H1035">
        <v>757</v>
      </c>
      <c r="I1035">
        <v>841</v>
      </c>
    </row>
    <row r="1036" spans="1:9" x14ac:dyDescent="0.25">
      <c r="A1036" s="33">
        <v>1032</v>
      </c>
      <c r="B1036">
        <v>1023.8599850000001</v>
      </c>
      <c r="C1036">
        <v>901</v>
      </c>
      <c r="D1036">
        <v>757</v>
      </c>
      <c r="E1036">
        <v>841</v>
      </c>
      <c r="F1036">
        <v>1026.599976</v>
      </c>
      <c r="G1036">
        <v>872</v>
      </c>
      <c r="H1036">
        <v>757</v>
      </c>
      <c r="I1036">
        <v>841</v>
      </c>
    </row>
    <row r="1037" spans="1:9" x14ac:dyDescent="0.25">
      <c r="A1037" s="32">
        <v>1033</v>
      </c>
      <c r="B1037">
        <v>1023.150024</v>
      </c>
      <c r="C1037">
        <v>901</v>
      </c>
      <c r="D1037">
        <v>757</v>
      </c>
      <c r="E1037">
        <v>841</v>
      </c>
      <c r="F1037">
        <v>1026.400024</v>
      </c>
      <c r="G1037">
        <v>872</v>
      </c>
      <c r="H1037">
        <v>757</v>
      </c>
      <c r="I1037">
        <v>841</v>
      </c>
    </row>
    <row r="1038" spans="1:9" x14ac:dyDescent="0.25">
      <c r="A1038" s="33">
        <v>1034</v>
      </c>
      <c r="B1038">
        <v>1023</v>
      </c>
      <c r="C1038">
        <v>901</v>
      </c>
      <c r="D1038">
        <v>757</v>
      </c>
      <c r="E1038">
        <v>841</v>
      </c>
      <c r="F1038">
        <v>1025.5699460000001</v>
      </c>
      <c r="G1038">
        <v>872</v>
      </c>
      <c r="H1038">
        <v>757</v>
      </c>
      <c r="I1038">
        <v>841</v>
      </c>
    </row>
    <row r="1039" spans="1:9" x14ac:dyDescent="0.25">
      <c r="A1039" s="33">
        <v>1035</v>
      </c>
      <c r="B1039">
        <v>1022.98999</v>
      </c>
      <c r="C1039">
        <v>901</v>
      </c>
      <c r="D1039">
        <v>757</v>
      </c>
      <c r="E1039">
        <v>841</v>
      </c>
      <c r="F1039">
        <v>1025.469971</v>
      </c>
      <c r="G1039">
        <v>872</v>
      </c>
      <c r="H1039">
        <v>757</v>
      </c>
      <c r="I1039">
        <v>841</v>
      </c>
    </row>
    <row r="1040" spans="1:9" x14ac:dyDescent="0.25">
      <c r="A1040" s="32">
        <v>1036</v>
      </c>
      <c r="B1040">
        <v>1022.969971</v>
      </c>
      <c r="C1040">
        <v>901</v>
      </c>
      <c r="D1040">
        <v>757</v>
      </c>
      <c r="E1040">
        <v>841</v>
      </c>
      <c r="F1040">
        <v>1025.130005</v>
      </c>
      <c r="G1040">
        <v>872</v>
      </c>
      <c r="H1040">
        <v>757</v>
      </c>
      <c r="I1040">
        <v>841</v>
      </c>
    </row>
    <row r="1041" spans="1:9" x14ac:dyDescent="0.25">
      <c r="A1041" s="33">
        <v>1037</v>
      </c>
      <c r="B1041">
        <v>1022.919983</v>
      </c>
      <c r="C1041">
        <v>901</v>
      </c>
      <c r="D1041">
        <v>757</v>
      </c>
      <c r="E1041">
        <v>841</v>
      </c>
      <c r="F1041">
        <v>1025.119995</v>
      </c>
      <c r="G1041">
        <v>872</v>
      </c>
      <c r="H1041">
        <v>757</v>
      </c>
      <c r="I1041">
        <v>841</v>
      </c>
    </row>
    <row r="1042" spans="1:9" x14ac:dyDescent="0.25">
      <c r="A1042" s="33">
        <v>1038</v>
      </c>
      <c r="B1042">
        <v>1022.900024</v>
      </c>
      <c r="C1042">
        <v>901</v>
      </c>
      <c r="D1042">
        <v>757</v>
      </c>
      <c r="E1042">
        <v>840</v>
      </c>
      <c r="F1042">
        <v>1024.589966</v>
      </c>
      <c r="G1042">
        <v>872</v>
      </c>
      <c r="H1042">
        <v>757</v>
      </c>
      <c r="I1042">
        <v>836</v>
      </c>
    </row>
    <row r="1043" spans="1:9" x14ac:dyDescent="0.25">
      <c r="A1043" s="32">
        <v>1039</v>
      </c>
      <c r="B1043">
        <v>1022.849976</v>
      </c>
      <c r="C1043">
        <v>901</v>
      </c>
      <c r="D1043">
        <v>757</v>
      </c>
      <c r="E1043">
        <v>840</v>
      </c>
      <c r="F1043">
        <v>1024.25</v>
      </c>
      <c r="G1043">
        <v>872</v>
      </c>
      <c r="H1043">
        <v>757</v>
      </c>
      <c r="I1043">
        <v>828</v>
      </c>
    </row>
    <row r="1044" spans="1:9" x14ac:dyDescent="0.25">
      <c r="A1044" s="33">
        <v>1040</v>
      </c>
      <c r="B1044">
        <v>1022.75</v>
      </c>
      <c r="C1044">
        <v>901</v>
      </c>
      <c r="D1044">
        <v>757</v>
      </c>
      <c r="E1044">
        <v>839</v>
      </c>
      <c r="F1044">
        <v>1024.25</v>
      </c>
      <c r="G1044">
        <v>872</v>
      </c>
      <c r="H1044">
        <v>757</v>
      </c>
      <c r="I1044">
        <v>825</v>
      </c>
    </row>
    <row r="1045" spans="1:9" x14ac:dyDescent="0.25">
      <c r="A1045" s="33">
        <v>1041</v>
      </c>
      <c r="B1045">
        <v>1022.630005</v>
      </c>
      <c r="C1045">
        <v>901</v>
      </c>
      <c r="D1045">
        <v>757</v>
      </c>
      <c r="E1045">
        <v>828</v>
      </c>
      <c r="F1045">
        <v>1024.0699460000001</v>
      </c>
      <c r="G1045">
        <v>872</v>
      </c>
      <c r="H1045">
        <v>757</v>
      </c>
      <c r="I1045">
        <v>825</v>
      </c>
    </row>
    <row r="1046" spans="1:9" x14ac:dyDescent="0.25">
      <c r="A1046" s="32">
        <v>1042</v>
      </c>
      <c r="B1046">
        <v>1022.580017</v>
      </c>
      <c r="C1046">
        <v>901</v>
      </c>
      <c r="D1046">
        <v>757</v>
      </c>
      <c r="E1046">
        <v>825</v>
      </c>
      <c r="F1046">
        <v>1023.960022</v>
      </c>
      <c r="G1046">
        <v>872</v>
      </c>
      <c r="H1046">
        <v>757</v>
      </c>
      <c r="I1046">
        <v>825</v>
      </c>
    </row>
    <row r="1047" spans="1:9" x14ac:dyDescent="0.25">
      <c r="A1047" s="33">
        <v>1043</v>
      </c>
      <c r="B1047">
        <v>1022.400024</v>
      </c>
      <c r="C1047">
        <v>901</v>
      </c>
      <c r="D1047">
        <v>757</v>
      </c>
      <c r="E1047">
        <v>825</v>
      </c>
      <c r="F1047">
        <v>1023.8599850000001</v>
      </c>
      <c r="G1047">
        <v>872</v>
      </c>
      <c r="H1047">
        <v>757</v>
      </c>
      <c r="I1047">
        <v>825</v>
      </c>
    </row>
    <row r="1048" spans="1:9" x14ac:dyDescent="0.25">
      <c r="A1048" s="33">
        <v>1044</v>
      </c>
      <c r="B1048">
        <v>1022.299988</v>
      </c>
      <c r="C1048">
        <v>901</v>
      </c>
      <c r="D1048">
        <v>757</v>
      </c>
      <c r="E1048">
        <v>825</v>
      </c>
      <c r="F1048">
        <v>1023.150024</v>
      </c>
      <c r="G1048">
        <v>872</v>
      </c>
      <c r="H1048">
        <v>757</v>
      </c>
      <c r="I1048">
        <v>825</v>
      </c>
    </row>
    <row r="1049" spans="1:9" x14ac:dyDescent="0.25">
      <c r="A1049" s="32">
        <v>1045</v>
      </c>
      <c r="B1049">
        <v>1021.780029</v>
      </c>
      <c r="C1049">
        <v>901</v>
      </c>
      <c r="D1049">
        <v>757</v>
      </c>
      <c r="E1049">
        <v>825</v>
      </c>
      <c r="F1049">
        <v>1022.98999</v>
      </c>
      <c r="G1049">
        <v>872</v>
      </c>
      <c r="H1049">
        <v>757</v>
      </c>
      <c r="I1049">
        <v>825</v>
      </c>
    </row>
    <row r="1050" spans="1:9" x14ac:dyDescent="0.25">
      <c r="A1050" s="33">
        <v>1046</v>
      </c>
      <c r="B1050">
        <v>1021.280029</v>
      </c>
      <c r="C1050">
        <v>901</v>
      </c>
      <c r="D1050">
        <v>757</v>
      </c>
      <c r="E1050">
        <v>825</v>
      </c>
      <c r="F1050">
        <v>1022.969971</v>
      </c>
      <c r="G1050">
        <v>872</v>
      </c>
      <c r="H1050">
        <v>757</v>
      </c>
      <c r="I1050">
        <v>825</v>
      </c>
    </row>
    <row r="1051" spans="1:9" x14ac:dyDescent="0.25">
      <c r="A1051" s="33">
        <v>1047</v>
      </c>
      <c r="B1051">
        <v>1021</v>
      </c>
      <c r="C1051">
        <v>901</v>
      </c>
      <c r="D1051">
        <v>757</v>
      </c>
      <c r="E1051">
        <v>825</v>
      </c>
      <c r="F1051">
        <v>1022.919983</v>
      </c>
      <c r="G1051">
        <v>872</v>
      </c>
      <c r="H1051">
        <v>757</v>
      </c>
      <c r="I1051">
        <v>825</v>
      </c>
    </row>
    <row r="1052" spans="1:9" x14ac:dyDescent="0.25">
      <c r="A1052" s="32">
        <v>1048</v>
      </c>
      <c r="B1052">
        <v>1020.780029</v>
      </c>
      <c r="C1052">
        <v>901</v>
      </c>
      <c r="D1052">
        <v>757</v>
      </c>
      <c r="E1052">
        <v>825</v>
      </c>
      <c r="F1052">
        <v>1022.900024</v>
      </c>
      <c r="G1052">
        <v>872</v>
      </c>
      <c r="H1052">
        <v>757</v>
      </c>
      <c r="I1052">
        <v>825</v>
      </c>
    </row>
    <row r="1053" spans="1:9" x14ac:dyDescent="0.25">
      <c r="A1053" s="33">
        <v>1049</v>
      </c>
      <c r="B1053">
        <v>1020.77002</v>
      </c>
      <c r="C1053">
        <v>901</v>
      </c>
      <c r="D1053">
        <v>757</v>
      </c>
      <c r="E1053">
        <v>825</v>
      </c>
      <c r="F1053">
        <v>1022.75</v>
      </c>
      <c r="G1053">
        <v>872</v>
      </c>
      <c r="H1053">
        <v>757</v>
      </c>
      <c r="I1053">
        <v>825</v>
      </c>
    </row>
    <row r="1054" spans="1:9" x14ac:dyDescent="0.25">
      <c r="A1054" s="33">
        <v>1050</v>
      </c>
      <c r="B1054">
        <v>1020.75</v>
      </c>
      <c r="C1054">
        <v>901</v>
      </c>
      <c r="D1054">
        <v>757</v>
      </c>
      <c r="E1054">
        <v>825</v>
      </c>
      <c r="F1054">
        <v>1022.630005</v>
      </c>
      <c r="G1054">
        <v>872</v>
      </c>
      <c r="H1054">
        <v>757</v>
      </c>
      <c r="I1054">
        <v>825</v>
      </c>
    </row>
    <row r="1055" spans="1:9" x14ac:dyDescent="0.25">
      <c r="A1055" s="32">
        <v>1051</v>
      </c>
      <c r="B1055">
        <v>1020.719971</v>
      </c>
      <c r="C1055">
        <v>901</v>
      </c>
      <c r="D1055">
        <v>757</v>
      </c>
      <c r="E1055">
        <v>825</v>
      </c>
      <c r="F1055">
        <v>1022.530029</v>
      </c>
      <c r="G1055">
        <v>872</v>
      </c>
      <c r="H1055">
        <v>757</v>
      </c>
      <c r="I1055">
        <v>825</v>
      </c>
    </row>
    <row r="1056" spans="1:9" x14ac:dyDescent="0.25">
      <c r="A1056" s="33">
        <v>1052</v>
      </c>
      <c r="B1056">
        <v>1020.630005</v>
      </c>
      <c r="C1056">
        <v>901</v>
      </c>
      <c r="D1056">
        <v>757</v>
      </c>
      <c r="E1056">
        <v>825</v>
      </c>
      <c r="F1056">
        <v>1022.440002</v>
      </c>
      <c r="G1056">
        <v>872</v>
      </c>
      <c r="H1056">
        <v>757</v>
      </c>
      <c r="I1056">
        <v>825</v>
      </c>
    </row>
    <row r="1057" spans="1:9" x14ac:dyDescent="0.25">
      <c r="A1057" s="33">
        <v>1053</v>
      </c>
      <c r="B1057">
        <v>1020.570007</v>
      </c>
      <c r="C1057">
        <v>901</v>
      </c>
      <c r="D1057">
        <v>757</v>
      </c>
      <c r="E1057">
        <v>825</v>
      </c>
      <c r="F1057">
        <v>1022.400024</v>
      </c>
      <c r="G1057">
        <v>872</v>
      </c>
      <c r="H1057">
        <v>757</v>
      </c>
      <c r="I1057">
        <v>825</v>
      </c>
    </row>
    <row r="1058" spans="1:9" x14ac:dyDescent="0.25">
      <c r="A1058" s="32">
        <v>1054</v>
      </c>
      <c r="B1058">
        <v>1020.299988</v>
      </c>
      <c r="C1058">
        <v>901</v>
      </c>
      <c r="D1058">
        <v>757</v>
      </c>
      <c r="E1058">
        <v>825</v>
      </c>
      <c r="F1058">
        <v>1021.780029</v>
      </c>
      <c r="G1058">
        <v>872</v>
      </c>
      <c r="H1058">
        <v>757</v>
      </c>
      <c r="I1058">
        <v>825</v>
      </c>
    </row>
    <row r="1059" spans="1:9" x14ac:dyDescent="0.25">
      <c r="A1059" s="33">
        <v>1055</v>
      </c>
      <c r="B1059">
        <v>1020.039978</v>
      </c>
      <c r="C1059">
        <v>901</v>
      </c>
      <c r="D1059">
        <v>757</v>
      </c>
      <c r="E1059">
        <v>825</v>
      </c>
      <c r="F1059">
        <v>1021.48999</v>
      </c>
      <c r="G1059">
        <v>872</v>
      </c>
      <c r="H1059">
        <v>757</v>
      </c>
      <c r="I1059">
        <v>825</v>
      </c>
    </row>
    <row r="1060" spans="1:9" x14ac:dyDescent="0.25">
      <c r="A1060" s="33">
        <v>1056</v>
      </c>
      <c r="B1060">
        <v>1019.840027</v>
      </c>
      <c r="C1060">
        <v>901</v>
      </c>
      <c r="D1060">
        <v>757</v>
      </c>
      <c r="E1060">
        <v>824</v>
      </c>
      <c r="F1060">
        <v>1021.280029</v>
      </c>
      <c r="G1060">
        <v>872</v>
      </c>
      <c r="H1060">
        <v>757</v>
      </c>
      <c r="I1060">
        <v>825</v>
      </c>
    </row>
    <row r="1061" spans="1:9" x14ac:dyDescent="0.25">
      <c r="A1061" s="32">
        <v>1057</v>
      </c>
      <c r="B1061">
        <v>1019.330017</v>
      </c>
      <c r="C1061">
        <v>901</v>
      </c>
      <c r="D1061">
        <v>757</v>
      </c>
      <c r="E1061">
        <v>824</v>
      </c>
      <c r="F1061">
        <v>1021</v>
      </c>
      <c r="G1061">
        <v>872</v>
      </c>
      <c r="H1061">
        <v>757</v>
      </c>
      <c r="I1061">
        <v>825</v>
      </c>
    </row>
    <row r="1062" spans="1:9" x14ac:dyDescent="0.25">
      <c r="A1062" s="33">
        <v>1058</v>
      </c>
      <c r="B1062">
        <v>1018.919983</v>
      </c>
      <c r="C1062">
        <v>901</v>
      </c>
      <c r="D1062">
        <v>757</v>
      </c>
      <c r="E1062">
        <v>824</v>
      </c>
      <c r="F1062">
        <v>1020.77002</v>
      </c>
      <c r="G1062">
        <v>872</v>
      </c>
      <c r="H1062">
        <v>757</v>
      </c>
      <c r="I1062">
        <v>824</v>
      </c>
    </row>
    <row r="1063" spans="1:9" x14ac:dyDescent="0.25">
      <c r="A1063" s="33">
        <v>1059</v>
      </c>
      <c r="B1063">
        <v>1018.869995</v>
      </c>
      <c r="C1063">
        <v>901</v>
      </c>
      <c r="D1063">
        <v>757</v>
      </c>
      <c r="E1063">
        <v>824</v>
      </c>
      <c r="F1063">
        <v>1020.75</v>
      </c>
      <c r="G1063">
        <v>872</v>
      </c>
      <c r="H1063">
        <v>757</v>
      </c>
      <c r="I1063">
        <v>824</v>
      </c>
    </row>
    <row r="1064" spans="1:9" x14ac:dyDescent="0.25">
      <c r="A1064" s="32">
        <v>1060</v>
      </c>
      <c r="B1064">
        <v>1018.73999</v>
      </c>
      <c r="C1064">
        <v>901</v>
      </c>
      <c r="D1064">
        <v>757</v>
      </c>
      <c r="E1064">
        <v>824</v>
      </c>
      <c r="F1064">
        <v>1020.719971</v>
      </c>
      <c r="G1064">
        <v>872</v>
      </c>
      <c r="H1064">
        <v>757</v>
      </c>
      <c r="I1064">
        <v>824</v>
      </c>
    </row>
    <row r="1065" spans="1:9" x14ac:dyDescent="0.25">
      <c r="A1065" s="33">
        <v>1061</v>
      </c>
      <c r="B1065">
        <v>1018.719971</v>
      </c>
      <c r="C1065">
        <v>901</v>
      </c>
      <c r="D1065">
        <v>757</v>
      </c>
      <c r="E1065">
        <v>824</v>
      </c>
      <c r="F1065">
        <v>1020.630005</v>
      </c>
      <c r="G1065">
        <v>872</v>
      </c>
      <c r="H1065">
        <v>757</v>
      </c>
      <c r="I1065">
        <v>824</v>
      </c>
    </row>
    <row r="1066" spans="1:9" x14ac:dyDescent="0.25">
      <c r="A1066" s="33">
        <v>1062</v>
      </c>
      <c r="B1066">
        <v>1018.22998</v>
      </c>
      <c r="C1066">
        <v>901</v>
      </c>
      <c r="D1066">
        <v>757</v>
      </c>
      <c r="E1066">
        <v>824</v>
      </c>
      <c r="F1066">
        <v>1020.570007</v>
      </c>
      <c r="G1066">
        <v>872</v>
      </c>
      <c r="H1066">
        <v>757</v>
      </c>
      <c r="I1066">
        <v>824</v>
      </c>
    </row>
    <row r="1067" spans="1:9" x14ac:dyDescent="0.25">
      <c r="A1067" s="32">
        <v>1063</v>
      </c>
      <c r="B1067">
        <v>1017.400024</v>
      </c>
      <c r="C1067">
        <v>901</v>
      </c>
      <c r="D1067">
        <v>757</v>
      </c>
      <c r="E1067">
        <v>824</v>
      </c>
      <c r="F1067">
        <v>1020.039978</v>
      </c>
      <c r="G1067">
        <v>872</v>
      </c>
      <c r="H1067">
        <v>757</v>
      </c>
      <c r="I1067">
        <v>824</v>
      </c>
    </row>
    <row r="1068" spans="1:9" x14ac:dyDescent="0.25">
      <c r="A1068" s="33">
        <v>1064</v>
      </c>
      <c r="B1068">
        <v>1017.340027</v>
      </c>
      <c r="C1068">
        <v>901</v>
      </c>
      <c r="D1068">
        <v>757</v>
      </c>
      <c r="E1068">
        <v>824</v>
      </c>
      <c r="F1068">
        <v>1019.840027</v>
      </c>
      <c r="G1068">
        <v>872</v>
      </c>
      <c r="H1068">
        <v>757</v>
      </c>
      <c r="I1068">
        <v>824</v>
      </c>
    </row>
    <row r="1069" spans="1:9" x14ac:dyDescent="0.25">
      <c r="A1069" s="33">
        <v>1065</v>
      </c>
      <c r="B1069">
        <v>1017.330017</v>
      </c>
      <c r="C1069">
        <v>901</v>
      </c>
      <c r="D1069">
        <v>757</v>
      </c>
      <c r="E1069">
        <v>824</v>
      </c>
      <c r="F1069">
        <v>1019.460022</v>
      </c>
      <c r="G1069">
        <v>872</v>
      </c>
      <c r="H1069">
        <v>757</v>
      </c>
      <c r="I1069">
        <v>824</v>
      </c>
    </row>
    <row r="1070" spans="1:9" x14ac:dyDescent="0.25">
      <c r="A1070" s="32">
        <v>1066</v>
      </c>
      <c r="B1070">
        <v>1017.289978</v>
      </c>
      <c r="C1070">
        <v>901</v>
      </c>
      <c r="D1070">
        <v>757</v>
      </c>
      <c r="E1070">
        <v>824</v>
      </c>
      <c r="F1070">
        <v>1019.349976</v>
      </c>
      <c r="G1070">
        <v>872</v>
      </c>
      <c r="H1070">
        <v>757</v>
      </c>
      <c r="I1070">
        <v>824</v>
      </c>
    </row>
    <row r="1071" spans="1:9" x14ac:dyDescent="0.25">
      <c r="A1071" s="33">
        <v>1067</v>
      </c>
      <c r="B1071">
        <v>1017.280029</v>
      </c>
      <c r="C1071">
        <v>901</v>
      </c>
      <c r="D1071">
        <v>757</v>
      </c>
      <c r="E1071">
        <v>824</v>
      </c>
      <c r="F1071">
        <v>1019.330017</v>
      </c>
      <c r="G1071">
        <v>872</v>
      </c>
      <c r="H1071">
        <v>757</v>
      </c>
      <c r="I1071">
        <v>824</v>
      </c>
    </row>
    <row r="1072" spans="1:9" x14ac:dyDescent="0.25">
      <c r="A1072" s="33">
        <v>1068</v>
      </c>
      <c r="B1072">
        <v>1017.25</v>
      </c>
      <c r="C1072">
        <v>901</v>
      </c>
      <c r="D1072">
        <v>757</v>
      </c>
      <c r="E1072">
        <v>824</v>
      </c>
      <c r="F1072">
        <v>1018.869995</v>
      </c>
      <c r="G1072">
        <v>872</v>
      </c>
      <c r="H1072">
        <v>757</v>
      </c>
      <c r="I1072">
        <v>824</v>
      </c>
    </row>
    <row r="1073" spans="1:9" x14ac:dyDescent="0.25">
      <c r="A1073" s="32">
        <v>1069</v>
      </c>
      <c r="B1073">
        <v>1016.599976</v>
      </c>
      <c r="C1073">
        <v>901</v>
      </c>
      <c r="D1073">
        <v>757</v>
      </c>
      <c r="E1073">
        <v>824</v>
      </c>
      <c r="F1073">
        <v>1018.73999</v>
      </c>
      <c r="G1073">
        <v>872</v>
      </c>
      <c r="H1073">
        <v>757</v>
      </c>
      <c r="I1073">
        <v>824</v>
      </c>
    </row>
    <row r="1074" spans="1:9" x14ac:dyDescent="0.25">
      <c r="A1074" s="33">
        <v>1070</v>
      </c>
      <c r="B1074">
        <v>1016.48999</v>
      </c>
      <c r="C1074">
        <v>901</v>
      </c>
      <c r="D1074">
        <v>757</v>
      </c>
      <c r="E1074">
        <v>823</v>
      </c>
      <c r="F1074">
        <v>1018.719971</v>
      </c>
      <c r="G1074">
        <v>872</v>
      </c>
      <c r="H1074">
        <v>757</v>
      </c>
      <c r="I1074">
        <v>823</v>
      </c>
    </row>
    <row r="1075" spans="1:9" x14ac:dyDescent="0.25">
      <c r="A1075" s="33">
        <v>1071</v>
      </c>
      <c r="B1075">
        <v>1016.47998</v>
      </c>
      <c r="C1075">
        <v>901</v>
      </c>
      <c r="D1075">
        <v>757</v>
      </c>
      <c r="E1075">
        <v>823</v>
      </c>
      <c r="F1075">
        <v>1018.22998</v>
      </c>
      <c r="G1075">
        <v>872</v>
      </c>
      <c r="H1075">
        <v>757</v>
      </c>
      <c r="I1075">
        <v>823</v>
      </c>
    </row>
    <row r="1076" spans="1:9" x14ac:dyDescent="0.25">
      <c r="A1076" s="32">
        <v>1072</v>
      </c>
      <c r="B1076">
        <v>1016.059998</v>
      </c>
      <c r="C1076">
        <v>901</v>
      </c>
      <c r="D1076">
        <v>757</v>
      </c>
      <c r="E1076">
        <v>823</v>
      </c>
      <c r="F1076">
        <v>1017.400024</v>
      </c>
      <c r="G1076">
        <v>872</v>
      </c>
      <c r="H1076">
        <v>757</v>
      </c>
      <c r="I1076">
        <v>823</v>
      </c>
    </row>
    <row r="1077" spans="1:9" x14ac:dyDescent="0.25">
      <c r="A1077" s="33">
        <v>1073</v>
      </c>
      <c r="B1077">
        <v>1015.669983</v>
      </c>
      <c r="C1077">
        <v>901</v>
      </c>
      <c r="D1077">
        <v>757</v>
      </c>
      <c r="E1077">
        <v>823</v>
      </c>
      <c r="F1077">
        <v>1017.340027</v>
      </c>
      <c r="G1077">
        <v>872</v>
      </c>
      <c r="H1077">
        <v>757</v>
      </c>
      <c r="I1077">
        <v>823</v>
      </c>
    </row>
    <row r="1078" spans="1:9" x14ac:dyDescent="0.25">
      <c r="A1078" s="33">
        <v>1074</v>
      </c>
      <c r="B1078">
        <v>1015.6099850000001</v>
      </c>
      <c r="C1078">
        <v>901</v>
      </c>
      <c r="D1078">
        <v>757</v>
      </c>
      <c r="E1078">
        <v>822</v>
      </c>
      <c r="F1078">
        <v>1017.330017</v>
      </c>
      <c r="G1078">
        <v>872</v>
      </c>
      <c r="H1078">
        <v>757</v>
      </c>
      <c r="I1078">
        <v>822</v>
      </c>
    </row>
    <row r="1079" spans="1:9" x14ac:dyDescent="0.25">
      <c r="A1079" s="32">
        <v>1075</v>
      </c>
      <c r="B1079">
        <v>1015.119995</v>
      </c>
      <c r="C1079">
        <v>901</v>
      </c>
      <c r="D1079">
        <v>757</v>
      </c>
      <c r="E1079">
        <v>822</v>
      </c>
      <c r="F1079">
        <v>1017.289978</v>
      </c>
      <c r="G1079">
        <v>872</v>
      </c>
      <c r="H1079">
        <v>757</v>
      </c>
      <c r="I1079">
        <v>822</v>
      </c>
    </row>
    <row r="1080" spans="1:9" x14ac:dyDescent="0.25">
      <c r="A1080" s="33">
        <v>1076</v>
      </c>
      <c r="B1080">
        <v>1014.789978</v>
      </c>
      <c r="C1080">
        <v>901</v>
      </c>
      <c r="D1080">
        <v>757</v>
      </c>
      <c r="E1080">
        <v>822</v>
      </c>
      <c r="F1080">
        <v>1017.280029</v>
      </c>
      <c r="G1080">
        <v>872</v>
      </c>
      <c r="H1080">
        <v>757</v>
      </c>
      <c r="I1080">
        <v>822</v>
      </c>
    </row>
    <row r="1081" spans="1:9" x14ac:dyDescent="0.25">
      <c r="A1081" s="33">
        <v>1077</v>
      </c>
      <c r="B1081">
        <v>1014.73999</v>
      </c>
      <c r="C1081">
        <v>901</v>
      </c>
      <c r="D1081">
        <v>757</v>
      </c>
      <c r="E1081">
        <v>822</v>
      </c>
      <c r="F1081">
        <v>1017.25</v>
      </c>
      <c r="G1081">
        <v>872</v>
      </c>
      <c r="H1081">
        <v>757</v>
      </c>
      <c r="I1081">
        <v>822</v>
      </c>
    </row>
    <row r="1082" spans="1:9" x14ac:dyDescent="0.25">
      <c r="A1082" s="32">
        <v>1078</v>
      </c>
      <c r="B1082">
        <v>1014.630005</v>
      </c>
      <c r="C1082">
        <v>901</v>
      </c>
      <c r="D1082">
        <v>757</v>
      </c>
      <c r="E1082">
        <v>822</v>
      </c>
      <c r="F1082">
        <v>1016.72998</v>
      </c>
      <c r="G1082">
        <v>872</v>
      </c>
      <c r="H1082">
        <v>757</v>
      </c>
      <c r="I1082">
        <v>822</v>
      </c>
    </row>
    <row r="1083" spans="1:9" x14ac:dyDescent="0.25">
      <c r="A1083" s="33">
        <v>1079</v>
      </c>
      <c r="B1083">
        <v>1014.159973</v>
      </c>
      <c r="C1083">
        <v>901</v>
      </c>
      <c r="D1083">
        <v>757</v>
      </c>
      <c r="E1083">
        <v>822</v>
      </c>
      <c r="F1083">
        <v>1016.599976</v>
      </c>
      <c r="G1083">
        <v>872</v>
      </c>
      <c r="H1083">
        <v>757</v>
      </c>
      <c r="I1083">
        <v>822</v>
      </c>
    </row>
    <row r="1084" spans="1:9" x14ac:dyDescent="0.25">
      <c r="A1084" s="33">
        <v>1080</v>
      </c>
      <c r="B1084">
        <v>1013.530029</v>
      </c>
      <c r="C1084">
        <v>901</v>
      </c>
      <c r="D1084">
        <v>757</v>
      </c>
      <c r="E1084">
        <v>822</v>
      </c>
      <c r="F1084">
        <v>1016.48999</v>
      </c>
      <c r="G1084">
        <v>872</v>
      </c>
      <c r="H1084">
        <v>757</v>
      </c>
      <c r="I1084">
        <v>822</v>
      </c>
    </row>
    <row r="1085" spans="1:9" x14ac:dyDescent="0.25">
      <c r="A1085" s="32">
        <v>1081</v>
      </c>
      <c r="B1085">
        <v>1013.320007</v>
      </c>
      <c r="C1085">
        <v>901</v>
      </c>
      <c r="D1085">
        <v>757</v>
      </c>
      <c r="E1085">
        <v>822</v>
      </c>
      <c r="F1085">
        <v>1016.47998</v>
      </c>
      <c r="G1085">
        <v>872</v>
      </c>
      <c r="H1085">
        <v>757</v>
      </c>
      <c r="I1085">
        <v>822</v>
      </c>
    </row>
    <row r="1086" spans="1:9" x14ac:dyDescent="0.25">
      <c r="A1086" s="33">
        <v>1082</v>
      </c>
      <c r="B1086">
        <v>1012.869995</v>
      </c>
      <c r="C1086">
        <v>901</v>
      </c>
      <c r="D1086">
        <v>757</v>
      </c>
      <c r="E1086">
        <v>822</v>
      </c>
      <c r="F1086">
        <v>1016.320007</v>
      </c>
      <c r="G1086">
        <v>872</v>
      </c>
      <c r="H1086">
        <v>757</v>
      </c>
      <c r="I1086">
        <v>822</v>
      </c>
    </row>
    <row r="1087" spans="1:9" x14ac:dyDescent="0.25">
      <c r="A1087" s="33">
        <v>1083</v>
      </c>
      <c r="B1087">
        <v>1012.809998</v>
      </c>
      <c r="C1087">
        <v>901</v>
      </c>
      <c r="D1087">
        <v>757</v>
      </c>
      <c r="E1087">
        <v>822</v>
      </c>
      <c r="F1087">
        <v>1016.059998</v>
      </c>
      <c r="G1087">
        <v>872</v>
      </c>
      <c r="H1087">
        <v>757</v>
      </c>
      <c r="I1087">
        <v>822</v>
      </c>
    </row>
    <row r="1088" spans="1:9" x14ac:dyDescent="0.25">
      <c r="A1088" s="32">
        <v>1084</v>
      </c>
      <c r="B1088">
        <v>1012.429993</v>
      </c>
      <c r="C1088">
        <v>901</v>
      </c>
      <c r="D1088">
        <v>757</v>
      </c>
      <c r="E1088">
        <v>822</v>
      </c>
      <c r="F1088">
        <v>1015.669983</v>
      </c>
      <c r="G1088">
        <v>872</v>
      </c>
      <c r="H1088">
        <v>757</v>
      </c>
      <c r="I1088">
        <v>822</v>
      </c>
    </row>
    <row r="1089" spans="1:9" x14ac:dyDescent="0.25">
      <c r="A1089" s="33">
        <v>1085</v>
      </c>
      <c r="B1089">
        <v>1012.380005</v>
      </c>
      <c r="C1089">
        <v>901</v>
      </c>
      <c r="D1089">
        <v>757</v>
      </c>
      <c r="E1089">
        <v>822</v>
      </c>
      <c r="F1089">
        <v>1015.6099850000001</v>
      </c>
      <c r="G1089">
        <v>872</v>
      </c>
      <c r="H1089">
        <v>757</v>
      </c>
      <c r="I1089">
        <v>822</v>
      </c>
    </row>
    <row r="1090" spans="1:9" x14ac:dyDescent="0.25">
      <c r="A1090" s="33">
        <v>1086</v>
      </c>
      <c r="B1090">
        <v>1012.1400149999999</v>
      </c>
      <c r="C1090">
        <v>901</v>
      </c>
      <c r="D1090">
        <v>757</v>
      </c>
      <c r="E1090">
        <v>822</v>
      </c>
      <c r="F1090">
        <v>1015.119995</v>
      </c>
      <c r="G1090">
        <v>872</v>
      </c>
      <c r="H1090">
        <v>757</v>
      </c>
      <c r="I1090">
        <v>822</v>
      </c>
    </row>
    <row r="1091" spans="1:9" x14ac:dyDescent="0.25">
      <c r="A1091" s="32">
        <v>1087</v>
      </c>
      <c r="B1091">
        <v>1012.070007</v>
      </c>
      <c r="C1091">
        <v>901</v>
      </c>
      <c r="D1091">
        <v>757</v>
      </c>
      <c r="E1091">
        <v>822</v>
      </c>
      <c r="F1091">
        <v>1014.929993</v>
      </c>
      <c r="G1091">
        <v>872</v>
      </c>
      <c r="H1091">
        <v>757</v>
      </c>
      <c r="I1091">
        <v>822</v>
      </c>
    </row>
    <row r="1092" spans="1:9" x14ac:dyDescent="0.25">
      <c r="A1092" s="33">
        <v>1088</v>
      </c>
      <c r="B1092">
        <v>1012.039978</v>
      </c>
      <c r="C1092">
        <v>901</v>
      </c>
      <c r="D1092">
        <v>757</v>
      </c>
      <c r="E1092">
        <v>822</v>
      </c>
      <c r="F1092">
        <v>1014.909973</v>
      </c>
      <c r="G1092">
        <v>872</v>
      </c>
      <c r="H1092">
        <v>757</v>
      </c>
      <c r="I1092">
        <v>822</v>
      </c>
    </row>
    <row r="1093" spans="1:9" x14ac:dyDescent="0.25">
      <c r="A1093" s="33">
        <v>1089</v>
      </c>
      <c r="B1093">
        <v>1011.76001</v>
      </c>
      <c r="C1093">
        <v>901</v>
      </c>
      <c r="D1093">
        <v>757</v>
      </c>
      <c r="E1093">
        <v>822</v>
      </c>
      <c r="F1093">
        <v>1014.630005</v>
      </c>
      <c r="G1093">
        <v>872</v>
      </c>
      <c r="H1093">
        <v>757</v>
      </c>
      <c r="I1093">
        <v>822</v>
      </c>
    </row>
    <row r="1094" spans="1:9" x14ac:dyDescent="0.25">
      <c r="A1094" s="32">
        <v>1090</v>
      </c>
      <c r="B1094">
        <v>1011.409973</v>
      </c>
      <c r="C1094">
        <v>901</v>
      </c>
      <c r="D1094">
        <v>757</v>
      </c>
      <c r="E1094">
        <v>822</v>
      </c>
      <c r="F1094">
        <v>1014.159973</v>
      </c>
      <c r="G1094">
        <v>872</v>
      </c>
      <c r="H1094">
        <v>757</v>
      </c>
      <c r="I1094">
        <v>822</v>
      </c>
    </row>
    <row r="1095" spans="1:9" x14ac:dyDescent="0.25">
      <c r="A1095" s="33">
        <v>1091</v>
      </c>
      <c r="B1095">
        <v>1011</v>
      </c>
      <c r="C1095">
        <v>901</v>
      </c>
      <c r="D1095">
        <v>757</v>
      </c>
      <c r="E1095">
        <v>822</v>
      </c>
      <c r="F1095">
        <v>1013.530029</v>
      </c>
      <c r="G1095">
        <v>872</v>
      </c>
      <c r="H1095">
        <v>757</v>
      </c>
      <c r="I1095">
        <v>822</v>
      </c>
    </row>
    <row r="1096" spans="1:9" x14ac:dyDescent="0.25">
      <c r="A1096" s="33">
        <v>1092</v>
      </c>
      <c r="B1096">
        <v>1010.880005</v>
      </c>
      <c r="C1096">
        <v>901</v>
      </c>
      <c r="D1096">
        <v>757</v>
      </c>
      <c r="E1096">
        <v>822</v>
      </c>
      <c r="F1096">
        <v>1013.320007</v>
      </c>
      <c r="G1096">
        <v>872</v>
      </c>
      <c r="H1096">
        <v>757</v>
      </c>
      <c r="I1096">
        <v>822</v>
      </c>
    </row>
    <row r="1097" spans="1:9" x14ac:dyDescent="0.25">
      <c r="A1097" s="32">
        <v>1093</v>
      </c>
      <c r="B1097">
        <v>1010.840027</v>
      </c>
      <c r="C1097">
        <v>901</v>
      </c>
      <c r="D1097">
        <v>757</v>
      </c>
      <c r="E1097">
        <v>822</v>
      </c>
      <c r="F1097">
        <v>1012.849976</v>
      </c>
      <c r="G1097">
        <v>872</v>
      </c>
      <c r="H1097">
        <v>757</v>
      </c>
      <c r="I1097">
        <v>822</v>
      </c>
    </row>
    <row r="1098" spans="1:9" x14ac:dyDescent="0.25">
      <c r="A1098" s="33">
        <v>1094</v>
      </c>
      <c r="B1098">
        <v>1010.51001</v>
      </c>
      <c r="C1098">
        <v>901</v>
      </c>
      <c r="D1098">
        <v>757</v>
      </c>
      <c r="E1098">
        <v>822</v>
      </c>
      <c r="F1098">
        <v>1012.549988</v>
      </c>
      <c r="G1098">
        <v>872</v>
      </c>
      <c r="H1098">
        <v>757</v>
      </c>
      <c r="I1098">
        <v>822</v>
      </c>
    </row>
    <row r="1099" spans="1:9" x14ac:dyDescent="0.25">
      <c r="A1099" s="33">
        <v>1095</v>
      </c>
      <c r="B1099">
        <v>1010.3900149999999</v>
      </c>
      <c r="C1099">
        <v>901</v>
      </c>
      <c r="D1099">
        <v>757</v>
      </c>
      <c r="E1099">
        <v>822</v>
      </c>
      <c r="F1099">
        <v>1012.380005</v>
      </c>
      <c r="G1099">
        <v>872</v>
      </c>
      <c r="H1099">
        <v>757</v>
      </c>
      <c r="I1099">
        <v>822</v>
      </c>
    </row>
    <row r="1100" spans="1:9" x14ac:dyDescent="0.25">
      <c r="A1100" s="32">
        <v>1096</v>
      </c>
      <c r="B1100">
        <v>1010.309998</v>
      </c>
      <c r="C1100">
        <v>901</v>
      </c>
      <c r="D1100">
        <v>757</v>
      </c>
      <c r="E1100">
        <v>822</v>
      </c>
      <c r="F1100">
        <v>1012.1400149999999</v>
      </c>
      <c r="G1100">
        <v>872</v>
      </c>
      <c r="H1100">
        <v>757</v>
      </c>
      <c r="I1100">
        <v>822</v>
      </c>
    </row>
    <row r="1101" spans="1:9" x14ac:dyDescent="0.25">
      <c r="A1101" s="33">
        <v>1097</v>
      </c>
      <c r="B1101">
        <v>1010.280029</v>
      </c>
      <c r="C1101">
        <v>901</v>
      </c>
      <c r="D1101">
        <v>757</v>
      </c>
      <c r="E1101">
        <v>822</v>
      </c>
      <c r="F1101">
        <v>1011.76001</v>
      </c>
      <c r="G1101">
        <v>872</v>
      </c>
      <c r="H1101">
        <v>757</v>
      </c>
      <c r="I1101">
        <v>822</v>
      </c>
    </row>
    <row r="1102" spans="1:9" x14ac:dyDescent="0.25">
      <c r="A1102" s="33">
        <v>1098</v>
      </c>
      <c r="B1102">
        <v>1010.219971</v>
      </c>
      <c r="C1102">
        <v>901</v>
      </c>
      <c r="D1102">
        <v>757</v>
      </c>
      <c r="E1102">
        <v>822</v>
      </c>
      <c r="F1102">
        <v>1011.409973</v>
      </c>
      <c r="G1102">
        <v>872</v>
      </c>
      <c r="H1102">
        <v>757</v>
      </c>
      <c r="I1102">
        <v>822</v>
      </c>
    </row>
    <row r="1103" spans="1:9" x14ac:dyDescent="0.25">
      <c r="A1103" s="32">
        <v>1099</v>
      </c>
      <c r="B1103">
        <v>1009.659973</v>
      </c>
      <c r="C1103">
        <v>901</v>
      </c>
      <c r="D1103">
        <v>757</v>
      </c>
      <c r="E1103">
        <v>822</v>
      </c>
      <c r="F1103">
        <v>1011.409973</v>
      </c>
      <c r="G1103">
        <v>872</v>
      </c>
      <c r="H1103">
        <v>757</v>
      </c>
      <c r="I1103">
        <v>822</v>
      </c>
    </row>
    <row r="1104" spans="1:9" x14ac:dyDescent="0.25">
      <c r="A1104" s="33">
        <v>1100</v>
      </c>
      <c r="B1104">
        <v>1009.059998</v>
      </c>
      <c r="C1104">
        <v>881</v>
      </c>
      <c r="D1104">
        <v>757</v>
      </c>
      <c r="E1104">
        <v>822</v>
      </c>
      <c r="F1104">
        <v>1011</v>
      </c>
      <c r="G1104">
        <v>872</v>
      </c>
      <c r="H1104">
        <v>757</v>
      </c>
      <c r="I1104">
        <v>822</v>
      </c>
    </row>
    <row r="1105" spans="1:9" x14ac:dyDescent="0.25">
      <c r="A1105" s="33">
        <v>1101</v>
      </c>
      <c r="B1105">
        <v>1008.869995</v>
      </c>
      <c r="C1105">
        <v>879</v>
      </c>
      <c r="D1105">
        <v>757</v>
      </c>
      <c r="E1105">
        <v>822</v>
      </c>
      <c r="F1105">
        <v>1010.880005</v>
      </c>
      <c r="G1105">
        <v>872</v>
      </c>
      <c r="H1105">
        <v>757</v>
      </c>
      <c r="I1105">
        <v>822</v>
      </c>
    </row>
    <row r="1106" spans="1:9" x14ac:dyDescent="0.25">
      <c r="A1106" s="32">
        <v>1102</v>
      </c>
      <c r="B1106">
        <v>1008.690002</v>
      </c>
      <c r="C1106">
        <v>875</v>
      </c>
      <c r="D1106">
        <v>757</v>
      </c>
      <c r="E1106">
        <v>822</v>
      </c>
      <c r="F1106">
        <v>1010.840027</v>
      </c>
      <c r="G1106">
        <v>872</v>
      </c>
      <c r="H1106">
        <v>757</v>
      </c>
      <c r="I1106">
        <v>822</v>
      </c>
    </row>
    <row r="1107" spans="1:9" x14ac:dyDescent="0.25">
      <c r="A1107" s="33">
        <v>1103</v>
      </c>
      <c r="B1107">
        <v>1008.659973</v>
      </c>
      <c r="C1107">
        <v>875</v>
      </c>
      <c r="D1107">
        <v>757</v>
      </c>
      <c r="E1107">
        <v>822</v>
      </c>
      <c r="F1107">
        <v>1010.3900149999999</v>
      </c>
      <c r="G1107">
        <v>872</v>
      </c>
      <c r="H1107">
        <v>757</v>
      </c>
      <c r="I1107">
        <v>822</v>
      </c>
    </row>
    <row r="1108" spans="1:9" x14ac:dyDescent="0.25">
      <c r="A1108" s="33">
        <v>1104</v>
      </c>
      <c r="B1108">
        <v>1008.419983</v>
      </c>
      <c r="C1108">
        <v>875</v>
      </c>
      <c r="D1108">
        <v>757</v>
      </c>
      <c r="E1108">
        <v>822</v>
      </c>
      <c r="F1108">
        <v>1010.309998</v>
      </c>
      <c r="G1108">
        <v>872</v>
      </c>
      <c r="H1108">
        <v>757</v>
      </c>
      <c r="I1108">
        <v>822</v>
      </c>
    </row>
    <row r="1109" spans="1:9" x14ac:dyDescent="0.25">
      <c r="A1109" s="32">
        <v>1105</v>
      </c>
      <c r="B1109">
        <v>1008.3900149999999</v>
      </c>
      <c r="C1109">
        <v>875</v>
      </c>
      <c r="D1109">
        <v>757</v>
      </c>
      <c r="E1109">
        <v>822</v>
      </c>
      <c r="F1109">
        <v>1010.280029</v>
      </c>
      <c r="G1109">
        <v>872</v>
      </c>
      <c r="H1109">
        <v>757</v>
      </c>
      <c r="I1109">
        <v>822</v>
      </c>
    </row>
    <row r="1110" spans="1:9" x14ac:dyDescent="0.25">
      <c r="A1110" s="33">
        <v>1106</v>
      </c>
      <c r="B1110">
        <v>1008.119995</v>
      </c>
      <c r="C1110">
        <v>874</v>
      </c>
      <c r="D1110">
        <v>757</v>
      </c>
      <c r="E1110">
        <v>822</v>
      </c>
      <c r="F1110">
        <v>1010.219971</v>
      </c>
      <c r="G1110">
        <v>872</v>
      </c>
      <c r="H1110">
        <v>757</v>
      </c>
      <c r="I1110">
        <v>822</v>
      </c>
    </row>
    <row r="1111" spans="1:9" x14ac:dyDescent="0.25">
      <c r="A1111" s="33">
        <v>1107</v>
      </c>
      <c r="B1111">
        <v>1008.080017</v>
      </c>
      <c r="C1111">
        <v>872</v>
      </c>
      <c r="D1111">
        <v>757</v>
      </c>
      <c r="E1111">
        <v>822</v>
      </c>
      <c r="F1111">
        <v>1010.200012</v>
      </c>
      <c r="G1111">
        <v>872</v>
      </c>
      <c r="H1111">
        <v>757</v>
      </c>
      <c r="I1111">
        <v>822</v>
      </c>
    </row>
    <row r="1112" spans="1:9" x14ac:dyDescent="0.25">
      <c r="A1112" s="32">
        <v>1108</v>
      </c>
      <c r="B1112">
        <v>1007.950012</v>
      </c>
      <c r="C1112">
        <v>872</v>
      </c>
      <c r="D1112">
        <v>757</v>
      </c>
      <c r="E1112">
        <v>822</v>
      </c>
      <c r="F1112">
        <v>1009.659973</v>
      </c>
      <c r="G1112">
        <v>872</v>
      </c>
      <c r="H1112">
        <v>757</v>
      </c>
      <c r="I1112">
        <v>822</v>
      </c>
    </row>
    <row r="1113" spans="1:9" x14ac:dyDescent="0.25">
      <c r="A1113" s="33">
        <v>1109</v>
      </c>
      <c r="B1113">
        <v>1007.650024</v>
      </c>
      <c r="C1113">
        <v>872</v>
      </c>
      <c r="D1113">
        <v>757</v>
      </c>
      <c r="E1113">
        <v>822</v>
      </c>
      <c r="F1113">
        <v>1009.059998</v>
      </c>
      <c r="G1113">
        <v>872</v>
      </c>
      <c r="H1113">
        <v>757</v>
      </c>
      <c r="I1113">
        <v>822</v>
      </c>
    </row>
    <row r="1114" spans="1:9" x14ac:dyDescent="0.25">
      <c r="A1114" s="33">
        <v>1110</v>
      </c>
      <c r="B1114">
        <v>1007.580017</v>
      </c>
      <c r="C1114">
        <v>872</v>
      </c>
      <c r="D1114">
        <v>757</v>
      </c>
      <c r="E1114">
        <v>822</v>
      </c>
      <c r="F1114">
        <v>1008.869995</v>
      </c>
      <c r="G1114">
        <v>872</v>
      </c>
      <c r="H1114">
        <v>757</v>
      </c>
      <c r="I1114">
        <v>822</v>
      </c>
    </row>
    <row r="1115" spans="1:9" x14ac:dyDescent="0.25">
      <c r="A1115" s="32">
        <v>1111</v>
      </c>
      <c r="B1115">
        <v>1007.280029</v>
      </c>
      <c r="C1115">
        <v>872</v>
      </c>
      <c r="D1115">
        <v>757</v>
      </c>
      <c r="E1115">
        <v>822</v>
      </c>
      <c r="F1115">
        <v>1008.659973</v>
      </c>
      <c r="G1115">
        <v>872</v>
      </c>
      <c r="H1115">
        <v>757</v>
      </c>
      <c r="I1115">
        <v>822</v>
      </c>
    </row>
    <row r="1116" spans="1:9" x14ac:dyDescent="0.25">
      <c r="A1116" s="33">
        <v>1112</v>
      </c>
      <c r="B1116">
        <v>1007.049988</v>
      </c>
      <c r="C1116">
        <v>872</v>
      </c>
      <c r="D1116">
        <v>757</v>
      </c>
      <c r="E1116">
        <v>822</v>
      </c>
      <c r="F1116">
        <v>1008.6099850000001</v>
      </c>
      <c r="G1116">
        <v>872</v>
      </c>
      <c r="H1116">
        <v>757</v>
      </c>
      <c r="I1116">
        <v>822</v>
      </c>
    </row>
    <row r="1117" spans="1:9" x14ac:dyDescent="0.25">
      <c r="A1117" s="33">
        <v>1113</v>
      </c>
      <c r="B1117">
        <v>1006.809998</v>
      </c>
      <c r="C1117">
        <v>872</v>
      </c>
      <c r="D1117">
        <v>757</v>
      </c>
      <c r="E1117">
        <v>822</v>
      </c>
      <c r="F1117">
        <v>1008.3900149999999</v>
      </c>
      <c r="G1117">
        <v>872</v>
      </c>
      <c r="H1117">
        <v>757</v>
      </c>
      <c r="I1117">
        <v>821</v>
      </c>
    </row>
    <row r="1118" spans="1:9" x14ac:dyDescent="0.25">
      <c r="A1118" s="32">
        <v>1114</v>
      </c>
      <c r="B1118">
        <v>1006.809998</v>
      </c>
      <c r="C1118">
        <v>872</v>
      </c>
      <c r="D1118">
        <v>757</v>
      </c>
      <c r="E1118">
        <v>822</v>
      </c>
      <c r="F1118">
        <v>1008.119995</v>
      </c>
      <c r="G1118">
        <v>872</v>
      </c>
      <c r="H1118">
        <v>757</v>
      </c>
      <c r="I1118">
        <v>821</v>
      </c>
    </row>
    <row r="1119" spans="1:9" x14ac:dyDescent="0.25">
      <c r="A1119" s="33">
        <v>1115</v>
      </c>
      <c r="B1119">
        <v>1006.570007</v>
      </c>
      <c r="C1119">
        <v>872</v>
      </c>
      <c r="D1119">
        <v>757</v>
      </c>
      <c r="E1119">
        <v>822</v>
      </c>
      <c r="F1119">
        <v>1008.080017</v>
      </c>
      <c r="G1119">
        <v>872</v>
      </c>
      <c r="H1119">
        <v>757</v>
      </c>
      <c r="I1119">
        <v>821</v>
      </c>
    </row>
    <row r="1120" spans="1:9" x14ac:dyDescent="0.25">
      <c r="A1120" s="33">
        <v>1116</v>
      </c>
      <c r="B1120">
        <v>1006.460022</v>
      </c>
      <c r="C1120">
        <v>872</v>
      </c>
      <c r="D1120">
        <v>757</v>
      </c>
      <c r="E1120">
        <v>822</v>
      </c>
      <c r="F1120">
        <v>1007.950012</v>
      </c>
      <c r="G1120">
        <v>872</v>
      </c>
      <c r="H1120">
        <v>757</v>
      </c>
      <c r="I1120">
        <v>821</v>
      </c>
    </row>
    <row r="1121" spans="1:9" x14ac:dyDescent="0.25">
      <c r="A1121" s="32">
        <v>1117</v>
      </c>
      <c r="B1121">
        <v>1006.440002</v>
      </c>
      <c r="C1121">
        <v>872</v>
      </c>
      <c r="D1121">
        <v>757</v>
      </c>
      <c r="E1121">
        <v>822</v>
      </c>
      <c r="F1121">
        <v>1007.650024</v>
      </c>
      <c r="G1121">
        <v>872</v>
      </c>
      <c r="H1121">
        <v>757</v>
      </c>
      <c r="I1121">
        <v>821</v>
      </c>
    </row>
    <row r="1122" spans="1:9" x14ac:dyDescent="0.25">
      <c r="A1122" s="33">
        <v>1118</v>
      </c>
      <c r="B1122">
        <v>1006.299988</v>
      </c>
      <c r="C1122">
        <v>872</v>
      </c>
      <c r="D1122">
        <v>757</v>
      </c>
      <c r="E1122">
        <v>822</v>
      </c>
      <c r="F1122">
        <v>1007.580017</v>
      </c>
      <c r="G1122">
        <v>872</v>
      </c>
      <c r="H1122">
        <v>757</v>
      </c>
      <c r="I1122">
        <v>821</v>
      </c>
    </row>
    <row r="1123" spans="1:9" x14ac:dyDescent="0.25">
      <c r="A1123" s="33">
        <v>1119</v>
      </c>
      <c r="B1123">
        <v>1006.02002</v>
      </c>
      <c r="C1123">
        <v>872</v>
      </c>
      <c r="D1123">
        <v>757</v>
      </c>
      <c r="E1123">
        <v>822</v>
      </c>
      <c r="F1123">
        <v>1007.280029</v>
      </c>
      <c r="G1123">
        <v>872</v>
      </c>
      <c r="H1123">
        <v>757</v>
      </c>
      <c r="I1123">
        <v>821</v>
      </c>
    </row>
    <row r="1124" spans="1:9" x14ac:dyDescent="0.25">
      <c r="A1124" s="32">
        <v>1120</v>
      </c>
      <c r="B1124">
        <v>1005.909973</v>
      </c>
      <c r="C1124">
        <v>872</v>
      </c>
      <c r="D1124">
        <v>757</v>
      </c>
      <c r="E1124">
        <v>822</v>
      </c>
      <c r="F1124">
        <v>1007.049988</v>
      </c>
      <c r="G1124">
        <v>872</v>
      </c>
      <c r="H1124">
        <v>757</v>
      </c>
      <c r="I1124">
        <v>821</v>
      </c>
    </row>
    <row r="1125" spans="1:9" x14ac:dyDescent="0.25">
      <c r="A1125" s="33">
        <v>1121</v>
      </c>
      <c r="B1125">
        <v>1005.849976</v>
      </c>
      <c r="C1125">
        <v>872</v>
      </c>
      <c r="D1125">
        <v>757</v>
      </c>
      <c r="E1125">
        <v>821</v>
      </c>
      <c r="F1125">
        <v>1006.869995</v>
      </c>
      <c r="G1125">
        <v>872</v>
      </c>
      <c r="H1125">
        <v>757</v>
      </c>
      <c r="I1125">
        <v>821</v>
      </c>
    </row>
    <row r="1126" spans="1:9" x14ac:dyDescent="0.25">
      <c r="A1126" s="33">
        <v>1122</v>
      </c>
      <c r="B1126">
        <v>1005.830017</v>
      </c>
      <c r="C1126">
        <v>872</v>
      </c>
      <c r="D1126">
        <v>757</v>
      </c>
      <c r="E1126">
        <v>821</v>
      </c>
      <c r="F1126">
        <v>1006.809998</v>
      </c>
      <c r="G1126">
        <v>872</v>
      </c>
      <c r="H1126">
        <v>757</v>
      </c>
      <c r="I1126">
        <v>821</v>
      </c>
    </row>
    <row r="1127" spans="1:9" x14ac:dyDescent="0.25">
      <c r="A1127" s="32">
        <v>1123</v>
      </c>
      <c r="B1127">
        <v>1005.780029</v>
      </c>
      <c r="C1127">
        <v>872</v>
      </c>
      <c r="D1127">
        <v>757</v>
      </c>
      <c r="E1127">
        <v>821</v>
      </c>
      <c r="F1127">
        <v>1006.809998</v>
      </c>
      <c r="G1127">
        <v>872</v>
      </c>
      <c r="H1127">
        <v>757</v>
      </c>
      <c r="I1127">
        <v>821</v>
      </c>
    </row>
    <row r="1128" spans="1:9" x14ac:dyDescent="0.25">
      <c r="A1128" s="33">
        <v>1124</v>
      </c>
      <c r="B1128">
        <v>1005.76001</v>
      </c>
      <c r="C1128">
        <v>872</v>
      </c>
      <c r="D1128">
        <v>757</v>
      </c>
      <c r="E1128">
        <v>821</v>
      </c>
      <c r="F1128">
        <v>1006.570007</v>
      </c>
      <c r="G1128">
        <v>872</v>
      </c>
      <c r="H1128">
        <v>757</v>
      </c>
      <c r="I1128">
        <v>821</v>
      </c>
    </row>
    <row r="1129" spans="1:9" x14ac:dyDescent="0.25">
      <c r="A1129" s="33">
        <v>1125</v>
      </c>
      <c r="B1129">
        <v>1005.619995</v>
      </c>
      <c r="C1129">
        <v>872</v>
      </c>
      <c r="D1129">
        <v>757</v>
      </c>
      <c r="E1129">
        <v>821</v>
      </c>
      <c r="F1129">
        <v>1006.460022</v>
      </c>
      <c r="G1129">
        <v>872</v>
      </c>
      <c r="H1129">
        <v>757</v>
      </c>
      <c r="I1129">
        <v>821</v>
      </c>
    </row>
    <row r="1130" spans="1:9" x14ac:dyDescent="0.25">
      <c r="A1130" s="32">
        <v>1126</v>
      </c>
      <c r="B1130">
        <v>1005.559998</v>
      </c>
      <c r="C1130">
        <v>872</v>
      </c>
      <c r="D1130">
        <v>757</v>
      </c>
      <c r="E1130">
        <v>821</v>
      </c>
      <c r="F1130">
        <v>1006.440002</v>
      </c>
      <c r="G1130">
        <v>872</v>
      </c>
      <c r="H1130">
        <v>757</v>
      </c>
      <c r="I1130">
        <v>821</v>
      </c>
    </row>
    <row r="1131" spans="1:9" x14ac:dyDescent="0.25">
      <c r="A1131" s="33">
        <v>1127</v>
      </c>
      <c r="B1131">
        <v>1005.380005</v>
      </c>
      <c r="C1131">
        <v>872</v>
      </c>
      <c r="D1131">
        <v>757</v>
      </c>
      <c r="E1131">
        <v>821</v>
      </c>
      <c r="F1131">
        <v>1006.299988</v>
      </c>
      <c r="G1131">
        <v>872</v>
      </c>
      <c r="H1131">
        <v>757</v>
      </c>
      <c r="I1131">
        <v>821</v>
      </c>
    </row>
    <row r="1132" spans="1:9" x14ac:dyDescent="0.25">
      <c r="A1132" s="33">
        <v>1128</v>
      </c>
      <c r="B1132">
        <v>1005.369995</v>
      </c>
      <c r="C1132">
        <v>872</v>
      </c>
      <c r="D1132">
        <v>757</v>
      </c>
      <c r="E1132">
        <v>821</v>
      </c>
      <c r="F1132">
        <v>1006.02002</v>
      </c>
      <c r="G1132">
        <v>872</v>
      </c>
      <c r="H1132">
        <v>757</v>
      </c>
      <c r="I1132">
        <v>821</v>
      </c>
    </row>
    <row r="1133" spans="1:9" x14ac:dyDescent="0.25">
      <c r="A1133" s="32">
        <v>1129</v>
      </c>
      <c r="B1133">
        <v>1005.340027</v>
      </c>
      <c r="C1133">
        <v>872</v>
      </c>
      <c r="D1133">
        <v>757</v>
      </c>
      <c r="E1133">
        <v>821</v>
      </c>
      <c r="F1133">
        <v>1005.849976</v>
      </c>
      <c r="G1133">
        <v>872</v>
      </c>
      <c r="H1133">
        <v>757</v>
      </c>
      <c r="I1133">
        <v>821</v>
      </c>
    </row>
    <row r="1134" spans="1:9" x14ac:dyDescent="0.25">
      <c r="A1134" s="33">
        <v>1130</v>
      </c>
      <c r="B1134">
        <v>1005.26001</v>
      </c>
      <c r="C1134">
        <v>872</v>
      </c>
      <c r="D1134">
        <v>757</v>
      </c>
      <c r="E1134">
        <v>821</v>
      </c>
      <c r="F1134">
        <v>1005.830017</v>
      </c>
      <c r="G1134">
        <v>872</v>
      </c>
      <c r="H1134">
        <v>756</v>
      </c>
      <c r="I1134">
        <v>821</v>
      </c>
    </row>
    <row r="1135" spans="1:9" x14ac:dyDescent="0.25">
      <c r="A1135" s="33">
        <v>1131</v>
      </c>
      <c r="B1135">
        <v>1005.070007</v>
      </c>
      <c r="C1135">
        <v>872</v>
      </c>
      <c r="D1135">
        <v>757</v>
      </c>
      <c r="E1135">
        <v>821</v>
      </c>
      <c r="F1135">
        <v>1005.780029</v>
      </c>
      <c r="G1135">
        <v>872</v>
      </c>
      <c r="H1135">
        <v>756</v>
      </c>
      <c r="I1135">
        <v>821</v>
      </c>
    </row>
    <row r="1136" spans="1:9" x14ac:dyDescent="0.25">
      <c r="A1136" s="32">
        <v>1132</v>
      </c>
      <c r="B1136">
        <v>1005.030029</v>
      </c>
      <c r="C1136">
        <v>872</v>
      </c>
      <c r="D1136">
        <v>757</v>
      </c>
      <c r="E1136">
        <v>821</v>
      </c>
      <c r="F1136">
        <v>1005.76001</v>
      </c>
      <c r="G1136">
        <v>872</v>
      </c>
      <c r="H1136">
        <v>756</v>
      </c>
      <c r="I1136">
        <v>821</v>
      </c>
    </row>
    <row r="1137" spans="1:9" x14ac:dyDescent="0.25">
      <c r="A1137" s="33">
        <v>1133</v>
      </c>
      <c r="B1137">
        <v>1004.789978</v>
      </c>
      <c r="C1137">
        <v>872</v>
      </c>
      <c r="D1137">
        <v>757</v>
      </c>
      <c r="E1137">
        <v>821</v>
      </c>
      <c r="F1137">
        <v>1005.619995</v>
      </c>
      <c r="G1137">
        <v>872</v>
      </c>
      <c r="H1137">
        <v>756</v>
      </c>
      <c r="I1137">
        <v>821</v>
      </c>
    </row>
    <row r="1138" spans="1:9" x14ac:dyDescent="0.25">
      <c r="A1138" s="33">
        <v>1134</v>
      </c>
      <c r="B1138">
        <v>1004.51001</v>
      </c>
      <c r="C1138">
        <v>872</v>
      </c>
      <c r="D1138">
        <v>757</v>
      </c>
      <c r="E1138">
        <v>821</v>
      </c>
      <c r="F1138">
        <v>1005.559998</v>
      </c>
      <c r="G1138">
        <v>872</v>
      </c>
      <c r="H1138">
        <v>754</v>
      </c>
      <c r="I1138">
        <v>821</v>
      </c>
    </row>
    <row r="1139" spans="1:9" x14ac:dyDescent="0.25">
      <c r="A1139" s="32">
        <v>1135</v>
      </c>
      <c r="B1139">
        <v>1004.51001</v>
      </c>
      <c r="C1139">
        <v>872</v>
      </c>
      <c r="D1139">
        <v>757</v>
      </c>
      <c r="E1139">
        <v>821</v>
      </c>
      <c r="F1139">
        <v>1005.380005</v>
      </c>
      <c r="G1139">
        <v>872</v>
      </c>
      <c r="H1139">
        <v>752</v>
      </c>
      <c r="I1139">
        <v>821</v>
      </c>
    </row>
    <row r="1140" spans="1:9" x14ac:dyDescent="0.25">
      <c r="A1140" s="33">
        <v>1136</v>
      </c>
      <c r="B1140">
        <v>1004.340027</v>
      </c>
      <c r="C1140">
        <v>872</v>
      </c>
      <c r="D1140">
        <v>757</v>
      </c>
      <c r="E1140">
        <v>821</v>
      </c>
      <c r="F1140">
        <v>1005.369995</v>
      </c>
      <c r="G1140">
        <v>872</v>
      </c>
      <c r="H1140">
        <v>750</v>
      </c>
      <c r="I1140">
        <v>821</v>
      </c>
    </row>
    <row r="1141" spans="1:9" x14ac:dyDescent="0.25">
      <c r="A1141" s="33">
        <v>1137</v>
      </c>
      <c r="B1141">
        <v>1004.1099850000001</v>
      </c>
      <c r="C1141">
        <v>872</v>
      </c>
      <c r="D1141">
        <v>757</v>
      </c>
      <c r="E1141">
        <v>821</v>
      </c>
      <c r="F1141">
        <v>1005.26001</v>
      </c>
      <c r="G1141">
        <v>872</v>
      </c>
      <c r="H1141">
        <v>750</v>
      </c>
      <c r="I1141">
        <v>821</v>
      </c>
    </row>
    <row r="1142" spans="1:9" x14ac:dyDescent="0.25">
      <c r="A1142" s="32">
        <v>1138</v>
      </c>
      <c r="B1142">
        <v>1004.059998</v>
      </c>
      <c r="C1142">
        <v>872</v>
      </c>
      <c r="D1142">
        <v>757</v>
      </c>
      <c r="E1142">
        <v>821</v>
      </c>
      <c r="F1142">
        <v>1005.070007</v>
      </c>
      <c r="G1142">
        <v>872</v>
      </c>
      <c r="H1142">
        <v>747</v>
      </c>
      <c r="I1142">
        <v>821</v>
      </c>
    </row>
    <row r="1143" spans="1:9" x14ac:dyDescent="0.25">
      <c r="A1143" s="33">
        <v>1139</v>
      </c>
      <c r="B1143">
        <v>1003.960022</v>
      </c>
      <c r="C1143">
        <v>872</v>
      </c>
      <c r="D1143">
        <v>757</v>
      </c>
      <c r="E1143">
        <v>821</v>
      </c>
      <c r="F1143">
        <v>1005.030029</v>
      </c>
      <c r="G1143">
        <v>872</v>
      </c>
      <c r="H1143">
        <v>747</v>
      </c>
      <c r="I1143">
        <v>821</v>
      </c>
    </row>
    <row r="1144" spans="1:9" x14ac:dyDescent="0.25">
      <c r="A1144" s="33">
        <v>1140</v>
      </c>
      <c r="B1144">
        <v>1003.25</v>
      </c>
      <c r="C1144">
        <v>872</v>
      </c>
      <c r="D1144">
        <v>757</v>
      </c>
      <c r="E1144">
        <v>821</v>
      </c>
      <c r="F1144">
        <v>1004.789978</v>
      </c>
      <c r="G1144">
        <v>872</v>
      </c>
      <c r="H1144">
        <v>747</v>
      </c>
      <c r="I1144">
        <v>821</v>
      </c>
    </row>
    <row r="1145" spans="1:9" x14ac:dyDescent="0.25">
      <c r="A1145" s="32">
        <v>1141</v>
      </c>
      <c r="B1145">
        <v>1003.219971</v>
      </c>
      <c r="C1145">
        <v>872</v>
      </c>
      <c r="D1145">
        <v>757</v>
      </c>
      <c r="E1145">
        <v>821</v>
      </c>
      <c r="F1145">
        <v>1004.51001</v>
      </c>
      <c r="G1145">
        <v>872</v>
      </c>
      <c r="H1145">
        <v>740</v>
      </c>
      <c r="I1145">
        <v>821</v>
      </c>
    </row>
    <row r="1146" spans="1:9" x14ac:dyDescent="0.25">
      <c r="A1146" s="33">
        <v>1142</v>
      </c>
      <c r="B1146">
        <v>1002.919983</v>
      </c>
      <c r="C1146">
        <v>872</v>
      </c>
      <c r="D1146">
        <v>757</v>
      </c>
      <c r="E1146">
        <v>821</v>
      </c>
      <c r="F1146">
        <v>1004.51001</v>
      </c>
      <c r="G1146">
        <v>872</v>
      </c>
      <c r="H1146">
        <v>739</v>
      </c>
      <c r="I1146">
        <v>818</v>
      </c>
    </row>
    <row r="1147" spans="1:9" x14ac:dyDescent="0.25">
      <c r="A1147" s="33">
        <v>1143</v>
      </c>
      <c r="B1147">
        <v>1002.77002</v>
      </c>
      <c r="C1147">
        <v>872</v>
      </c>
      <c r="D1147">
        <v>757</v>
      </c>
      <c r="E1147">
        <v>821</v>
      </c>
      <c r="F1147">
        <v>1004.059998</v>
      </c>
      <c r="G1147">
        <v>872</v>
      </c>
      <c r="H1147">
        <v>739</v>
      </c>
      <c r="I1147">
        <v>812</v>
      </c>
    </row>
    <row r="1148" spans="1:9" x14ac:dyDescent="0.25">
      <c r="A1148" s="32">
        <v>1144</v>
      </c>
      <c r="B1148">
        <v>1002.700012</v>
      </c>
      <c r="C1148">
        <v>872</v>
      </c>
      <c r="D1148">
        <v>757</v>
      </c>
      <c r="E1148">
        <v>821</v>
      </c>
      <c r="F1148">
        <v>1003.960022</v>
      </c>
      <c r="G1148">
        <v>872</v>
      </c>
      <c r="H1148">
        <v>739</v>
      </c>
      <c r="I1148">
        <v>805</v>
      </c>
    </row>
    <row r="1149" spans="1:9" x14ac:dyDescent="0.25">
      <c r="A1149" s="33">
        <v>1145</v>
      </c>
      <c r="B1149">
        <v>1002.700012</v>
      </c>
      <c r="C1149">
        <v>872</v>
      </c>
      <c r="D1149">
        <v>757</v>
      </c>
      <c r="E1149">
        <v>821</v>
      </c>
      <c r="F1149">
        <v>1002.77002</v>
      </c>
      <c r="G1149">
        <v>872</v>
      </c>
      <c r="H1149">
        <v>739</v>
      </c>
      <c r="I1149">
        <v>805</v>
      </c>
    </row>
    <row r="1150" spans="1:9" x14ac:dyDescent="0.25">
      <c r="A1150" s="33">
        <v>1146</v>
      </c>
      <c r="B1150">
        <v>1002.320007</v>
      </c>
      <c r="C1150">
        <v>872</v>
      </c>
      <c r="D1150">
        <v>756</v>
      </c>
      <c r="E1150">
        <v>821</v>
      </c>
      <c r="F1150">
        <v>1002.580017</v>
      </c>
      <c r="G1150">
        <v>872</v>
      </c>
      <c r="H1150">
        <v>739</v>
      </c>
      <c r="I1150">
        <v>805</v>
      </c>
    </row>
    <row r="1151" spans="1:9" x14ac:dyDescent="0.25">
      <c r="A1151" s="32">
        <v>1147</v>
      </c>
      <c r="B1151">
        <v>1002.190002</v>
      </c>
      <c r="C1151">
        <v>872</v>
      </c>
      <c r="D1151">
        <v>756</v>
      </c>
      <c r="E1151">
        <v>821</v>
      </c>
      <c r="F1151">
        <v>1002.320007</v>
      </c>
      <c r="G1151">
        <v>872</v>
      </c>
      <c r="H1151">
        <v>739</v>
      </c>
      <c r="I1151">
        <v>805</v>
      </c>
    </row>
    <row r="1152" spans="1:9" x14ac:dyDescent="0.25">
      <c r="A1152" s="33">
        <v>1148</v>
      </c>
      <c r="B1152">
        <v>1001.940002</v>
      </c>
      <c r="C1152">
        <v>872</v>
      </c>
      <c r="D1152">
        <v>756</v>
      </c>
      <c r="E1152">
        <v>805</v>
      </c>
      <c r="F1152">
        <v>1001.940002</v>
      </c>
      <c r="G1152">
        <v>872</v>
      </c>
      <c r="H1152">
        <v>739</v>
      </c>
      <c r="I1152">
        <v>805</v>
      </c>
    </row>
    <row r="1153" spans="1:9" x14ac:dyDescent="0.25">
      <c r="A1153" s="33">
        <v>1149</v>
      </c>
      <c r="B1153">
        <v>1001.830017</v>
      </c>
      <c r="C1153">
        <v>872</v>
      </c>
      <c r="D1153">
        <v>750</v>
      </c>
      <c r="E1153">
        <v>805</v>
      </c>
      <c r="F1153">
        <v>1001.830017</v>
      </c>
      <c r="G1153">
        <v>872</v>
      </c>
      <c r="H1153">
        <v>739</v>
      </c>
      <c r="I1153">
        <v>805</v>
      </c>
    </row>
    <row r="1154" spans="1:9" x14ac:dyDescent="0.25">
      <c r="A1154" s="32">
        <v>1150</v>
      </c>
      <c r="B1154">
        <v>1001.710022</v>
      </c>
      <c r="C1154">
        <v>872</v>
      </c>
      <c r="D1154">
        <v>750</v>
      </c>
      <c r="E1154">
        <v>805</v>
      </c>
      <c r="F1154">
        <v>1001.710022</v>
      </c>
      <c r="G1154">
        <v>872</v>
      </c>
      <c r="H1154">
        <v>739</v>
      </c>
      <c r="I1154">
        <v>805</v>
      </c>
    </row>
    <row r="1155" spans="1:9" x14ac:dyDescent="0.25">
      <c r="A1155" s="33">
        <v>1151</v>
      </c>
      <c r="B1155">
        <v>1001.700012</v>
      </c>
      <c r="C1155">
        <v>872</v>
      </c>
      <c r="D1155">
        <v>747</v>
      </c>
      <c r="E1155">
        <v>805</v>
      </c>
      <c r="F1155">
        <v>1001.700012</v>
      </c>
      <c r="G1155">
        <v>872</v>
      </c>
      <c r="H1155">
        <v>738</v>
      </c>
      <c r="I1155">
        <v>804</v>
      </c>
    </row>
    <row r="1156" spans="1:9" x14ac:dyDescent="0.25">
      <c r="A1156" s="33">
        <v>1152</v>
      </c>
      <c r="B1156">
        <v>1001.130005</v>
      </c>
      <c r="C1156">
        <v>872</v>
      </c>
      <c r="D1156">
        <v>747</v>
      </c>
      <c r="E1156">
        <v>804</v>
      </c>
      <c r="F1156">
        <v>1001.179993</v>
      </c>
      <c r="G1156">
        <v>872</v>
      </c>
      <c r="H1156">
        <v>738</v>
      </c>
      <c r="I1156">
        <v>804</v>
      </c>
    </row>
    <row r="1157" spans="1:9" x14ac:dyDescent="0.25">
      <c r="A1157" s="32">
        <v>1153</v>
      </c>
      <c r="B1157">
        <v>1001.090027</v>
      </c>
      <c r="C1157">
        <v>872</v>
      </c>
      <c r="D1157">
        <v>747</v>
      </c>
      <c r="E1157">
        <v>804</v>
      </c>
      <c r="F1157">
        <v>1001.090027</v>
      </c>
      <c r="G1157">
        <v>872</v>
      </c>
      <c r="H1157">
        <v>738</v>
      </c>
      <c r="I1157">
        <v>804</v>
      </c>
    </row>
    <row r="1158" spans="1:9" x14ac:dyDescent="0.25">
      <c r="A1158" s="33">
        <v>1154</v>
      </c>
      <c r="B1158">
        <v>1001.039978</v>
      </c>
      <c r="C1158">
        <v>872</v>
      </c>
      <c r="D1158">
        <v>747</v>
      </c>
      <c r="E1158">
        <v>804</v>
      </c>
      <c r="F1158">
        <v>1000.799988</v>
      </c>
      <c r="G1158">
        <v>872</v>
      </c>
      <c r="H1158">
        <v>738</v>
      </c>
      <c r="I1158">
        <v>804</v>
      </c>
    </row>
    <row r="1159" spans="1:9" x14ac:dyDescent="0.25">
      <c r="A1159" s="33">
        <v>1155</v>
      </c>
      <c r="B1159">
        <v>1000.799988</v>
      </c>
      <c r="C1159">
        <v>872</v>
      </c>
      <c r="D1159">
        <v>747</v>
      </c>
      <c r="E1159">
        <v>804</v>
      </c>
      <c r="F1159">
        <v>1000.700012</v>
      </c>
      <c r="G1159">
        <v>872</v>
      </c>
      <c r="H1159">
        <v>738</v>
      </c>
      <c r="I1159">
        <v>804</v>
      </c>
    </row>
    <row r="1160" spans="1:9" x14ac:dyDescent="0.25">
      <c r="A1160" s="32">
        <v>1156</v>
      </c>
      <c r="B1160">
        <v>1000.700012</v>
      </c>
      <c r="C1160">
        <v>872</v>
      </c>
      <c r="D1160">
        <v>747</v>
      </c>
      <c r="E1160">
        <v>804</v>
      </c>
      <c r="F1160">
        <v>1000.659973</v>
      </c>
      <c r="G1160">
        <v>872</v>
      </c>
      <c r="H1160">
        <v>738</v>
      </c>
      <c r="I1160">
        <v>804</v>
      </c>
    </row>
    <row r="1161" spans="1:9" x14ac:dyDescent="0.25">
      <c r="A1161" s="33">
        <v>1157</v>
      </c>
      <c r="B1161">
        <v>1000.3599850000001</v>
      </c>
      <c r="C1161">
        <v>872</v>
      </c>
      <c r="D1161">
        <v>739</v>
      </c>
      <c r="E1161">
        <v>804</v>
      </c>
      <c r="F1161">
        <v>1000.3599850000001</v>
      </c>
      <c r="G1161">
        <v>872</v>
      </c>
      <c r="H1161">
        <v>738</v>
      </c>
      <c r="I1161">
        <v>804</v>
      </c>
    </row>
    <row r="1162" spans="1:9" x14ac:dyDescent="0.25">
      <c r="A1162" s="33">
        <v>1158</v>
      </c>
      <c r="B1162">
        <v>1000.200012</v>
      </c>
      <c r="C1162">
        <v>872</v>
      </c>
      <c r="D1162">
        <v>739</v>
      </c>
      <c r="E1162">
        <v>804</v>
      </c>
      <c r="F1162">
        <v>1000.200012</v>
      </c>
      <c r="G1162">
        <v>872</v>
      </c>
      <c r="H1162">
        <v>738</v>
      </c>
      <c r="I1162">
        <v>804</v>
      </c>
    </row>
    <row r="1163" spans="1:9" x14ac:dyDescent="0.25">
      <c r="A1163" s="32">
        <v>1159</v>
      </c>
      <c r="B1163">
        <v>1000.169983</v>
      </c>
      <c r="C1163">
        <v>872</v>
      </c>
      <c r="D1163">
        <v>739</v>
      </c>
      <c r="E1163">
        <v>804</v>
      </c>
      <c r="F1163">
        <v>1000.169983</v>
      </c>
      <c r="G1163">
        <v>872</v>
      </c>
      <c r="H1163">
        <v>738</v>
      </c>
      <c r="I1163">
        <v>804</v>
      </c>
    </row>
    <row r="1164" spans="1:9" x14ac:dyDescent="0.25">
      <c r="A1164" s="33">
        <v>1160</v>
      </c>
      <c r="B1164">
        <v>1000.01001</v>
      </c>
      <c r="C1164">
        <v>872</v>
      </c>
      <c r="D1164">
        <v>739</v>
      </c>
      <c r="E1164">
        <v>804</v>
      </c>
      <c r="F1164">
        <v>1000.01001</v>
      </c>
      <c r="G1164">
        <v>872</v>
      </c>
      <c r="H1164">
        <v>738</v>
      </c>
      <c r="I1164">
        <v>804</v>
      </c>
    </row>
    <row r="1165" spans="1:9" x14ac:dyDescent="0.25">
      <c r="A1165" s="33">
        <v>1161</v>
      </c>
      <c r="B1165">
        <v>999.78997800000002</v>
      </c>
      <c r="C1165">
        <v>872</v>
      </c>
      <c r="D1165">
        <v>739</v>
      </c>
      <c r="E1165">
        <v>804</v>
      </c>
      <c r="F1165">
        <v>999.53002900000001</v>
      </c>
      <c r="G1165">
        <v>872</v>
      </c>
      <c r="H1165">
        <v>738</v>
      </c>
      <c r="I1165">
        <v>804</v>
      </c>
    </row>
    <row r="1166" spans="1:9" x14ac:dyDescent="0.25">
      <c r="A1166" s="32">
        <v>1162</v>
      </c>
      <c r="B1166">
        <v>999.53002900000001</v>
      </c>
      <c r="C1166">
        <v>872</v>
      </c>
      <c r="D1166">
        <v>739</v>
      </c>
      <c r="E1166">
        <v>804</v>
      </c>
      <c r="F1166">
        <v>999.40997300000004</v>
      </c>
      <c r="G1166">
        <v>872</v>
      </c>
      <c r="H1166">
        <v>738</v>
      </c>
      <c r="I1166">
        <v>804</v>
      </c>
    </row>
    <row r="1167" spans="1:9" x14ac:dyDescent="0.25">
      <c r="A1167" s="33">
        <v>1163</v>
      </c>
      <c r="B1167">
        <v>999.40997300000004</v>
      </c>
      <c r="C1167">
        <v>872</v>
      </c>
      <c r="D1167">
        <v>739</v>
      </c>
      <c r="E1167">
        <v>804</v>
      </c>
      <c r="F1167">
        <v>999.36999500000002</v>
      </c>
      <c r="G1167">
        <v>872</v>
      </c>
      <c r="H1167">
        <v>738</v>
      </c>
      <c r="I1167">
        <v>804</v>
      </c>
    </row>
    <row r="1168" spans="1:9" x14ac:dyDescent="0.25">
      <c r="A1168" s="33">
        <v>1164</v>
      </c>
      <c r="B1168">
        <v>999.36999500000002</v>
      </c>
      <c r="C1168">
        <v>872</v>
      </c>
      <c r="D1168">
        <v>738</v>
      </c>
      <c r="E1168">
        <v>804</v>
      </c>
      <c r="F1168">
        <v>999.35998500000005</v>
      </c>
      <c r="G1168">
        <v>872</v>
      </c>
      <c r="H1168">
        <v>738</v>
      </c>
      <c r="I1168">
        <v>804</v>
      </c>
    </row>
    <row r="1169" spans="1:9" x14ac:dyDescent="0.25">
      <c r="A1169" s="32">
        <v>1165</v>
      </c>
      <c r="B1169">
        <v>999.35998500000005</v>
      </c>
      <c r="C1169">
        <v>872</v>
      </c>
      <c r="D1169">
        <v>738</v>
      </c>
      <c r="E1169">
        <v>804</v>
      </c>
      <c r="F1169">
        <v>999.09002699999996</v>
      </c>
      <c r="G1169">
        <v>872</v>
      </c>
      <c r="H1169">
        <v>738</v>
      </c>
      <c r="I1169">
        <v>804</v>
      </c>
    </row>
    <row r="1170" spans="1:9" x14ac:dyDescent="0.25">
      <c r="A1170" s="33">
        <v>1166</v>
      </c>
      <c r="B1170">
        <v>999.11999500000002</v>
      </c>
      <c r="C1170">
        <v>872</v>
      </c>
      <c r="D1170">
        <v>738</v>
      </c>
      <c r="E1170">
        <v>804</v>
      </c>
      <c r="F1170">
        <v>998.65997300000004</v>
      </c>
      <c r="G1170">
        <v>872</v>
      </c>
      <c r="H1170">
        <v>738</v>
      </c>
      <c r="I1170">
        <v>804</v>
      </c>
    </row>
    <row r="1171" spans="1:9" x14ac:dyDescent="0.25">
      <c r="A1171" s="33">
        <v>1167</v>
      </c>
      <c r="B1171">
        <v>999.09002699999996</v>
      </c>
      <c r="C1171">
        <v>872</v>
      </c>
      <c r="D1171">
        <v>738</v>
      </c>
      <c r="E1171">
        <v>804</v>
      </c>
      <c r="F1171">
        <v>998.40997300000004</v>
      </c>
      <c r="G1171">
        <v>872</v>
      </c>
      <c r="H1171">
        <v>738</v>
      </c>
      <c r="I1171">
        <v>804</v>
      </c>
    </row>
    <row r="1172" spans="1:9" x14ac:dyDescent="0.25">
      <c r="A1172" s="32">
        <v>1168</v>
      </c>
      <c r="B1172">
        <v>998.65997300000004</v>
      </c>
      <c r="C1172">
        <v>872</v>
      </c>
      <c r="D1172">
        <v>738</v>
      </c>
      <c r="E1172">
        <v>804</v>
      </c>
      <c r="F1172">
        <v>998.20001200000002</v>
      </c>
      <c r="G1172">
        <v>872</v>
      </c>
      <c r="H1172">
        <v>738</v>
      </c>
      <c r="I1172">
        <v>804</v>
      </c>
    </row>
    <row r="1173" spans="1:9" x14ac:dyDescent="0.25">
      <c r="A1173" s="33">
        <v>1169</v>
      </c>
      <c r="B1173">
        <v>998.20001200000002</v>
      </c>
      <c r="C1173">
        <v>872</v>
      </c>
      <c r="D1173">
        <v>738</v>
      </c>
      <c r="E1173">
        <v>804</v>
      </c>
      <c r="F1173">
        <v>998.04998799999998</v>
      </c>
      <c r="G1173">
        <v>872</v>
      </c>
      <c r="H1173">
        <v>738</v>
      </c>
      <c r="I1173">
        <v>804</v>
      </c>
    </row>
    <row r="1174" spans="1:9" x14ac:dyDescent="0.25">
      <c r="A1174" s="33">
        <v>1170</v>
      </c>
      <c r="B1174">
        <v>998.04998799999998</v>
      </c>
      <c r="C1174">
        <v>872</v>
      </c>
      <c r="D1174">
        <v>738</v>
      </c>
      <c r="E1174">
        <v>804</v>
      </c>
      <c r="F1174">
        <v>997.75</v>
      </c>
      <c r="G1174">
        <v>872</v>
      </c>
      <c r="H1174">
        <v>738</v>
      </c>
      <c r="I1174">
        <v>804</v>
      </c>
    </row>
    <row r="1175" spans="1:9" x14ac:dyDescent="0.25">
      <c r="A1175" s="32">
        <v>1171</v>
      </c>
      <c r="B1175">
        <v>998</v>
      </c>
      <c r="C1175">
        <v>872</v>
      </c>
      <c r="D1175">
        <v>738</v>
      </c>
      <c r="E1175">
        <v>804</v>
      </c>
      <c r="F1175">
        <v>997.52002000000005</v>
      </c>
      <c r="G1175">
        <v>872</v>
      </c>
      <c r="H1175">
        <v>738</v>
      </c>
      <c r="I1175">
        <v>804</v>
      </c>
    </row>
    <row r="1176" spans="1:9" x14ac:dyDescent="0.25">
      <c r="A1176" s="33">
        <v>1172</v>
      </c>
      <c r="B1176">
        <v>997.75</v>
      </c>
      <c r="C1176">
        <v>872</v>
      </c>
      <c r="D1176">
        <v>738</v>
      </c>
      <c r="E1176">
        <v>804</v>
      </c>
      <c r="F1176">
        <v>997.34002699999996</v>
      </c>
      <c r="G1176">
        <v>872</v>
      </c>
      <c r="H1176">
        <v>738</v>
      </c>
      <c r="I1176">
        <v>804</v>
      </c>
    </row>
    <row r="1177" spans="1:9" x14ac:dyDescent="0.25">
      <c r="A1177" s="33">
        <v>1173</v>
      </c>
      <c r="B1177">
        <v>997.34002699999996</v>
      </c>
      <c r="C1177">
        <v>872</v>
      </c>
      <c r="D1177">
        <v>738</v>
      </c>
      <c r="E1177">
        <v>804</v>
      </c>
      <c r="F1177">
        <v>997.26000999999997</v>
      </c>
      <c r="G1177">
        <v>872</v>
      </c>
      <c r="H1177">
        <v>738</v>
      </c>
      <c r="I1177">
        <v>804</v>
      </c>
    </row>
    <row r="1178" spans="1:9" x14ac:dyDescent="0.25">
      <c r="A1178" s="32">
        <v>1174</v>
      </c>
      <c r="B1178">
        <v>997.26000999999997</v>
      </c>
      <c r="C1178">
        <v>872</v>
      </c>
      <c r="D1178">
        <v>738</v>
      </c>
      <c r="E1178">
        <v>804</v>
      </c>
      <c r="F1178">
        <v>996.59997599999997</v>
      </c>
      <c r="G1178">
        <v>872</v>
      </c>
      <c r="H1178">
        <v>738</v>
      </c>
      <c r="I1178">
        <v>804</v>
      </c>
    </row>
    <row r="1179" spans="1:9" x14ac:dyDescent="0.25">
      <c r="A1179" s="33">
        <v>1175</v>
      </c>
      <c r="B1179">
        <v>996.96997099999999</v>
      </c>
      <c r="C1179">
        <v>872</v>
      </c>
      <c r="D1179">
        <v>738</v>
      </c>
      <c r="E1179">
        <v>804</v>
      </c>
      <c r="F1179">
        <v>996.5</v>
      </c>
      <c r="G1179">
        <v>872</v>
      </c>
      <c r="H1179">
        <v>738</v>
      </c>
      <c r="I1179">
        <v>804</v>
      </c>
    </row>
    <row r="1180" spans="1:9" x14ac:dyDescent="0.25">
      <c r="A1180" s="33">
        <v>1176</v>
      </c>
      <c r="B1180">
        <v>996.96997099999999</v>
      </c>
      <c r="C1180">
        <v>872</v>
      </c>
      <c r="D1180">
        <v>738</v>
      </c>
      <c r="E1180">
        <v>804</v>
      </c>
      <c r="F1180">
        <v>996.47997999999995</v>
      </c>
      <c r="G1180">
        <v>872</v>
      </c>
      <c r="H1180">
        <v>738</v>
      </c>
      <c r="I1180">
        <v>804</v>
      </c>
    </row>
    <row r="1181" spans="1:9" x14ac:dyDescent="0.25">
      <c r="A1181" s="32">
        <v>1177</v>
      </c>
      <c r="B1181">
        <v>996.59997599999997</v>
      </c>
      <c r="C1181">
        <v>872</v>
      </c>
      <c r="D1181">
        <v>738</v>
      </c>
      <c r="E1181">
        <v>804</v>
      </c>
      <c r="F1181">
        <v>996.39001499999995</v>
      </c>
      <c r="G1181">
        <v>872</v>
      </c>
      <c r="H1181">
        <v>738</v>
      </c>
      <c r="I1181">
        <v>804</v>
      </c>
    </row>
    <row r="1182" spans="1:9" x14ac:dyDescent="0.25">
      <c r="A1182" s="33">
        <v>1178</v>
      </c>
      <c r="B1182">
        <v>996.5</v>
      </c>
      <c r="C1182">
        <v>872</v>
      </c>
      <c r="D1182">
        <v>738</v>
      </c>
      <c r="E1182">
        <v>804</v>
      </c>
      <c r="F1182">
        <v>996.10998500000005</v>
      </c>
      <c r="G1182">
        <v>872</v>
      </c>
      <c r="H1182">
        <v>738</v>
      </c>
      <c r="I1182">
        <v>804</v>
      </c>
    </row>
    <row r="1183" spans="1:9" x14ac:dyDescent="0.25">
      <c r="A1183" s="33">
        <v>1179</v>
      </c>
      <c r="B1183">
        <v>996.47997999999995</v>
      </c>
      <c r="C1183">
        <v>872</v>
      </c>
      <c r="D1183">
        <v>738</v>
      </c>
      <c r="E1183">
        <v>804</v>
      </c>
      <c r="F1183">
        <v>996.04998799999998</v>
      </c>
      <c r="G1183">
        <v>872</v>
      </c>
      <c r="H1183">
        <v>738</v>
      </c>
      <c r="I1183">
        <v>804</v>
      </c>
    </row>
    <row r="1184" spans="1:9" x14ac:dyDescent="0.25">
      <c r="A1184" s="32">
        <v>1180</v>
      </c>
      <c r="B1184">
        <v>996.39001499999995</v>
      </c>
      <c r="C1184">
        <v>872</v>
      </c>
      <c r="D1184">
        <v>738</v>
      </c>
      <c r="E1184">
        <v>804</v>
      </c>
      <c r="F1184">
        <v>995.94000200000005</v>
      </c>
      <c r="G1184">
        <v>872</v>
      </c>
      <c r="H1184">
        <v>738</v>
      </c>
      <c r="I1184">
        <v>804</v>
      </c>
    </row>
    <row r="1185" spans="1:9" x14ac:dyDescent="0.25">
      <c r="A1185" s="33">
        <v>1181</v>
      </c>
      <c r="B1185">
        <v>996.10998500000005</v>
      </c>
      <c r="C1185">
        <v>872</v>
      </c>
      <c r="D1185">
        <v>738</v>
      </c>
      <c r="E1185">
        <v>804</v>
      </c>
      <c r="F1185">
        <v>995.73999000000003</v>
      </c>
      <c r="G1185">
        <v>872</v>
      </c>
      <c r="H1185">
        <v>738</v>
      </c>
      <c r="I1185">
        <v>804</v>
      </c>
    </row>
    <row r="1186" spans="1:9" x14ac:dyDescent="0.25">
      <c r="A1186" s="33">
        <v>1182</v>
      </c>
      <c r="B1186">
        <v>996.04998799999998</v>
      </c>
      <c r="C1186">
        <v>872</v>
      </c>
      <c r="D1186">
        <v>738</v>
      </c>
      <c r="E1186">
        <v>804</v>
      </c>
      <c r="F1186">
        <v>994.92999299999997</v>
      </c>
      <c r="G1186">
        <v>872</v>
      </c>
      <c r="H1186">
        <v>738</v>
      </c>
      <c r="I1186">
        <v>804</v>
      </c>
    </row>
    <row r="1187" spans="1:9" x14ac:dyDescent="0.25">
      <c r="A1187" s="32">
        <v>1183</v>
      </c>
      <c r="B1187">
        <v>995.94000200000005</v>
      </c>
      <c r="C1187">
        <v>872</v>
      </c>
      <c r="D1187">
        <v>738</v>
      </c>
      <c r="E1187">
        <v>804</v>
      </c>
      <c r="F1187">
        <v>994.919983</v>
      </c>
      <c r="G1187">
        <v>872</v>
      </c>
      <c r="H1187">
        <v>738</v>
      </c>
      <c r="I1187">
        <v>804</v>
      </c>
    </row>
    <row r="1188" spans="1:9" x14ac:dyDescent="0.25">
      <c r="A1188" s="33">
        <v>1184</v>
      </c>
      <c r="B1188">
        <v>995.73999000000003</v>
      </c>
      <c r="C1188">
        <v>872</v>
      </c>
      <c r="D1188">
        <v>738</v>
      </c>
      <c r="E1188">
        <v>804</v>
      </c>
      <c r="F1188">
        <v>994.88000499999998</v>
      </c>
      <c r="G1188">
        <v>872</v>
      </c>
      <c r="H1188">
        <v>738</v>
      </c>
      <c r="I1188">
        <v>804</v>
      </c>
    </row>
    <row r="1189" spans="1:9" x14ac:dyDescent="0.25">
      <c r="A1189" s="33">
        <v>1185</v>
      </c>
      <c r="B1189">
        <v>994.92999299999997</v>
      </c>
      <c r="C1189">
        <v>872</v>
      </c>
      <c r="D1189">
        <v>738</v>
      </c>
      <c r="E1189">
        <v>804</v>
      </c>
      <c r="F1189">
        <v>994.84002699999996</v>
      </c>
      <c r="G1189">
        <v>872</v>
      </c>
      <c r="H1189">
        <v>738</v>
      </c>
      <c r="I1189">
        <v>804</v>
      </c>
    </row>
    <row r="1190" spans="1:9" x14ac:dyDescent="0.25">
      <c r="A1190" s="32">
        <v>1186</v>
      </c>
      <c r="B1190">
        <v>994.919983</v>
      </c>
      <c r="C1190">
        <v>872</v>
      </c>
      <c r="D1190">
        <v>738</v>
      </c>
      <c r="E1190">
        <v>804</v>
      </c>
      <c r="F1190">
        <v>994.39001499999995</v>
      </c>
      <c r="G1190">
        <v>872</v>
      </c>
      <c r="H1190">
        <v>738</v>
      </c>
      <c r="I1190">
        <v>804</v>
      </c>
    </row>
    <row r="1191" spans="1:9" x14ac:dyDescent="0.25">
      <c r="A1191" s="33">
        <v>1187</v>
      </c>
      <c r="B1191">
        <v>994.88000499999998</v>
      </c>
      <c r="C1191">
        <v>872</v>
      </c>
      <c r="D1191">
        <v>738</v>
      </c>
      <c r="E1191">
        <v>804</v>
      </c>
      <c r="F1191">
        <v>994.30999799999995</v>
      </c>
      <c r="G1191">
        <v>872</v>
      </c>
      <c r="H1191">
        <v>738</v>
      </c>
      <c r="I1191">
        <v>804</v>
      </c>
    </row>
    <row r="1192" spans="1:9" x14ac:dyDescent="0.25">
      <c r="A1192" s="33">
        <v>1188</v>
      </c>
      <c r="B1192">
        <v>994.84002699999996</v>
      </c>
      <c r="C1192">
        <v>872</v>
      </c>
      <c r="D1192">
        <v>738</v>
      </c>
      <c r="E1192">
        <v>804</v>
      </c>
      <c r="F1192">
        <v>994.04998799999998</v>
      </c>
      <c r="G1192">
        <v>872</v>
      </c>
      <c r="H1192">
        <v>738</v>
      </c>
      <c r="I1192">
        <v>804</v>
      </c>
    </row>
    <row r="1193" spans="1:9" x14ac:dyDescent="0.25">
      <c r="A1193" s="32">
        <v>1189</v>
      </c>
      <c r="B1193">
        <v>994.30999799999995</v>
      </c>
      <c r="C1193">
        <v>872</v>
      </c>
      <c r="D1193">
        <v>738</v>
      </c>
      <c r="E1193">
        <v>804</v>
      </c>
      <c r="F1193">
        <v>992.84002699999996</v>
      </c>
      <c r="G1193">
        <v>872</v>
      </c>
      <c r="H1193">
        <v>738</v>
      </c>
      <c r="I1193">
        <v>804</v>
      </c>
    </row>
    <row r="1194" spans="1:9" x14ac:dyDescent="0.25">
      <c r="A1194" s="33">
        <v>1190</v>
      </c>
      <c r="B1194">
        <v>994.04998799999998</v>
      </c>
      <c r="C1194">
        <v>872</v>
      </c>
      <c r="D1194">
        <v>738</v>
      </c>
      <c r="E1194">
        <v>804</v>
      </c>
      <c r="F1194">
        <v>992.05999799999995</v>
      </c>
      <c r="G1194">
        <v>872</v>
      </c>
      <c r="H1194">
        <v>738</v>
      </c>
      <c r="I1194">
        <v>804</v>
      </c>
    </row>
    <row r="1195" spans="1:9" x14ac:dyDescent="0.25">
      <c r="A1195" s="33">
        <v>1191</v>
      </c>
      <c r="B1195">
        <v>992.84002699999996</v>
      </c>
      <c r="C1195">
        <v>872</v>
      </c>
      <c r="D1195">
        <v>738</v>
      </c>
      <c r="E1195">
        <v>804</v>
      </c>
      <c r="F1195">
        <v>992.03997800000002</v>
      </c>
      <c r="G1195">
        <v>872</v>
      </c>
      <c r="H1195">
        <v>738</v>
      </c>
      <c r="I1195">
        <v>804</v>
      </c>
    </row>
    <row r="1196" spans="1:9" x14ac:dyDescent="0.25">
      <c r="A1196" s="32">
        <v>1192</v>
      </c>
      <c r="B1196">
        <v>992.05999799999995</v>
      </c>
      <c r="C1196">
        <v>872</v>
      </c>
      <c r="D1196">
        <v>738</v>
      </c>
      <c r="E1196">
        <v>804</v>
      </c>
      <c r="F1196">
        <v>991.57000700000003</v>
      </c>
      <c r="G1196">
        <v>872</v>
      </c>
      <c r="H1196">
        <v>738</v>
      </c>
      <c r="I1196">
        <v>804</v>
      </c>
    </row>
    <row r="1197" spans="1:9" x14ac:dyDescent="0.25">
      <c r="A1197" s="33">
        <v>1193</v>
      </c>
      <c r="B1197">
        <v>992.03997800000002</v>
      </c>
      <c r="C1197">
        <v>872</v>
      </c>
      <c r="D1197">
        <v>738</v>
      </c>
      <c r="E1197">
        <v>804</v>
      </c>
      <c r="F1197">
        <v>991.47997999999995</v>
      </c>
      <c r="G1197">
        <v>872</v>
      </c>
      <c r="H1197">
        <v>736</v>
      </c>
      <c r="I1197">
        <v>804</v>
      </c>
    </row>
    <row r="1198" spans="1:9" x14ac:dyDescent="0.25">
      <c r="A1198" s="33">
        <v>1194</v>
      </c>
      <c r="B1198">
        <v>991.57000700000003</v>
      </c>
      <c r="C1198">
        <v>872</v>
      </c>
      <c r="D1198">
        <v>738</v>
      </c>
      <c r="E1198">
        <v>804</v>
      </c>
      <c r="F1198">
        <v>991.419983</v>
      </c>
      <c r="G1198">
        <v>872</v>
      </c>
      <c r="H1198">
        <v>736</v>
      </c>
      <c r="I1198">
        <v>804</v>
      </c>
    </row>
    <row r="1199" spans="1:9" x14ac:dyDescent="0.25">
      <c r="A1199" s="32">
        <v>1195</v>
      </c>
      <c r="B1199">
        <v>991.47997999999995</v>
      </c>
      <c r="C1199">
        <v>872</v>
      </c>
      <c r="D1199">
        <v>738</v>
      </c>
      <c r="E1199">
        <v>804</v>
      </c>
      <c r="F1199">
        <v>991.419983</v>
      </c>
      <c r="G1199">
        <v>872</v>
      </c>
      <c r="H1199">
        <v>733</v>
      </c>
      <c r="I1199">
        <v>804</v>
      </c>
    </row>
    <row r="1200" spans="1:9" x14ac:dyDescent="0.25">
      <c r="A1200" s="33">
        <v>1196</v>
      </c>
      <c r="B1200">
        <v>991.46002199999998</v>
      </c>
      <c r="C1200">
        <v>872</v>
      </c>
      <c r="D1200">
        <v>738</v>
      </c>
      <c r="E1200">
        <v>804</v>
      </c>
      <c r="F1200">
        <v>991.169983</v>
      </c>
      <c r="G1200">
        <v>872</v>
      </c>
      <c r="H1200">
        <v>733</v>
      </c>
      <c r="I1200">
        <v>804</v>
      </c>
    </row>
    <row r="1201" spans="1:9" x14ac:dyDescent="0.25">
      <c r="A1201" s="33">
        <v>1197</v>
      </c>
      <c r="B1201">
        <v>991.419983</v>
      </c>
      <c r="C1201">
        <v>872</v>
      </c>
      <c r="D1201">
        <v>738</v>
      </c>
      <c r="E1201">
        <v>804</v>
      </c>
      <c r="F1201">
        <v>991.04998799999998</v>
      </c>
      <c r="G1201">
        <v>872</v>
      </c>
      <c r="H1201">
        <v>730</v>
      </c>
      <c r="I1201">
        <v>804</v>
      </c>
    </row>
    <row r="1202" spans="1:9" x14ac:dyDescent="0.25">
      <c r="A1202" s="32">
        <v>1198</v>
      </c>
      <c r="B1202">
        <v>991.419983</v>
      </c>
      <c r="C1202">
        <v>872</v>
      </c>
      <c r="D1202">
        <v>738</v>
      </c>
      <c r="E1202">
        <v>804</v>
      </c>
      <c r="F1202">
        <v>990.64001499999995</v>
      </c>
      <c r="G1202">
        <v>872</v>
      </c>
      <c r="H1202">
        <v>730</v>
      </c>
      <c r="I1202">
        <v>804</v>
      </c>
    </row>
    <row r="1203" spans="1:9" x14ac:dyDescent="0.25">
      <c r="A1203" s="33">
        <v>1199</v>
      </c>
      <c r="B1203">
        <v>991.169983</v>
      </c>
      <c r="C1203">
        <v>872</v>
      </c>
      <c r="D1203">
        <v>738</v>
      </c>
      <c r="E1203">
        <v>804</v>
      </c>
      <c r="F1203">
        <v>990.46002199999998</v>
      </c>
      <c r="G1203">
        <v>872</v>
      </c>
      <c r="H1203">
        <v>729</v>
      </c>
      <c r="I1203">
        <v>804</v>
      </c>
    </row>
    <row r="1204" spans="1:9" x14ac:dyDescent="0.25">
      <c r="A1204" s="33">
        <v>1200</v>
      </c>
      <c r="B1204">
        <v>991.04998799999998</v>
      </c>
      <c r="C1204">
        <v>872</v>
      </c>
      <c r="D1204">
        <v>738</v>
      </c>
      <c r="E1204">
        <v>804</v>
      </c>
      <c r="F1204">
        <v>990.34002699999996</v>
      </c>
      <c r="G1204">
        <v>872</v>
      </c>
      <c r="H1204">
        <v>729</v>
      </c>
      <c r="I1204">
        <v>804</v>
      </c>
    </row>
    <row r="1205" spans="1:9" x14ac:dyDescent="0.25">
      <c r="A1205" s="32">
        <v>1201</v>
      </c>
      <c r="B1205">
        <v>991</v>
      </c>
      <c r="C1205">
        <v>872</v>
      </c>
      <c r="D1205">
        <v>738</v>
      </c>
      <c r="E1205">
        <v>804</v>
      </c>
      <c r="F1205">
        <v>989.98999000000003</v>
      </c>
      <c r="G1205">
        <v>872</v>
      </c>
      <c r="H1205">
        <v>727</v>
      </c>
      <c r="I1205">
        <v>804</v>
      </c>
    </row>
    <row r="1206" spans="1:9" x14ac:dyDescent="0.25">
      <c r="A1206" s="33">
        <v>1202</v>
      </c>
      <c r="B1206">
        <v>990.64001499999995</v>
      </c>
      <c r="C1206">
        <v>872</v>
      </c>
      <c r="D1206">
        <v>738</v>
      </c>
      <c r="E1206">
        <v>804</v>
      </c>
      <c r="F1206">
        <v>989.96997099999999</v>
      </c>
      <c r="G1206">
        <v>872</v>
      </c>
      <c r="H1206">
        <v>727</v>
      </c>
      <c r="I1206">
        <v>804</v>
      </c>
    </row>
    <row r="1207" spans="1:9" x14ac:dyDescent="0.25">
      <c r="A1207" s="33">
        <v>1203</v>
      </c>
      <c r="B1207">
        <v>990.53002900000001</v>
      </c>
      <c r="C1207">
        <v>872</v>
      </c>
      <c r="D1207">
        <v>738</v>
      </c>
      <c r="E1207">
        <v>804</v>
      </c>
      <c r="F1207">
        <v>989.96997099999999</v>
      </c>
      <c r="G1207">
        <v>872</v>
      </c>
      <c r="H1207">
        <v>727</v>
      </c>
      <c r="I1207">
        <v>804</v>
      </c>
    </row>
    <row r="1208" spans="1:9" x14ac:dyDescent="0.25">
      <c r="A1208" s="32">
        <v>1204</v>
      </c>
      <c r="B1208">
        <v>990.46002199999998</v>
      </c>
      <c r="C1208">
        <v>872</v>
      </c>
      <c r="D1208">
        <v>738</v>
      </c>
      <c r="E1208">
        <v>804</v>
      </c>
      <c r="F1208">
        <v>989.95001200000002</v>
      </c>
      <c r="G1208">
        <v>872</v>
      </c>
      <c r="H1208">
        <v>726</v>
      </c>
      <c r="I1208">
        <v>804</v>
      </c>
    </row>
    <row r="1209" spans="1:9" x14ac:dyDescent="0.25">
      <c r="A1209" s="33">
        <v>1205</v>
      </c>
      <c r="B1209">
        <v>990.34002699999996</v>
      </c>
      <c r="C1209">
        <v>872</v>
      </c>
      <c r="D1209">
        <v>738</v>
      </c>
      <c r="E1209">
        <v>804</v>
      </c>
      <c r="F1209">
        <v>989.82000700000003</v>
      </c>
      <c r="G1209">
        <v>872</v>
      </c>
      <c r="H1209">
        <v>726</v>
      </c>
      <c r="I1209">
        <v>804</v>
      </c>
    </row>
    <row r="1210" spans="1:9" x14ac:dyDescent="0.25">
      <c r="A1210" s="33">
        <v>1206</v>
      </c>
      <c r="B1210">
        <v>989.98999000000003</v>
      </c>
      <c r="C1210">
        <v>872</v>
      </c>
      <c r="D1210">
        <v>738</v>
      </c>
      <c r="E1210">
        <v>804</v>
      </c>
      <c r="F1210">
        <v>989.71997099999999</v>
      </c>
      <c r="G1210">
        <v>872</v>
      </c>
      <c r="H1210">
        <v>726</v>
      </c>
      <c r="I1210">
        <v>804</v>
      </c>
    </row>
    <row r="1211" spans="1:9" x14ac:dyDescent="0.25">
      <c r="A1211" s="32">
        <v>1207</v>
      </c>
      <c r="B1211">
        <v>989.96997099999999</v>
      </c>
      <c r="C1211">
        <v>872</v>
      </c>
      <c r="D1211">
        <v>738</v>
      </c>
      <c r="E1211">
        <v>804</v>
      </c>
      <c r="F1211">
        <v>989.59997599999997</v>
      </c>
      <c r="G1211">
        <v>872</v>
      </c>
      <c r="H1211">
        <v>726</v>
      </c>
      <c r="I1211">
        <v>804</v>
      </c>
    </row>
    <row r="1212" spans="1:9" x14ac:dyDescent="0.25">
      <c r="A1212" s="33">
        <v>1208</v>
      </c>
      <c r="B1212">
        <v>989.96997099999999</v>
      </c>
      <c r="C1212">
        <v>872</v>
      </c>
      <c r="D1212">
        <v>738</v>
      </c>
      <c r="E1212">
        <v>804</v>
      </c>
      <c r="F1212">
        <v>989.55999799999995</v>
      </c>
      <c r="G1212">
        <v>872</v>
      </c>
      <c r="H1212">
        <v>726</v>
      </c>
      <c r="I1212">
        <v>804</v>
      </c>
    </row>
    <row r="1213" spans="1:9" x14ac:dyDescent="0.25">
      <c r="A1213" s="33">
        <v>1209</v>
      </c>
      <c r="B1213">
        <v>989.82000700000003</v>
      </c>
      <c r="C1213">
        <v>872</v>
      </c>
      <c r="D1213">
        <v>738</v>
      </c>
      <c r="E1213">
        <v>804</v>
      </c>
      <c r="F1213">
        <v>989.40997300000004</v>
      </c>
      <c r="G1213">
        <v>872</v>
      </c>
      <c r="H1213">
        <v>726</v>
      </c>
      <c r="I1213">
        <v>804</v>
      </c>
    </row>
    <row r="1214" spans="1:9" x14ac:dyDescent="0.25">
      <c r="A1214" s="32">
        <v>1210</v>
      </c>
      <c r="B1214">
        <v>989.71997099999999</v>
      </c>
      <c r="C1214">
        <v>872</v>
      </c>
      <c r="D1214">
        <v>738</v>
      </c>
      <c r="E1214">
        <v>804</v>
      </c>
      <c r="F1214">
        <v>989.29998799999998</v>
      </c>
      <c r="G1214">
        <v>872</v>
      </c>
      <c r="H1214">
        <v>726</v>
      </c>
      <c r="I1214">
        <v>804</v>
      </c>
    </row>
    <row r="1215" spans="1:9" x14ac:dyDescent="0.25">
      <c r="A1215" s="33">
        <v>1211</v>
      </c>
      <c r="B1215">
        <v>989.59997599999997</v>
      </c>
      <c r="C1215">
        <v>872</v>
      </c>
      <c r="D1215">
        <v>738</v>
      </c>
      <c r="E1215">
        <v>804</v>
      </c>
      <c r="F1215">
        <v>989.26000999999997</v>
      </c>
      <c r="G1215">
        <v>872</v>
      </c>
      <c r="H1215">
        <v>726</v>
      </c>
      <c r="I1215">
        <v>804</v>
      </c>
    </row>
    <row r="1216" spans="1:9" x14ac:dyDescent="0.25">
      <c r="A1216" s="33">
        <v>1212</v>
      </c>
      <c r="B1216">
        <v>989.47997999999995</v>
      </c>
      <c r="C1216">
        <v>872</v>
      </c>
      <c r="D1216">
        <v>738</v>
      </c>
      <c r="E1216">
        <v>804</v>
      </c>
      <c r="F1216">
        <v>989.22997999999995</v>
      </c>
      <c r="G1216">
        <v>872</v>
      </c>
      <c r="H1216">
        <v>726</v>
      </c>
      <c r="I1216">
        <v>804</v>
      </c>
    </row>
    <row r="1217" spans="1:9" x14ac:dyDescent="0.25">
      <c r="A1217" s="32">
        <v>1213</v>
      </c>
      <c r="B1217">
        <v>989.40997300000004</v>
      </c>
      <c r="C1217">
        <v>872</v>
      </c>
      <c r="D1217">
        <v>738</v>
      </c>
      <c r="E1217">
        <v>804</v>
      </c>
      <c r="F1217">
        <v>989.02002000000005</v>
      </c>
      <c r="G1217">
        <v>872</v>
      </c>
      <c r="H1217">
        <v>726</v>
      </c>
      <c r="I1217">
        <v>804</v>
      </c>
    </row>
    <row r="1218" spans="1:9" x14ac:dyDescent="0.25">
      <c r="A1218" s="33">
        <v>1214</v>
      </c>
      <c r="B1218">
        <v>989.29998799999998</v>
      </c>
      <c r="C1218">
        <v>872</v>
      </c>
      <c r="D1218">
        <v>738</v>
      </c>
      <c r="E1218">
        <v>804</v>
      </c>
      <c r="F1218">
        <v>988.84002699999996</v>
      </c>
      <c r="G1218">
        <v>872</v>
      </c>
      <c r="H1218">
        <v>726</v>
      </c>
      <c r="I1218">
        <v>804</v>
      </c>
    </row>
    <row r="1219" spans="1:9" x14ac:dyDescent="0.25">
      <c r="A1219" s="33">
        <v>1215</v>
      </c>
      <c r="B1219">
        <v>989.26000999999997</v>
      </c>
      <c r="C1219">
        <v>872</v>
      </c>
      <c r="D1219">
        <v>738</v>
      </c>
      <c r="E1219">
        <v>804</v>
      </c>
      <c r="F1219">
        <v>988.69000200000005</v>
      </c>
      <c r="G1219">
        <v>872</v>
      </c>
      <c r="H1219">
        <v>726</v>
      </c>
      <c r="I1219">
        <v>804</v>
      </c>
    </row>
    <row r="1220" spans="1:9" x14ac:dyDescent="0.25">
      <c r="A1220" s="32">
        <v>1216</v>
      </c>
      <c r="B1220">
        <v>989.22997999999995</v>
      </c>
      <c r="C1220">
        <v>872</v>
      </c>
      <c r="D1220">
        <v>738</v>
      </c>
      <c r="E1220">
        <v>804</v>
      </c>
      <c r="F1220">
        <v>988.19000200000005</v>
      </c>
      <c r="G1220">
        <v>872</v>
      </c>
      <c r="H1220">
        <v>726</v>
      </c>
      <c r="I1220">
        <v>803</v>
      </c>
    </row>
    <row r="1221" spans="1:9" x14ac:dyDescent="0.25">
      <c r="A1221" s="33">
        <v>1217</v>
      </c>
      <c r="B1221">
        <v>989.02002000000005</v>
      </c>
      <c r="C1221">
        <v>872</v>
      </c>
      <c r="D1221">
        <v>738</v>
      </c>
      <c r="E1221">
        <v>804</v>
      </c>
      <c r="F1221">
        <v>987.53002900000001</v>
      </c>
      <c r="G1221">
        <v>872</v>
      </c>
      <c r="H1221">
        <v>726</v>
      </c>
      <c r="I1221">
        <v>798</v>
      </c>
    </row>
    <row r="1222" spans="1:9" x14ac:dyDescent="0.25">
      <c r="A1222" s="33">
        <v>1218</v>
      </c>
      <c r="B1222">
        <v>988.97997999999995</v>
      </c>
      <c r="C1222">
        <v>872</v>
      </c>
      <c r="D1222">
        <v>738</v>
      </c>
      <c r="E1222">
        <v>804</v>
      </c>
      <c r="F1222">
        <v>987.14001499999995</v>
      </c>
      <c r="G1222">
        <v>872</v>
      </c>
      <c r="H1222">
        <v>726</v>
      </c>
      <c r="I1222">
        <v>793</v>
      </c>
    </row>
    <row r="1223" spans="1:9" x14ac:dyDescent="0.25">
      <c r="A1223" s="32">
        <v>1219</v>
      </c>
      <c r="B1223">
        <v>988.84002699999996</v>
      </c>
      <c r="C1223">
        <v>872</v>
      </c>
      <c r="D1223">
        <v>738</v>
      </c>
      <c r="E1223">
        <v>804</v>
      </c>
      <c r="F1223">
        <v>987.07000700000003</v>
      </c>
      <c r="G1223">
        <v>872</v>
      </c>
      <c r="H1223">
        <v>726</v>
      </c>
      <c r="I1223">
        <v>793</v>
      </c>
    </row>
    <row r="1224" spans="1:9" x14ac:dyDescent="0.25">
      <c r="A1224" s="33">
        <v>1220</v>
      </c>
      <c r="B1224">
        <v>988.80999799999995</v>
      </c>
      <c r="C1224">
        <v>872</v>
      </c>
      <c r="D1224">
        <v>738</v>
      </c>
      <c r="E1224">
        <v>804</v>
      </c>
      <c r="F1224">
        <v>986.80999799999995</v>
      </c>
      <c r="G1224">
        <v>872</v>
      </c>
      <c r="H1224">
        <v>726</v>
      </c>
      <c r="I1224">
        <v>793</v>
      </c>
    </row>
    <row r="1225" spans="1:9" x14ac:dyDescent="0.25">
      <c r="A1225" s="33">
        <v>1221</v>
      </c>
      <c r="B1225">
        <v>988.53997800000002</v>
      </c>
      <c r="C1225">
        <v>872</v>
      </c>
      <c r="D1225">
        <v>738</v>
      </c>
      <c r="E1225">
        <v>804</v>
      </c>
      <c r="F1225">
        <v>986.51000999999997</v>
      </c>
      <c r="G1225">
        <v>872</v>
      </c>
      <c r="H1225">
        <v>726</v>
      </c>
      <c r="I1225">
        <v>793</v>
      </c>
    </row>
    <row r="1226" spans="1:9" x14ac:dyDescent="0.25">
      <c r="A1226" s="32">
        <v>1222</v>
      </c>
      <c r="B1226">
        <v>988.40997300000004</v>
      </c>
      <c r="C1226">
        <v>872</v>
      </c>
      <c r="D1226">
        <v>738</v>
      </c>
      <c r="E1226">
        <v>804</v>
      </c>
      <c r="F1226">
        <v>986.44000200000005</v>
      </c>
      <c r="G1226">
        <v>872</v>
      </c>
      <c r="H1226">
        <v>726</v>
      </c>
      <c r="I1226">
        <v>793</v>
      </c>
    </row>
    <row r="1227" spans="1:9" x14ac:dyDescent="0.25">
      <c r="A1227" s="33">
        <v>1223</v>
      </c>
      <c r="B1227">
        <v>988.19000200000005</v>
      </c>
      <c r="C1227">
        <v>872</v>
      </c>
      <c r="D1227">
        <v>738</v>
      </c>
      <c r="E1227">
        <v>804</v>
      </c>
      <c r="F1227">
        <v>986.32000700000003</v>
      </c>
      <c r="G1227">
        <v>872</v>
      </c>
      <c r="H1227">
        <v>726</v>
      </c>
      <c r="I1227">
        <v>793</v>
      </c>
    </row>
    <row r="1228" spans="1:9" x14ac:dyDescent="0.25">
      <c r="A1228" s="33">
        <v>1224</v>
      </c>
      <c r="B1228">
        <v>987.53002900000001</v>
      </c>
      <c r="C1228">
        <v>872</v>
      </c>
      <c r="D1228">
        <v>738</v>
      </c>
      <c r="E1228">
        <v>804</v>
      </c>
      <c r="F1228">
        <v>985.75</v>
      </c>
      <c r="G1228">
        <v>872</v>
      </c>
      <c r="H1228">
        <v>726</v>
      </c>
      <c r="I1228">
        <v>793</v>
      </c>
    </row>
    <row r="1229" spans="1:9" x14ac:dyDescent="0.25">
      <c r="A1229" s="32">
        <v>1225</v>
      </c>
      <c r="B1229">
        <v>987.14001499999995</v>
      </c>
      <c r="C1229">
        <v>872</v>
      </c>
      <c r="D1229">
        <v>738</v>
      </c>
      <c r="E1229">
        <v>804</v>
      </c>
      <c r="F1229">
        <v>985.72997999999995</v>
      </c>
      <c r="G1229">
        <v>872</v>
      </c>
      <c r="H1229">
        <v>726</v>
      </c>
      <c r="I1229">
        <v>793</v>
      </c>
    </row>
    <row r="1230" spans="1:9" x14ac:dyDescent="0.25">
      <c r="A1230" s="33">
        <v>1226</v>
      </c>
      <c r="B1230">
        <v>986.80999799999995</v>
      </c>
      <c r="C1230">
        <v>872</v>
      </c>
      <c r="D1230">
        <v>738</v>
      </c>
      <c r="E1230">
        <v>804</v>
      </c>
      <c r="F1230">
        <v>985.64001499999995</v>
      </c>
      <c r="G1230">
        <v>872</v>
      </c>
      <c r="H1230">
        <v>726</v>
      </c>
      <c r="I1230">
        <v>793</v>
      </c>
    </row>
    <row r="1231" spans="1:9" x14ac:dyDescent="0.25">
      <c r="A1231" s="33">
        <v>1227</v>
      </c>
      <c r="B1231">
        <v>986.51000999999997</v>
      </c>
      <c r="C1231">
        <v>872</v>
      </c>
      <c r="D1231">
        <v>738</v>
      </c>
      <c r="E1231">
        <v>804</v>
      </c>
      <c r="F1231">
        <v>985.64001499999995</v>
      </c>
      <c r="G1231">
        <v>872</v>
      </c>
      <c r="H1231">
        <v>726</v>
      </c>
      <c r="I1231">
        <v>793</v>
      </c>
    </row>
    <row r="1232" spans="1:9" x14ac:dyDescent="0.25">
      <c r="A1232" s="32">
        <v>1228</v>
      </c>
      <c r="B1232">
        <v>986.44000200000005</v>
      </c>
      <c r="C1232">
        <v>872</v>
      </c>
      <c r="D1232">
        <v>729</v>
      </c>
      <c r="E1232">
        <v>803</v>
      </c>
      <c r="F1232">
        <v>985.64001499999995</v>
      </c>
      <c r="G1232">
        <v>872</v>
      </c>
      <c r="H1232">
        <v>726</v>
      </c>
      <c r="I1232">
        <v>793</v>
      </c>
    </row>
    <row r="1233" spans="1:9" x14ac:dyDescent="0.25">
      <c r="A1233" s="33">
        <v>1229</v>
      </c>
      <c r="B1233">
        <v>986.32000700000003</v>
      </c>
      <c r="C1233">
        <v>872</v>
      </c>
      <c r="D1233">
        <v>727</v>
      </c>
      <c r="E1233">
        <v>803</v>
      </c>
      <c r="F1233">
        <v>985.54998799999998</v>
      </c>
      <c r="G1233">
        <v>872</v>
      </c>
      <c r="H1233">
        <v>726</v>
      </c>
      <c r="I1233">
        <v>793</v>
      </c>
    </row>
    <row r="1234" spans="1:9" x14ac:dyDescent="0.25">
      <c r="A1234" s="33">
        <v>1230</v>
      </c>
      <c r="B1234">
        <v>985.72997999999995</v>
      </c>
      <c r="C1234">
        <v>872</v>
      </c>
      <c r="D1234">
        <v>727</v>
      </c>
      <c r="E1234">
        <v>793</v>
      </c>
      <c r="F1234">
        <v>985.5</v>
      </c>
      <c r="G1234">
        <v>872</v>
      </c>
      <c r="H1234">
        <v>726</v>
      </c>
      <c r="I1234">
        <v>793</v>
      </c>
    </row>
    <row r="1235" spans="1:9" x14ac:dyDescent="0.25">
      <c r="A1235" s="32">
        <v>1231</v>
      </c>
      <c r="B1235">
        <v>985.64001499999995</v>
      </c>
      <c r="C1235">
        <v>872</v>
      </c>
      <c r="D1235">
        <v>726</v>
      </c>
      <c r="E1235">
        <v>793</v>
      </c>
      <c r="F1235">
        <v>985.21997099999999</v>
      </c>
      <c r="G1235">
        <v>872</v>
      </c>
      <c r="H1235">
        <v>726</v>
      </c>
      <c r="I1235">
        <v>793</v>
      </c>
    </row>
    <row r="1236" spans="1:9" x14ac:dyDescent="0.25">
      <c r="A1236" s="33">
        <v>1232</v>
      </c>
      <c r="B1236">
        <v>985.64001499999995</v>
      </c>
      <c r="C1236">
        <v>872</v>
      </c>
      <c r="D1236">
        <v>726</v>
      </c>
      <c r="E1236">
        <v>793</v>
      </c>
      <c r="F1236">
        <v>985.09997599999997</v>
      </c>
      <c r="G1236">
        <v>872</v>
      </c>
      <c r="H1236">
        <v>726</v>
      </c>
      <c r="I1236">
        <v>793</v>
      </c>
    </row>
    <row r="1237" spans="1:9" x14ac:dyDescent="0.25">
      <c r="A1237" s="33">
        <v>1233</v>
      </c>
      <c r="B1237">
        <v>985.64001499999995</v>
      </c>
      <c r="C1237">
        <v>872</v>
      </c>
      <c r="D1237">
        <v>726</v>
      </c>
      <c r="E1237">
        <v>793</v>
      </c>
      <c r="F1237">
        <v>984.77002000000005</v>
      </c>
      <c r="G1237">
        <v>872</v>
      </c>
      <c r="H1237">
        <v>726</v>
      </c>
      <c r="I1237">
        <v>793</v>
      </c>
    </row>
    <row r="1238" spans="1:9" x14ac:dyDescent="0.25">
      <c r="A1238" s="32">
        <v>1234</v>
      </c>
      <c r="B1238">
        <v>985.54998799999998</v>
      </c>
      <c r="C1238">
        <v>872</v>
      </c>
      <c r="D1238">
        <v>726</v>
      </c>
      <c r="E1238">
        <v>793</v>
      </c>
      <c r="F1238">
        <v>984.53997800000002</v>
      </c>
      <c r="G1238">
        <v>872</v>
      </c>
      <c r="H1238">
        <v>726</v>
      </c>
      <c r="I1238">
        <v>793</v>
      </c>
    </row>
    <row r="1239" spans="1:9" x14ac:dyDescent="0.25">
      <c r="A1239" s="33">
        <v>1235</v>
      </c>
      <c r="B1239">
        <v>985.5</v>
      </c>
      <c r="C1239">
        <v>872</v>
      </c>
      <c r="D1239">
        <v>726</v>
      </c>
      <c r="E1239">
        <v>793</v>
      </c>
      <c r="F1239">
        <v>984.53002900000001</v>
      </c>
      <c r="G1239">
        <v>872</v>
      </c>
      <c r="H1239">
        <v>726</v>
      </c>
      <c r="I1239">
        <v>793</v>
      </c>
    </row>
    <row r="1240" spans="1:9" x14ac:dyDescent="0.25">
      <c r="A1240" s="33">
        <v>1236</v>
      </c>
      <c r="B1240">
        <v>985.47997999999995</v>
      </c>
      <c r="C1240">
        <v>872</v>
      </c>
      <c r="D1240">
        <v>726</v>
      </c>
      <c r="E1240">
        <v>793</v>
      </c>
      <c r="F1240">
        <v>984.45001200000002</v>
      </c>
      <c r="G1240">
        <v>872</v>
      </c>
      <c r="H1240">
        <v>726</v>
      </c>
      <c r="I1240">
        <v>793</v>
      </c>
    </row>
    <row r="1241" spans="1:9" x14ac:dyDescent="0.25">
      <c r="A1241" s="32">
        <v>1237</v>
      </c>
      <c r="B1241">
        <v>985.21997099999999</v>
      </c>
      <c r="C1241">
        <v>872</v>
      </c>
      <c r="D1241">
        <v>726</v>
      </c>
      <c r="E1241">
        <v>793</v>
      </c>
      <c r="F1241">
        <v>984.44000200000005</v>
      </c>
      <c r="G1241">
        <v>872</v>
      </c>
      <c r="H1241">
        <v>726</v>
      </c>
      <c r="I1241">
        <v>793</v>
      </c>
    </row>
    <row r="1242" spans="1:9" x14ac:dyDescent="0.25">
      <c r="A1242" s="33">
        <v>1238</v>
      </c>
      <c r="B1242">
        <v>985.09997599999997</v>
      </c>
      <c r="C1242">
        <v>872</v>
      </c>
      <c r="D1242">
        <v>726</v>
      </c>
      <c r="E1242">
        <v>793</v>
      </c>
      <c r="F1242">
        <v>984.34002699999996</v>
      </c>
      <c r="G1242">
        <v>872</v>
      </c>
      <c r="H1242">
        <v>726</v>
      </c>
      <c r="I1242">
        <v>793</v>
      </c>
    </row>
    <row r="1243" spans="1:9" x14ac:dyDescent="0.25">
      <c r="A1243" s="33">
        <v>1239</v>
      </c>
      <c r="B1243">
        <v>984.77002000000005</v>
      </c>
      <c r="C1243">
        <v>872</v>
      </c>
      <c r="D1243">
        <v>726</v>
      </c>
      <c r="E1243">
        <v>793</v>
      </c>
      <c r="F1243">
        <v>984.15002400000003</v>
      </c>
      <c r="G1243">
        <v>872</v>
      </c>
      <c r="H1243">
        <v>726</v>
      </c>
      <c r="I1243">
        <v>793</v>
      </c>
    </row>
    <row r="1244" spans="1:9" x14ac:dyDescent="0.25">
      <c r="A1244" s="32">
        <v>1240</v>
      </c>
      <c r="B1244">
        <v>984.53002900000001</v>
      </c>
      <c r="C1244">
        <v>872</v>
      </c>
      <c r="D1244">
        <v>726</v>
      </c>
      <c r="E1244">
        <v>793</v>
      </c>
      <c r="F1244">
        <v>984.01000999999997</v>
      </c>
      <c r="G1244">
        <v>872</v>
      </c>
      <c r="H1244">
        <v>726</v>
      </c>
      <c r="I1244">
        <v>793</v>
      </c>
    </row>
    <row r="1245" spans="1:9" x14ac:dyDescent="0.25">
      <c r="A1245" s="33">
        <v>1241</v>
      </c>
      <c r="B1245">
        <v>984.45001200000002</v>
      </c>
      <c r="C1245">
        <v>872</v>
      </c>
      <c r="D1245">
        <v>726</v>
      </c>
      <c r="E1245">
        <v>793</v>
      </c>
      <c r="F1245">
        <v>984.01000999999997</v>
      </c>
      <c r="G1245">
        <v>872</v>
      </c>
      <c r="H1245">
        <v>726</v>
      </c>
      <c r="I1245">
        <v>792</v>
      </c>
    </row>
    <row r="1246" spans="1:9" x14ac:dyDescent="0.25">
      <c r="A1246" s="33">
        <v>1242</v>
      </c>
      <c r="B1246">
        <v>984.44000200000005</v>
      </c>
      <c r="C1246">
        <v>872</v>
      </c>
      <c r="D1246">
        <v>726</v>
      </c>
      <c r="E1246">
        <v>793</v>
      </c>
      <c r="F1246">
        <v>983.98999000000003</v>
      </c>
      <c r="G1246">
        <v>872</v>
      </c>
      <c r="H1246">
        <v>726</v>
      </c>
      <c r="I1246">
        <v>792</v>
      </c>
    </row>
    <row r="1247" spans="1:9" x14ac:dyDescent="0.25">
      <c r="A1247" s="32">
        <v>1243</v>
      </c>
      <c r="B1247">
        <v>984.34002699999996</v>
      </c>
      <c r="C1247">
        <v>872</v>
      </c>
      <c r="D1247">
        <v>726</v>
      </c>
      <c r="E1247">
        <v>793</v>
      </c>
      <c r="F1247">
        <v>983.54998799999998</v>
      </c>
      <c r="G1247">
        <v>872</v>
      </c>
      <c r="H1247">
        <v>726</v>
      </c>
      <c r="I1247">
        <v>792</v>
      </c>
    </row>
    <row r="1248" spans="1:9" x14ac:dyDescent="0.25">
      <c r="A1248" s="33">
        <v>1244</v>
      </c>
      <c r="B1248">
        <v>984.15002400000003</v>
      </c>
      <c r="C1248">
        <v>872</v>
      </c>
      <c r="D1248">
        <v>726</v>
      </c>
      <c r="E1248">
        <v>793</v>
      </c>
      <c r="F1248">
        <v>983.54998799999998</v>
      </c>
      <c r="G1248">
        <v>872</v>
      </c>
      <c r="H1248">
        <v>726</v>
      </c>
      <c r="I1248">
        <v>792</v>
      </c>
    </row>
    <row r="1249" spans="1:9" x14ac:dyDescent="0.25">
      <c r="A1249" s="33">
        <v>1245</v>
      </c>
      <c r="B1249">
        <v>984.01000999999997</v>
      </c>
      <c r="C1249">
        <v>872</v>
      </c>
      <c r="D1249">
        <v>726</v>
      </c>
      <c r="E1249">
        <v>793</v>
      </c>
      <c r="F1249">
        <v>983.46997099999999</v>
      </c>
      <c r="G1249">
        <v>872</v>
      </c>
      <c r="H1249">
        <v>726</v>
      </c>
      <c r="I1249">
        <v>792</v>
      </c>
    </row>
    <row r="1250" spans="1:9" x14ac:dyDescent="0.25">
      <c r="A1250" s="32">
        <v>1246</v>
      </c>
      <c r="B1250">
        <v>984.01000999999997</v>
      </c>
      <c r="C1250">
        <v>872</v>
      </c>
      <c r="D1250">
        <v>726</v>
      </c>
      <c r="E1250">
        <v>793</v>
      </c>
      <c r="F1250">
        <v>983.45001200000002</v>
      </c>
      <c r="G1250">
        <v>872</v>
      </c>
      <c r="H1250">
        <v>726</v>
      </c>
      <c r="I1250">
        <v>792</v>
      </c>
    </row>
    <row r="1251" spans="1:9" x14ac:dyDescent="0.25">
      <c r="A1251" s="33">
        <v>1247</v>
      </c>
      <c r="B1251">
        <v>983.98999000000003</v>
      </c>
      <c r="C1251">
        <v>872</v>
      </c>
      <c r="D1251">
        <v>726</v>
      </c>
      <c r="E1251">
        <v>793</v>
      </c>
      <c r="F1251">
        <v>983.39001499999995</v>
      </c>
      <c r="G1251">
        <v>872</v>
      </c>
      <c r="H1251">
        <v>726</v>
      </c>
      <c r="I1251">
        <v>792</v>
      </c>
    </row>
    <row r="1252" spans="1:9" x14ac:dyDescent="0.25">
      <c r="A1252" s="33">
        <v>1248</v>
      </c>
      <c r="B1252">
        <v>983.73999000000003</v>
      </c>
      <c r="C1252">
        <v>872</v>
      </c>
      <c r="D1252">
        <v>726</v>
      </c>
      <c r="E1252">
        <v>793</v>
      </c>
      <c r="F1252">
        <v>983.28002900000001</v>
      </c>
      <c r="G1252">
        <v>872</v>
      </c>
      <c r="H1252">
        <v>726</v>
      </c>
      <c r="I1252">
        <v>792</v>
      </c>
    </row>
    <row r="1253" spans="1:9" x14ac:dyDescent="0.25">
      <c r="A1253" s="32">
        <v>1249</v>
      </c>
      <c r="B1253">
        <v>983.54998799999998</v>
      </c>
      <c r="C1253">
        <v>872</v>
      </c>
      <c r="D1253">
        <v>726</v>
      </c>
      <c r="E1253">
        <v>793</v>
      </c>
      <c r="F1253">
        <v>983.09002699999996</v>
      </c>
      <c r="G1253">
        <v>872</v>
      </c>
      <c r="H1253">
        <v>726</v>
      </c>
      <c r="I1253">
        <v>792</v>
      </c>
    </row>
    <row r="1254" spans="1:9" x14ac:dyDescent="0.25">
      <c r="A1254" s="33">
        <v>1250</v>
      </c>
      <c r="B1254">
        <v>983.54998799999998</v>
      </c>
      <c r="C1254">
        <v>872</v>
      </c>
      <c r="D1254">
        <v>726</v>
      </c>
      <c r="E1254">
        <v>792</v>
      </c>
      <c r="F1254">
        <v>982.98999000000003</v>
      </c>
      <c r="G1254">
        <v>872</v>
      </c>
      <c r="H1254">
        <v>726</v>
      </c>
      <c r="I1254">
        <v>792</v>
      </c>
    </row>
    <row r="1255" spans="1:9" x14ac:dyDescent="0.25">
      <c r="A1255" s="33">
        <v>1251</v>
      </c>
      <c r="B1255">
        <v>983.46997099999999</v>
      </c>
      <c r="C1255">
        <v>872</v>
      </c>
      <c r="D1255">
        <v>726</v>
      </c>
      <c r="E1255">
        <v>792</v>
      </c>
      <c r="F1255">
        <v>982.89001499999995</v>
      </c>
      <c r="G1255">
        <v>872</v>
      </c>
      <c r="H1255">
        <v>726</v>
      </c>
      <c r="I1255">
        <v>792</v>
      </c>
    </row>
    <row r="1256" spans="1:9" x14ac:dyDescent="0.25">
      <c r="A1256" s="32">
        <v>1252</v>
      </c>
      <c r="B1256">
        <v>983.45001200000002</v>
      </c>
      <c r="C1256">
        <v>872</v>
      </c>
      <c r="D1256">
        <v>726</v>
      </c>
      <c r="E1256">
        <v>792</v>
      </c>
      <c r="F1256">
        <v>982.42999299999997</v>
      </c>
      <c r="G1256">
        <v>872</v>
      </c>
      <c r="H1256">
        <v>726</v>
      </c>
      <c r="I1256">
        <v>792</v>
      </c>
    </row>
    <row r="1257" spans="1:9" x14ac:dyDescent="0.25">
      <c r="A1257" s="33">
        <v>1253</v>
      </c>
      <c r="B1257">
        <v>983.28002900000001</v>
      </c>
      <c r="C1257">
        <v>872</v>
      </c>
      <c r="D1257">
        <v>726</v>
      </c>
      <c r="E1257">
        <v>792</v>
      </c>
      <c r="F1257">
        <v>982.35998500000005</v>
      </c>
      <c r="G1257">
        <v>872</v>
      </c>
      <c r="H1257">
        <v>726</v>
      </c>
      <c r="I1257">
        <v>792</v>
      </c>
    </row>
    <row r="1258" spans="1:9" x14ac:dyDescent="0.25">
      <c r="A1258" s="33">
        <v>1254</v>
      </c>
      <c r="B1258">
        <v>983.09002699999996</v>
      </c>
      <c r="C1258">
        <v>872</v>
      </c>
      <c r="D1258">
        <v>726</v>
      </c>
      <c r="E1258">
        <v>792</v>
      </c>
      <c r="F1258">
        <v>982.15002400000003</v>
      </c>
      <c r="G1258">
        <v>872</v>
      </c>
      <c r="H1258">
        <v>726</v>
      </c>
      <c r="I1258">
        <v>791</v>
      </c>
    </row>
    <row r="1259" spans="1:9" x14ac:dyDescent="0.25">
      <c r="A1259" s="32">
        <v>1255</v>
      </c>
      <c r="B1259">
        <v>982.98999000000003</v>
      </c>
      <c r="C1259">
        <v>872</v>
      </c>
      <c r="D1259">
        <v>726</v>
      </c>
      <c r="E1259">
        <v>792</v>
      </c>
      <c r="F1259">
        <v>982.02002000000005</v>
      </c>
      <c r="G1259">
        <v>872</v>
      </c>
      <c r="H1259">
        <v>726</v>
      </c>
      <c r="I1259">
        <v>788</v>
      </c>
    </row>
    <row r="1260" spans="1:9" x14ac:dyDescent="0.25">
      <c r="A1260" s="33">
        <v>1256</v>
      </c>
      <c r="B1260">
        <v>982.89001499999995</v>
      </c>
      <c r="C1260">
        <v>872</v>
      </c>
      <c r="D1260">
        <v>726</v>
      </c>
      <c r="E1260">
        <v>792</v>
      </c>
      <c r="F1260">
        <v>981.90002400000003</v>
      </c>
      <c r="G1260">
        <v>872</v>
      </c>
      <c r="H1260">
        <v>726</v>
      </c>
      <c r="I1260">
        <v>788</v>
      </c>
    </row>
    <row r="1261" spans="1:9" x14ac:dyDescent="0.25">
      <c r="A1261" s="33">
        <v>1257</v>
      </c>
      <c r="B1261">
        <v>982.42999299999997</v>
      </c>
      <c r="C1261">
        <v>872</v>
      </c>
      <c r="D1261">
        <v>726</v>
      </c>
      <c r="E1261">
        <v>792</v>
      </c>
      <c r="F1261">
        <v>981.88000499999998</v>
      </c>
      <c r="G1261">
        <v>872</v>
      </c>
      <c r="H1261">
        <v>726</v>
      </c>
      <c r="I1261">
        <v>782</v>
      </c>
    </row>
    <row r="1262" spans="1:9" x14ac:dyDescent="0.25">
      <c r="A1262" s="32">
        <v>1258</v>
      </c>
      <c r="B1262">
        <v>982.15002400000003</v>
      </c>
      <c r="C1262">
        <v>872</v>
      </c>
      <c r="D1262">
        <v>726</v>
      </c>
      <c r="E1262">
        <v>792</v>
      </c>
      <c r="F1262">
        <v>981.76000999999997</v>
      </c>
      <c r="G1262">
        <v>872</v>
      </c>
      <c r="H1262">
        <v>726</v>
      </c>
      <c r="I1262">
        <v>777</v>
      </c>
    </row>
    <row r="1263" spans="1:9" x14ac:dyDescent="0.25">
      <c r="A1263" s="33">
        <v>1259</v>
      </c>
      <c r="B1263">
        <v>981.90002400000003</v>
      </c>
      <c r="C1263">
        <v>872</v>
      </c>
      <c r="D1263">
        <v>726</v>
      </c>
      <c r="E1263">
        <v>792</v>
      </c>
      <c r="F1263">
        <v>981.76000999999997</v>
      </c>
      <c r="G1263">
        <v>872</v>
      </c>
      <c r="H1263">
        <v>726</v>
      </c>
      <c r="I1263">
        <v>777</v>
      </c>
    </row>
    <row r="1264" spans="1:9" x14ac:dyDescent="0.25">
      <c r="A1264" s="33">
        <v>1260</v>
      </c>
      <c r="B1264">
        <v>981.88000499999998</v>
      </c>
      <c r="C1264">
        <v>872</v>
      </c>
      <c r="D1264">
        <v>726</v>
      </c>
      <c r="E1264">
        <v>792</v>
      </c>
      <c r="F1264">
        <v>981.69000200000005</v>
      </c>
      <c r="G1264">
        <v>872</v>
      </c>
      <c r="H1264">
        <v>726</v>
      </c>
      <c r="I1264">
        <v>777</v>
      </c>
    </row>
    <row r="1265" spans="1:9" x14ac:dyDescent="0.25">
      <c r="A1265" s="32">
        <v>1261</v>
      </c>
      <c r="B1265">
        <v>981.69000200000005</v>
      </c>
      <c r="C1265">
        <v>872</v>
      </c>
      <c r="D1265">
        <v>726</v>
      </c>
      <c r="E1265">
        <v>792</v>
      </c>
      <c r="F1265">
        <v>981.47997999999995</v>
      </c>
      <c r="G1265">
        <v>872</v>
      </c>
      <c r="H1265">
        <v>726</v>
      </c>
      <c r="I1265">
        <v>777</v>
      </c>
    </row>
    <row r="1266" spans="1:9" x14ac:dyDescent="0.25">
      <c r="A1266" s="33">
        <v>1262</v>
      </c>
      <c r="B1266">
        <v>981.69000200000005</v>
      </c>
      <c r="C1266">
        <v>872</v>
      </c>
      <c r="D1266">
        <v>726</v>
      </c>
      <c r="E1266">
        <v>792</v>
      </c>
      <c r="F1266">
        <v>981.36999500000002</v>
      </c>
      <c r="G1266">
        <v>872</v>
      </c>
      <c r="H1266">
        <v>726</v>
      </c>
      <c r="I1266">
        <v>777</v>
      </c>
    </row>
    <row r="1267" spans="1:9" x14ac:dyDescent="0.25">
      <c r="A1267" s="33">
        <v>1263</v>
      </c>
      <c r="B1267">
        <v>981.36999500000002</v>
      </c>
      <c r="C1267">
        <v>872</v>
      </c>
      <c r="D1267">
        <v>726</v>
      </c>
      <c r="E1267">
        <v>792</v>
      </c>
      <c r="F1267">
        <v>981.32000700000003</v>
      </c>
      <c r="G1267">
        <v>872</v>
      </c>
      <c r="H1267">
        <v>726</v>
      </c>
      <c r="I1267">
        <v>777</v>
      </c>
    </row>
    <row r="1268" spans="1:9" x14ac:dyDescent="0.25">
      <c r="A1268" s="32">
        <v>1264</v>
      </c>
      <c r="B1268">
        <v>981.11999500000002</v>
      </c>
      <c r="C1268">
        <v>872</v>
      </c>
      <c r="D1268">
        <v>726</v>
      </c>
      <c r="E1268">
        <v>792</v>
      </c>
      <c r="F1268">
        <v>981.03002900000001</v>
      </c>
      <c r="G1268">
        <v>872</v>
      </c>
      <c r="H1268">
        <v>726</v>
      </c>
      <c r="I1268">
        <v>777</v>
      </c>
    </row>
    <row r="1269" spans="1:9" x14ac:dyDescent="0.25">
      <c r="A1269" s="33">
        <v>1265</v>
      </c>
      <c r="B1269">
        <v>981.09002699999996</v>
      </c>
      <c r="C1269">
        <v>872</v>
      </c>
      <c r="D1269">
        <v>726</v>
      </c>
      <c r="E1269">
        <v>788</v>
      </c>
      <c r="F1269">
        <v>980.78002900000001</v>
      </c>
      <c r="G1269">
        <v>872</v>
      </c>
      <c r="H1269">
        <v>726</v>
      </c>
      <c r="I1269">
        <v>776</v>
      </c>
    </row>
    <row r="1270" spans="1:9" x14ac:dyDescent="0.25">
      <c r="A1270" s="33">
        <v>1266</v>
      </c>
      <c r="B1270">
        <v>981.03002900000001</v>
      </c>
      <c r="C1270">
        <v>872</v>
      </c>
      <c r="D1270">
        <v>726</v>
      </c>
      <c r="E1270">
        <v>777</v>
      </c>
      <c r="F1270">
        <v>979.80999799999995</v>
      </c>
      <c r="G1270">
        <v>872</v>
      </c>
      <c r="H1270">
        <v>726</v>
      </c>
      <c r="I1270">
        <v>776</v>
      </c>
    </row>
    <row r="1271" spans="1:9" x14ac:dyDescent="0.25">
      <c r="A1271" s="32">
        <v>1267</v>
      </c>
      <c r="B1271">
        <v>980.78002900000001</v>
      </c>
      <c r="C1271">
        <v>872</v>
      </c>
      <c r="D1271">
        <v>726</v>
      </c>
      <c r="E1271">
        <v>777</v>
      </c>
      <c r="F1271">
        <v>979.67999299999997</v>
      </c>
      <c r="G1271">
        <v>872</v>
      </c>
      <c r="H1271">
        <v>726</v>
      </c>
      <c r="I1271">
        <v>773</v>
      </c>
    </row>
    <row r="1272" spans="1:9" x14ac:dyDescent="0.25">
      <c r="A1272" s="33">
        <v>1268</v>
      </c>
      <c r="B1272">
        <v>980.20001200000002</v>
      </c>
      <c r="C1272">
        <v>872</v>
      </c>
      <c r="D1272">
        <v>726</v>
      </c>
      <c r="E1272">
        <v>776</v>
      </c>
      <c r="F1272">
        <v>979.59002699999996</v>
      </c>
      <c r="G1272">
        <v>872</v>
      </c>
      <c r="H1272">
        <v>726</v>
      </c>
      <c r="I1272">
        <v>772</v>
      </c>
    </row>
    <row r="1273" spans="1:9" x14ac:dyDescent="0.25">
      <c r="A1273" s="33">
        <v>1269</v>
      </c>
      <c r="B1273">
        <v>979.80999799999995</v>
      </c>
      <c r="C1273">
        <v>872</v>
      </c>
      <c r="D1273">
        <v>726</v>
      </c>
      <c r="E1273">
        <v>776</v>
      </c>
      <c r="F1273">
        <v>979.52002000000005</v>
      </c>
      <c r="G1273">
        <v>872</v>
      </c>
      <c r="H1273">
        <v>726</v>
      </c>
      <c r="I1273">
        <v>772</v>
      </c>
    </row>
    <row r="1274" spans="1:9" x14ac:dyDescent="0.25">
      <c r="A1274" s="32">
        <v>1270</v>
      </c>
      <c r="B1274">
        <v>979.78002900000001</v>
      </c>
      <c r="C1274">
        <v>872</v>
      </c>
      <c r="D1274">
        <v>726</v>
      </c>
      <c r="E1274">
        <v>772</v>
      </c>
      <c r="F1274">
        <v>979.39001499999995</v>
      </c>
      <c r="G1274">
        <v>872</v>
      </c>
      <c r="H1274">
        <v>726</v>
      </c>
      <c r="I1274">
        <v>772</v>
      </c>
    </row>
    <row r="1275" spans="1:9" x14ac:dyDescent="0.25">
      <c r="A1275" s="33">
        <v>1271</v>
      </c>
      <c r="B1275">
        <v>979.59002699999996</v>
      </c>
      <c r="C1275">
        <v>872</v>
      </c>
      <c r="D1275">
        <v>726</v>
      </c>
      <c r="E1275">
        <v>772</v>
      </c>
      <c r="F1275">
        <v>979.15997300000004</v>
      </c>
      <c r="G1275">
        <v>872</v>
      </c>
      <c r="H1275">
        <v>726</v>
      </c>
      <c r="I1275">
        <v>772</v>
      </c>
    </row>
    <row r="1276" spans="1:9" x14ac:dyDescent="0.25">
      <c r="A1276" s="33">
        <v>1272</v>
      </c>
      <c r="B1276">
        <v>979.52002000000005</v>
      </c>
      <c r="C1276">
        <v>872</v>
      </c>
      <c r="D1276">
        <v>726</v>
      </c>
      <c r="E1276">
        <v>772</v>
      </c>
      <c r="F1276">
        <v>978.88000499999998</v>
      </c>
      <c r="G1276">
        <v>872</v>
      </c>
      <c r="H1276">
        <v>726</v>
      </c>
      <c r="I1276">
        <v>771</v>
      </c>
    </row>
    <row r="1277" spans="1:9" x14ac:dyDescent="0.25">
      <c r="A1277" s="32">
        <v>1273</v>
      </c>
      <c r="B1277">
        <v>979.39001499999995</v>
      </c>
      <c r="C1277">
        <v>872</v>
      </c>
      <c r="D1277">
        <v>726</v>
      </c>
      <c r="E1277">
        <v>772</v>
      </c>
      <c r="F1277">
        <v>978.78002900000001</v>
      </c>
      <c r="G1277">
        <v>872</v>
      </c>
      <c r="H1277">
        <v>726</v>
      </c>
      <c r="I1277">
        <v>770</v>
      </c>
    </row>
    <row r="1278" spans="1:9" x14ac:dyDescent="0.25">
      <c r="A1278" s="33">
        <v>1274</v>
      </c>
      <c r="B1278">
        <v>978.88000499999998</v>
      </c>
      <c r="C1278">
        <v>872</v>
      </c>
      <c r="D1278">
        <v>726</v>
      </c>
      <c r="E1278">
        <v>772</v>
      </c>
      <c r="F1278">
        <v>978.64001499999995</v>
      </c>
      <c r="G1278">
        <v>872</v>
      </c>
      <c r="H1278">
        <v>726</v>
      </c>
      <c r="I1278">
        <v>770</v>
      </c>
    </row>
    <row r="1279" spans="1:9" x14ac:dyDescent="0.25">
      <c r="A1279" s="33">
        <v>1275</v>
      </c>
      <c r="B1279">
        <v>978.78002900000001</v>
      </c>
      <c r="C1279">
        <v>872</v>
      </c>
      <c r="D1279">
        <v>726</v>
      </c>
      <c r="E1279">
        <v>767</v>
      </c>
      <c r="F1279">
        <v>978.47997999999995</v>
      </c>
      <c r="G1279">
        <v>872</v>
      </c>
      <c r="H1279">
        <v>726</v>
      </c>
      <c r="I1279">
        <v>770</v>
      </c>
    </row>
    <row r="1280" spans="1:9" x14ac:dyDescent="0.25">
      <c r="A1280" s="32">
        <v>1276</v>
      </c>
      <c r="B1280">
        <v>978.46997099999999</v>
      </c>
      <c r="C1280">
        <v>872</v>
      </c>
      <c r="D1280">
        <v>726</v>
      </c>
      <c r="E1280">
        <v>767</v>
      </c>
      <c r="F1280">
        <v>978.46997099999999</v>
      </c>
      <c r="G1280">
        <v>872</v>
      </c>
      <c r="H1280">
        <v>726</v>
      </c>
      <c r="I1280">
        <v>768</v>
      </c>
    </row>
    <row r="1281" spans="1:9" x14ac:dyDescent="0.25">
      <c r="A1281" s="33">
        <v>1277</v>
      </c>
      <c r="B1281">
        <v>978.28997800000002</v>
      </c>
      <c r="C1281">
        <v>872</v>
      </c>
      <c r="D1281">
        <v>726</v>
      </c>
      <c r="E1281">
        <v>767</v>
      </c>
      <c r="F1281">
        <v>978.28997800000002</v>
      </c>
      <c r="G1281">
        <v>872</v>
      </c>
      <c r="H1281">
        <v>726</v>
      </c>
      <c r="I1281">
        <v>767</v>
      </c>
    </row>
    <row r="1282" spans="1:9" x14ac:dyDescent="0.25">
      <c r="A1282" s="33">
        <v>1278</v>
      </c>
      <c r="B1282">
        <v>978.28002900000001</v>
      </c>
      <c r="C1282">
        <v>872</v>
      </c>
      <c r="D1282">
        <v>726</v>
      </c>
      <c r="E1282">
        <v>767</v>
      </c>
      <c r="F1282">
        <v>977.79998799999998</v>
      </c>
      <c r="G1282">
        <v>872</v>
      </c>
      <c r="H1282">
        <v>726</v>
      </c>
      <c r="I1282">
        <v>767</v>
      </c>
    </row>
    <row r="1283" spans="1:9" x14ac:dyDescent="0.25">
      <c r="A1283" s="32">
        <v>1279</v>
      </c>
      <c r="B1283">
        <v>977.79998799999998</v>
      </c>
      <c r="C1283">
        <v>872</v>
      </c>
      <c r="D1283">
        <v>726</v>
      </c>
      <c r="E1283">
        <v>767</v>
      </c>
      <c r="F1283">
        <v>977.45001200000002</v>
      </c>
      <c r="G1283">
        <v>872</v>
      </c>
      <c r="H1283">
        <v>726</v>
      </c>
      <c r="I1283">
        <v>767</v>
      </c>
    </row>
    <row r="1284" spans="1:9" x14ac:dyDescent="0.25">
      <c r="A1284" s="33">
        <v>1280</v>
      </c>
      <c r="B1284">
        <v>977.45001200000002</v>
      </c>
      <c r="C1284">
        <v>872</v>
      </c>
      <c r="D1284">
        <v>726</v>
      </c>
      <c r="E1284">
        <v>767</v>
      </c>
      <c r="F1284">
        <v>977.40997300000004</v>
      </c>
      <c r="G1284">
        <v>872</v>
      </c>
      <c r="H1284">
        <v>726</v>
      </c>
      <c r="I1284">
        <v>767</v>
      </c>
    </row>
    <row r="1285" spans="1:9" x14ac:dyDescent="0.25">
      <c r="A1285" s="33">
        <v>1281</v>
      </c>
      <c r="B1285">
        <v>977.40997300000004</v>
      </c>
      <c r="C1285">
        <v>872</v>
      </c>
      <c r="D1285">
        <v>726</v>
      </c>
      <c r="E1285">
        <v>767</v>
      </c>
      <c r="F1285">
        <v>977.21997099999999</v>
      </c>
      <c r="G1285">
        <v>872</v>
      </c>
      <c r="H1285">
        <v>726</v>
      </c>
      <c r="I1285">
        <v>767</v>
      </c>
    </row>
    <row r="1286" spans="1:9" x14ac:dyDescent="0.25">
      <c r="A1286" s="32">
        <v>1282</v>
      </c>
      <c r="B1286">
        <v>977.32000700000003</v>
      </c>
      <c r="C1286">
        <v>872</v>
      </c>
      <c r="D1286">
        <v>726</v>
      </c>
      <c r="E1286">
        <v>767</v>
      </c>
      <c r="F1286">
        <v>976.78997800000002</v>
      </c>
      <c r="G1286">
        <v>872</v>
      </c>
      <c r="H1286">
        <v>726</v>
      </c>
      <c r="I1286">
        <v>767</v>
      </c>
    </row>
    <row r="1287" spans="1:9" x14ac:dyDescent="0.25">
      <c r="A1287" s="33">
        <v>1283</v>
      </c>
      <c r="B1287">
        <v>977.21997099999999</v>
      </c>
      <c r="C1287">
        <v>872</v>
      </c>
      <c r="D1287">
        <v>726</v>
      </c>
      <c r="E1287">
        <v>767</v>
      </c>
      <c r="F1287">
        <v>976.77002000000005</v>
      </c>
      <c r="G1287">
        <v>872</v>
      </c>
      <c r="H1287">
        <v>726</v>
      </c>
      <c r="I1287">
        <v>767</v>
      </c>
    </row>
    <row r="1288" spans="1:9" x14ac:dyDescent="0.25">
      <c r="A1288" s="33">
        <v>1284</v>
      </c>
      <c r="B1288">
        <v>976.78997800000002</v>
      </c>
      <c r="C1288">
        <v>872</v>
      </c>
      <c r="D1288">
        <v>726</v>
      </c>
      <c r="E1288">
        <v>767</v>
      </c>
      <c r="F1288">
        <v>976.45001200000002</v>
      </c>
      <c r="G1288">
        <v>872</v>
      </c>
      <c r="H1288">
        <v>726</v>
      </c>
      <c r="I1288">
        <v>767</v>
      </c>
    </row>
    <row r="1289" spans="1:9" x14ac:dyDescent="0.25">
      <c r="A1289" s="32">
        <v>1285</v>
      </c>
      <c r="B1289">
        <v>976.45001200000002</v>
      </c>
      <c r="C1289">
        <v>872</v>
      </c>
      <c r="D1289">
        <v>726</v>
      </c>
      <c r="E1289">
        <v>767</v>
      </c>
      <c r="F1289">
        <v>976.330017</v>
      </c>
      <c r="G1289">
        <v>872</v>
      </c>
      <c r="H1289">
        <v>726</v>
      </c>
      <c r="I1289">
        <v>767</v>
      </c>
    </row>
    <row r="1290" spans="1:9" x14ac:dyDescent="0.25">
      <c r="A1290" s="33">
        <v>1286</v>
      </c>
      <c r="B1290">
        <v>976.330017</v>
      </c>
      <c r="C1290">
        <v>872</v>
      </c>
      <c r="D1290">
        <v>726</v>
      </c>
      <c r="E1290">
        <v>767</v>
      </c>
      <c r="F1290">
        <v>976.11999500000002</v>
      </c>
      <c r="G1290">
        <v>872</v>
      </c>
      <c r="H1290">
        <v>726</v>
      </c>
      <c r="I1290">
        <v>767</v>
      </c>
    </row>
    <row r="1291" spans="1:9" x14ac:dyDescent="0.25">
      <c r="A1291" s="33">
        <v>1287</v>
      </c>
      <c r="B1291">
        <v>976.05999799999995</v>
      </c>
      <c r="C1291">
        <v>872</v>
      </c>
      <c r="D1291">
        <v>726</v>
      </c>
      <c r="E1291">
        <v>767</v>
      </c>
      <c r="F1291">
        <v>976.05999799999995</v>
      </c>
      <c r="G1291">
        <v>872</v>
      </c>
      <c r="H1291">
        <v>726</v>
      </c>
      <c r="I1291">
        <v>767</v>
      </c>
    </row>
    <row r="1292" spans="1:9" x14ac:dyDescent="0.25">
      <c r="A1292" s="32">
        <v>1288</v>
      </c>
      <c r="B1292">
        <v>975.98999000000003</v>
      </c>
      <c r="C1292">
        <v>872</v>
      </c>
      <c r="D1292">
        <v>726</v>
      </c>
      <c r="E1292">
        <v>767</v>
      </c>
      <c r="F1292">
        <v>975.98999000000003</v>
      </c>
      <c r="G1292">
        <v>872</v>
      </c>
      <c r="H1292">
        <v>726</v>
      </c>
      <c r="I1292">
        <v>767</v>
      </c>
    </row>
    <row r="1293" spans="1:9" x14ac:dyDescent="0.25">
      <c r="A1293" s="33">
        <v>1289</v>
      </c>
      <c r="B1293">
        <v>975.75</v>
      </c>
      <c r="C1293">
        <v>872</v>
      </c>
      <c r="D1293">
        <v>726</v>
      </c>
      <c r="E1293">
        <v>767</v>
      </c>
      <c r="F1293">
        <v>975.75</v>
      </c>
      <c r="G1293">
        <v>872</v>
      </c>
      <c r="H1293">
        <v>726</v>
      </c>
      <c r="I1293">
        <v>767</v>
      </c>
    </row>
    <row r="1294" spans="1:9" x14ac:dyDescent="0.25">
      <c r="A1294" s="33">
        <v>1290</v>
      </c>
      <c r="B1294">
        <v>975.64001499999995</v>
      </c>
      <c r="C1294">
        <v>872</v>
      </c>
      <c r="D1294">
        <v>726</v>
      </c>
      <c r="E1294">
        <v>767</v>
      </c>
      <c r="F1294">
        <v>975.64001499999995</v>
      </c>
      <c r="G1294">
        <v>872</v>
      </c>
      <c r="H1294">
        <v>726</v>
      </c>
      <c r="I1294">
        <v>767</v>
      </c>
    </row>
    <row r="1295" spans="1:9" x14ac:dyDescent="0.25">
      <c r="A1295" s="32">
        <v>1291</v>
      </c>
      <c r="B1295">
        <v>975.60998500000005</v>
      </c>
      <c r="C1295">
        <v>872</v>
      </c>
      <c r="D1295">
        <v>726</v>
      </c>
      <c r="E1295">
        <v>767</v>
      </c>
      <c r="F1295">
        <v>975.60998500000005</v>
      </c>
      <c r="G1295">
        <v>872</v>
      </c>
      <c r="H1295">
        <v>726</v>
      </c>
      <c r="I1295">
        <v>767</v>
      </c>
    </row>
    <row r="1296" spans="1:9" x14ac:dyDescent="0.25">
      <c r="A1296" s="33">
        <v>1292</v>
      </c>
      <c r="B1296">
        <v>975.55999799999995</v>
      </c>
      <c r="C1296">
        <v>872</v>
      </c>
      <c r="D1296">
        <v>726</v>
      </c>
      <c r="E1296">
        <v>767</v>
      </c>
      <c r="F1296">
        <v>975.55999799999995</v>
      </c>
      <c r="G1296">
        <v>872</v>
      </c>
      <c r="H1296">
        <v>726</v>
      </c>
      <c r="I1296">
        <v>767</v>
      </c>
    </row>
    <row r="1297" spans="1:9" x14ac:dyDescent="0.25">
      <c r="A1297" s="33">
        <v>1293</v>
      </c>
      <c r="B1297">
        <v>975.47997999999995</v>
      </c>
      <c r="C1297">
        <v>872</v>
      </c>
      <c r="D1297">
        <v>726</v>
      </c>
      <c r="E1297">
        <v>767</v>
      </c>
      <c r="F1297">
        <v>975.47997999999995</v>
      </c>
      <c r="G1297">
        <v>872</v>
      </c>
      <c r="H1297">
        <v>726</v>
      </c>
      <c r="I1297">
        <v>767</v>
      </c>
    </row>
    <row r="1298" spans="1:9" x14ac:dyDescent="0.25">
      <c r="A1298" s="32">
        <v>1294</v>
      </c>
      <c r="B1298">
        <v>975.23999000000003</v>
      </c>
      <c r="C1298">
        <v>872</v>
      </c>
      <c r="D1298">
        <v>726</v>
      </c>
      <c r="E1298">
        <v>767</v>
      </c>
      <c r="F1298">
        <v>975.23999000000003</v>
      </c>
      <c r="G1298">
        <v>872</v>
      </c>
      <c r="H1298">
        <v>726</v>
      </c>
      <c r="I1298">
        <v>767</v>
      </c>
    </row>
    <row r="1299" spans="1:9" x14ac:dyDescent="0.25">
      <c r="A1299" s="33">
        <v>1295</v>
      </c>
      <c r="B1299">
        <v>975.09002699999996</v>
      </c>
      <c r="C1299">
        <v>872</v>
      </c>
      <c r="D1299">
        <v>726</v>
      </c>
      <c r="E1299">
        <v>767</v>
      </c>
      <c r="F1299">
        <v>975.09002699999996</v>
      </c>
      <c r="G1299">
        <v>872</v>
      </c>
      <c r="H1299">
        <v>726</v>
      </c>
      <c r="I1299">
        <v>767</v>
      </c>
    </row>
    <row r="1300" spans="1:9" x14ac:dyDescent="0.25">
      <c r="A1300" s="33">
        <v>1296</v>
      </c>
      <c r="B1300">
        <v>974.86999500000002</v>
      </c>
      <c r="C1300">
        <v>872</v>
      </c>
      <c r="D1300">
        <v>726</v>
      </c>
      <c r="E1300">
        <v>767</v>
      </c>
      <c r="F1300">
        <v>974.92999299999997</v>
      </c>
      <c r="G1300">
        <v>872</v>
      </c>
      <c r="H1300">
        <v>726</v>
      </c>
      <c r="I1300">
        <v>767</v>
      </c>
    </row>
    <row r="1301" spans="1:9" x14ac:dyDescent="0.25">
      <c r="A1301" s="32">
        <v>1297</v>
      </c>
      <c r="B1301">
        <v>974.82000700000003</v>
      </c>
      <c r="C1301">
        <v>872</v>
      </c>
      <c r="D1301">
        <v>726</v>
      </c>
      <c r="E1301">
        <v>767</v>
      </c>
      <c r="F1301">
        <v>974.86999500000002</v>
      </c>
      <c r="G1301">
        <v>872</v>
      </c>
      <c r="H1301">
        <v>726</v>
      </c>
      <c r="I1301">
        <v>767</v>
      </c>
    </row>
    <row r="1302" spans="1:9" x14ac:dyDescent="0.25">
      <c r="A1302" s="33">
        <v>1298</v>
      </c>
      <c r="B1302">
        <v>974.76000999999997</v>
      </c>
      <c r="C1302">
        <v>872</v>
      </c>
      <c r="D1302">
        <v>726</v>
      </c>
      <c r="E1302">
        <v>767</v>
      </c>
      <c r="F1302">
        <v>974.71002199999998</v>
      </c>
      <c r="G1302">
        <v>872</v>
      </c>
      <c r="H1302">
        <v>726</v>
      </c>
      <c r="I1302">
        <v>767</v>
      </c>
    </row>
    <row r="1303" spans="1:9" x14ac:dyDescent="0.25">
      <c r="A1303" s="33">
        <v>1299</v>
      </c>
      <c r="B1303">
        <v>974.71002199999998</v>
      </c>
      <c r="C1303">
        <v>872</v>
      </c>
      <c r="D1303">
        <v>726</v>
      </c>
      <c r="E1303">
        <v>767</v>
      </c>
      <c r="F1303">
        <v>974.60998500000005</v>
      </c>
      <c r="G1303">
        <v>872</v>
      </c>
      <c r="H1303">
        <v>726</v>
      </c>
      <c r="I1303">
        <v>767</v>
      </c>
    </row>
    <row r="1304" spans="1:9" x14ac:dyDescent="0.25">
      <c r="A1304" s="32">
        <v>1300</v>
      </c>
      <c r="B1304">
        <v>974.48999000000003</v>
      </c>
      <c r="C1304">
        <v>872</v>
      </c>
      <c r="D1304">
        <v>726</v>
      </c>
      <c r="E1304">
        <v>767</v>
      </c>
      <c r="F1304">
        <v>974.48999000000003</v>
      </c>
      <c r="G1304">
        <v>872</v>
      </c>
      <c r="H1304">
        <v>726</v>
      </c>
      <c r="I1304">
        <v>767</v>
      </c>
    </row>
    <row r="1305" spans="1:9" x14ac:dyDescent="0.25">
      <c r="A1305" s="33">
        <v>1301</v>
      </c>
      <c r="B1305">
        <v>974.48999000000003</v>
      </c>
      <c r="C1305">
        <v>872</v>
      </c>
      <c r="D1305">
        <v>726</v>
      </c>
      <c r="E1305">
        <v>767</v>
      </c>
      <c r="F1305">
        <v>974.48999000000003</v>
      </c>
      <c r="G1305">
        <v>872</v>
      </c>
      <c r="H1305">
        <v>726</v>
      </c>
      <c r="I1305">
        <v>767</v>
      </c>
    </row>
    <row r="1306" spans="1:9" x14ac:dyDescent="0.25">
      <c r="A1306" s="33">
        <v>1302</v>
      </c>
      <c r="B1306">
        <v>974.40997300000004</v>
      </c>
      <c r="C1306">
        <v>872</v>
      </c>
      <c r="D1306">
        <v>726</v>
      </c>
      <c r="E1306">
        <v>767</v>
      </c>
      <c r="F1306">
        <v>974.11999500000002</v>
      </c>
      <c r="G1306">
        <v>872</v>
      </c>
      <c r="H1306">
        <v>726</v>
      </c>
      <c r="I1306">
        <v>767</v>
      </c>
    </row>
    <row r="1307" spans="1:9" x14ac:dyDescent="0.25">
      <c r="A1307" s="32">
        <v>1303</v>
      </c>
      <c r="B1307">
        <v>974.15997300000004</v>
      </c>
      <c r="C1307">
        <v>872</v>
      </c>
      <c r="D1307">
        <v>726</v>
      </c>
      <c r="E1307">
        <v>767</v>
      </c>
      <c r="F1307">
        <v>973.71002199999998</v>
      </c>
      <c r="G1307">
        <v>872</v>
      </c>
      <c r="H1307">
        <v>726</v>
      </c>
      <c r="I1307">
        <v>767</v>
      </c>
    </row>
    <row r="1308" spans="1:9" x14ac:dyDescent="0.25">
      <c r="A1308" s="33">
        <v>1304</v>
      </c>
      <c r="B1308">
        <v>974.15002400000003</v>
      </c>
      <c r="C1308">
        <v>872</v>
      </c>
      <c r="D1308">
        <v>726</v>
      </c>
      <c r="E1308">
        <v>767</v>
      </c>
      <c r="F1308">
        <v>973.46997099999999</v>
      </c>
      <c r="G1308">
        <v>872</v>
      </c>
      <c r="H1308">
        <v>726</v>
      </c>
      <c r="I1308">
        <v>767</v>
      </c>
    </row>
    <row r="1309" spans="1:9" x14ac:dyDescent="0.25">
      <c r="A1309" s="33">
        <v>1305</v>
      </c>
      <c r="B1309">
        <v>974.11999500000002</v>
      </c>
      <c r="C1309">
        <v>872</v>
      </c>
      <c r="D1309">
        <v>726</v>
      </c>
      <c r="E1309">
        <v>767</v>
      </c>
      <c r="F1309">
        <v>973.36999500000002</v>
      </c>
      <c r="G1309">
        <v>872</v>
      </c>
      <c r="H1309">
        <v>726</v>
      </c>
      <c r="I1309">
        <v>767</v>
      </c>
    </row>
    <row r="1310" spans="1:9" x14ac:dyDescent="0.25">
      <c r="A1310" s="32">
        <v>1306</v>
      </c>
      <c r="B1310">
        <v>973.71002199999998</v>
      </c>
      <c r="C1310">
        <v>872</v>
      </c>
      <c r="D1310">
        <v>726</v>
      </c>
      <c r="E1310">
        <v>767</v>
      </c>
      <c r="F1310">
        <v>973.04998799999998</v>
      </c>
      <c r="G1310">
        <v>872</v>
      </c>
      <c r="H1310">
        <v>726</v>
      </c>
      <c r="I1310">
        <v>767</v>
      </c>
    </row>
    <row r="1311" spans="1:9" x14ac:dyDescent="0.25">
      <c r="A1311" s="33">
        <v>1307</v>
      </c>
      <c r="B1311">
        <v>973.46997099999999</v>
      </c>
      <c r="C1311">
        <v>872</v>
      </c>
      <c r="D1311">
        <v>726</v>
      </c>
      <c r="E1311">
        <v>767</v>
      </c>
      <c r="F1311">
        <v>972.40997300000004</v>
      </c>
      <c r="G1311">
        <v>872</v>
      </c>
      <c r="H1311">
        <v>726</v>
      </c>
      <c r="I1311">
        <v>767</v>
      </c>
    </row>
    <row r="1312" spans="1:9" x14ac:dyDescent="0.25">
      <c r="A1312" s="33">
        <v>1308</v>
      </c>
      <c r="B1312">
        <v>973.36999500000002</v>
      </c>
      <c r="C1312">
        <v>872</v>
      </c>
      <c r="D1312">
        <v>726</v>
      </c>
      <c r="E1312">
        <v>767</v>
      </c>
      <c r="F1312">
        <v>972.169983</v>
      </c>
      <c r="G1312">
        <v>872</v>
      </c>
      <c r="H1312">
        <v>726</v>
      </c>
      <c r="I1312">
        <v>767</v>
      </c>
    </row>
    <row r="1313" spans="1:9" x14ac:dyDescent="0.25">
      <c r="A1313" s="32">
        <v>1309</v>
      </c>
      <c r="B1313">
        <v>972.40997300000004</v>
      </c>
      <c r="C1313">
        <v>872</v>
      </c>
      <c r="D1313">
        <v>726</v>
      </c>
      <c r="E1313">
        <v>767</v>
      </c>
      <c r="F1313">
        <v>971.98999000000003</v>
      </c>
      <c r="G1313">
        <v>872</v>
      </c>
      <c r="H1313">
        <v>726</v>
      </c>
      <c r="I1313">
        <v>767</v>
      </c>
    </row>
    <row r="1314" spans="1:9" x14ac:dyDescent="0.25">
      <c r="A1314" s="33">
        <v>1310</v>
      </c>
      <c r="B1314">
        <v>972.169983</v>
      </c>
      <c r="C1314">
        <v>872</v>
      </c>
      <c r="D1314">
        <v>726</v>
      </c>
      <c r="E1314">
        <v>767</v>
      </c>
      <c r="F1314">
        <v>971.85998500000005</v>
      </c>
      <c r="G1314">
        <v>872</v>
      </c>
      <c r="H1314">
        <v>726</v>
      </c>
      <c r="I1314">
        <v>767</v>
      </c>
    </row>
    <row r="1315" spans="1:9" x14ac:dyDescent="0.25">
      <c r="A1315" s="33">
        <v>1311</v>
      </c>
      <c r="B1315">
        <v>972.13000499999998</v>
      </c>
      <c r="C1315">
        <v>872</v>
      </c>
      <c r="D1315">
        <v>726</v>
      </c>
      <c r="E1315">
        <v>767</v>
      </c>
      <c r="F1315">
        <v>971.72997999999995</v>
      </c>
      <c r="G1315">
        <v>872</v>
      </c>
      <c r="H1315">
        <v>726</v>
      </c>
      <c r="I1315">
        <v>767</v>
      </c>
    </row>
    <row r="1316" spans="1:9" x14ac:dyDescent="0.25">
      <c r="A1316" s="32">
        <v>1312</v>
      </c>
      <c r="B1316">
        <v>971.85998500000005</v>
      </c>
      <c r="C1316">
        <v>872</v>
      </c>
      <c r="D1316">
        <v>726</v>
      </c>
      <c r="E1316">
        <v>767</v>
      </c>
      <c r="F1316">
        <v>971.70001200000002</v>
      </c>
      <c r="G1316">
        <v>872</v>
      </c>
      <c r="H1316">
        <v>726</v>
      </c>
      <c r="I1316">
        <v>767</v>
      </c>
    </row>
    <row r="1317" spans="1:9" x14ac:dyDescent="0.25">
      <c r="A1317" s="33">
        <v>1313</v>
      </c>
      <c r="B1317">
        <v>971.72997999999995</v>
      </c>
      <c r="C1317">
        <v>872</v>
      </c>
      <c r="D1317">
        <v>726</v>
      </c>
      <c r="E1317">
        <v>767</v>
      </c>
      <c r="F1317">
        <v>971.03997800000002</v>
      </c>
      <c r="G1317">
        <v>872</v>
      </c>
      <c r="H1317">
        <v>726</v>
      </c>
      <c r="I1317">
        <v>767</v>
      </c>
    </row>
    <row r="1318" spans="1:9" x14ac:dyDescent="0.25">
      <c r="A1318" s="33">
        <v>1314</v>
      </c>
      <c r="B1318">
        <v>971.70001200000002</v>
      </c>
      <c r="C1318">
        <v>872</v>
      </c>
      <c r="D1318">
        <v>726</v>
      </c>
      <c r="E1318">
        <v>767</v>
      </c>
      <c r="F1318">
        <v>970.85998500000005</v>
      </c>
      <c r="G1318">
        <v>872</v>
      </c>
      <c r="H1318">
        <v>726</v>
      </c>
      <c r="I1318">
        <v>767</v>
      </c>
    </row>
    <row r="1319" spans="1:9" x14ac:dyDescent="0.25">
      <c r="A1319" s="32">
        <v>1315</v>
      </c>
      <c r="B1319">
        <v>971.26000999999997</v>
      </c>
      <c r="C1319">
        <v>872</v>
      </c>
      <c r="D1319">
        <v>726</v>
      </c>
      <c r="E1319">
        <v>767</v>
      </c>
      <c r="F1319">
        <v>970.59997599999997</v>
      </c>
      <c r="G1319">
        <v>872</v>
      </c>
      <c r="H1319">
        <v>726</v>
      </c>
      <c r="I1319">
        <v>767</v>
      </c>
    </row>
    <row r="1320" spans="1:9" x14ac:dyDescent="0.25">
      <c r="A1320" s="33">
        <v>1316</v>
      </c>
      <c r="B1320">
        <v>971.15997300000004</v>
      </c>
      <c r="C1320">
        <v>872</v>
      </c>
      <c r="D1320">
        <v>726</v>
      </c>
      <c r="E1320">
        <v>767</v>
      </c>
      <c r="F1320">
        <v>970.38000499999998</v>
      </c>
      <c r="G1320">
        <v>872</v>
      </c>
      <c r="H1320">
        <v>726</v>
      </c>
      <c r="I1320">
        <v>767</v>
      </c>
    </row>
    <row r="1321" spans="1:9" x14ac:dyDescent="0.25">
      <c r="A1321" s="33">
        <v>1317</v>
      </c>
      <c r="B1321">
        <v>971.03997800000002</v>
      </c>
      <c r="C1321">
        <v>872</v>
      </c>
      <c r="D1321">
        <v>726</v>
      </c>
      <c r="E1321">
        <v>767</v>
      </c>
      <c r="F1321">
        <v>970.32000700000003</v>
      </c>
      <c r="G1321">
        <v>872</v>
      </c>
      <c r="H1321">
        <v>726</v>
      </c>
      <c r="I1321">
        <v>767</v>
      </c>
    </row>
    <row r="1322" spans="1:9" x14ac:dyDescent="0.25">
      <c r="A1322" s="32">
        <v>1318</v>
      </c>
      <c r="B1322">
        <v>970.85998500000005</v>
      </c>
      <c r="C1322">
        <v>872</v>
      </c>
      <c r="D1322">
        <v>726</v>
      </c>
      <c r="E1322">
        <v>767</v>
      </c>
      <c r="F1322">
        <v>970.15997300000004</v>
      </c>
      <c r="G1322">
        <v>872</v>
      </c>
      <c r="H1322">
        <v>726</v>
      </c>
      <c r="I1322">
        <v>767</v>
      </c>
    </row>
    <row r="1323" spans="1:9" x14ac:dyDescent="0.25">
      <c r="A1323" s="33">
        <v>1319</v>
      </c>
      <c r="B1323">
        <v>970.59997599999997</v>
      </c>
      <c r="C1323">
        <v>872</v>
      </c>
      <c r="D1323">
        <v>726</v>
      </c>
      <c r="E1323">
        <v>767</v>
      </c>
      <c r="F1323">
        <v>969.84002699999996</v>
      </c>
      <c r="G1323">
        <v>872</v>
      </c>
      <c r="H1323">
        <v>726</v>
      </c>
      <c r="I1323">
        <v>767</v>
      </c>
    </row>
    <row r="1324" spans="1:9" x14ac:dyDescent="0.25">
      <c r="A1324" s="33">
        <v>1320</v>
      </c>
      <c r="B1324">
        <v>970.5</v>
      </c>
      <c r="C1324">
        <v>872</v>
      </c>
      <c r="D1324">
        <v>726</v>
      </c>
      <c r="E1324">
        <v>767</v>
      </c>
      <c r="F1324">
        <v>969.70001200000002</v>
      </c>
      <c r="G1324">
        <v>872</v>
      </c>
      <c r="H1324">
        <v>726</v>
      </c>
      <c r="I1324">
        <v>767</v>
      </c>
    </row>
    <row r="1325" spans="1:9" x14ac:dyDescent="0.25">
      <c r="A1325" s="32">
        <v>1321</v>
      </c>
      <c r="B1325">
        <v>970.38000499999998</v>
      </c>
      <c r="C1325">
        <v>872</v>
      </c>
      <c r="D1325">
        <v>726</v>
      </c>
      <c r="E1325">
        <v>767</v>
      </c>
      <c r="F1325">
        <v>969.65997300000004</v>
      </c>
      <c r="G1325">
        <v>872</v>
      </c>
      <c r="H1325">
        <v>726</v>
      </c>
      <c r="I1325">
        <v>767</v>
      </c>
    </row>
    <row r="1326" spans="1:9" x14ac:dyDescent="0.25">
      <c r="A1326" s="33">
        <v>1322</v>
      </c>
      <c r="B1326">
        <v>970.32000700000003</v>
      </c>
      <c r="C1326">
        <v>872</v>
      </c>
      <c r="D1326">
        <v>726</v>
      </c>
      <c r="E1326">
        <v>767</v>
      </c>
      <c r="F1326">
        <v>969.65997300000004</v>
      </c>
      <c r="G1326">
        <v>872</v>
      </c>
      <c r="H1326">
        <v>726</v>
      </c>
      <c r="I1326">
        <v>767</v>
      </c>
    </row>
    <row r="1327" spans="1:9" x14ac:dyDescent="0.25">
      <c r="A1327" s="33">
        <v>1323</v>
      </c>
      <c r="B1327">
        <v>970.15997300000004</v>
      </c>
      <c r="C1327">
        <v>872</v>
      </c>
      <c r="D1327">
        <v>726</v>
      </c>
      <c r="E1327">
        <v>767</v>
      </c>
      <c r="F1327">
        <v>969.61999500000002</v>
      </c>
      <c r="G1327">
        <v>872</v>
      </c>
      <c r="H1327">
        <v>726</v>
      </c>
      <c r="I1327">
        <v>767</v>
      </c>
    </row>
    <row r="1328" spans="1:9" x14ac:dyDescent="0.25">
      <c r="A1328" s="32">
        <v>1324</v>
      </c>
      <c r="B1328">
        <v>969.84002699999996</v>
      </c>
      <c r="C1328">
        <v>872</v>
      </c>
      <c r="D1328">
        <v>726</v>
      </c>
      <c r="E1328">
        <v>767</v>
      </c>
      <c r="F1328">
        <v>969.59997599999997</v>
      </c>
      <c r="G1328">
        <v>872</v>
      </c>
      <c r="H1328">
        <v>726</v>
      </c>
      <c r="I1328">
        <v>767</v>
      </c>
    </row>
    <row r="1329" spans="1:9" x14ac:dyDescent="0.25">
      <c r="A1329" s="33">
        <v>1325</v>
      </c>
      <c r="B1329">
        <v>969.71997099999999</v>
      </c>
      <c r="C1329">
        <v>872</v>
      </c>
      <c r="D1329">
        <v>726</v>
      </c>
      <c r="E1329">
        <v>767</v>
      </c>
      <c r="F1329">
        <v>969.59002699999996</v>
      </c>
      <c r="G1329">
        <v>872</v>
      </c>
      <c r="H1329">
        <v>726</v>
      </c>
      <c r="I1329">
        <v>767</v>
      </c>
    </row>
    <row r="1330" spans="1:9" x14ac:dyDescent="0.25">
      <c r="A1330" s="33">
        <v>1326</v>
      </c>
      <c r="B1330">
        <v>969.65997300000004</v>
      </c>
      <c r="C1330">
        <v>872</v>
      </c>
      <c r="D1330">
        <v>726</v>
      </c>
      <c r="E1330">
        <v>767</v>
      </c>
      <c r="F1330">
        <v>969.57000700000003</v>
      </c>
      <c r="G1330">
        <v>872</v>
      </c>
      <c r="H1330">
        <v>726</v>
      </c>
      <c r="I1330">
        <v>767</v>
      </c>
    </row>
    <row r="1331" spans="1:9" x14ac:dyDescent="0.25">
      <c r="A1331" s="32">
        <v>1327</v>
      </c>
      <c r="B1331">
        <v>969.65997300000004</v>
      </c>
      <c r="C1331">
        <v>872</v>
      </c>
      <c r="D1331">
        <v>726</v>
      </c>
      <c r="E1331">
        <v>767</v>
      </c>
      <c r="F1331">
        <v>969.53997800000002</v>
      </c>
      <c r="G1331">
        <v>872</v>
      </c>
      <c r="H1331">
        <v>726</v>
      </c>
      <c r="I1331">
        <v>767</v>
      </c>
    </row>
    <row r="1332" spans="1:9" x14ac:dyDescent="0.25">
      <c r="A1332" s="33">
        <v>1328</v>
      </c>
      <c r="B1332">
        <v>969.61999500000002</v>
      </c>
      <c r="C1332">
        <v>872</v>
      </c>
      <c r="D1332">
        <v>726</v>
      </c>
      <c r="E1332">
        <v>767</v>
      </c>
      <c r="F1332">
        <v>969.46997099999999</v>
      </c>
      <c r="G1332">
        <v>872</v>
      </c>
      <c r="H1332">
        <v>726</v>
      </c>
      <c r="I1332">
        <v>767</v>
      </c>
    </row>
    <row r="1333" spans="1:9" x14ac:dyDescent="0.25">
      <c r="A1333" s="33">
        <v>1329</v>
      </c>
      <c r="B1333">
        <v>969.59997599999997</v>
      </c>
      <c r="C1333">
        <v>872</v>
      </c>
      <c r="D1333">
        <v>726</v>
      </c>
      <c r="E1333">
        <v>767</v>
      </c>
      <c r="F1333">
        <v>969.44000200000005</v>
      </c>
      <c r="G1333">
        <v>872</v>
      </c>
      <c r="H1333">
        <v>726</v>
      </c>
      <c r="I1333">
        <v>767</v>
      </c>
    </row>
    <row r="1334" spans="1:9" x14ac:dyDescent="0.25">
      <c r="A1334" s="32">
        <v>1330</v>
      </c>
      <c r="B1334">
        <v>969.59002699999996</v>
      </c>
      <c r="C1334">
        <v>872</v>
      </c>
      <c r="D1334">
        <v>726</v>
      </c>
      <c r="E1334">
        <v>767</v>
      </c>
      <c r="F1334">
        <v>969.419983</v>
      </c>
      <c r="G1334">
        <v>872</v>
      </c>
      <c r="H1334">
        <v>726</v>
      </c>
      <c r="I1334">
        <v>767</v>
      </c>
    </row>
    <row r="1335" spans="1:9" x14ac:dyDescent="0.25">
      <c r="A1335" s="33">
        <v>1331</v>
      </c>
      <c r="B1335">
        <v>969.57000700000003</v>
      </c>
      <c r="C1335">
        <v>872</v>
      </c>
      <c r="D1335">
        <v>726</v>
      </c>
      <c r="E1335">
        <v>767</v>
      </c>
      <c r="F1335">
        <v>969.26000999999997</v>
      </c>
      <c r="G1335">
        <v>872</v>
      </c>
      <c r="H1335">
        <v>726</v>
      </c>
      <c r="I1335">
        <v>767</v>
      </c>
    </row>
    <row r="1336" spans="1:9" x14ac:dyDescent="0.25">
      <c r="A1336" s="33">
        <v>1332</v>
      </c>
      <c r="B1336">
        <v>969.53997800000002</v>
      </c>
      <c r="C1336">
        <v>872</v>
      </c>
      <c r="D1336">
        <v>726</v>
      </c>
      <c r="E1336">
        <v>767</v>
      </c>
      <c r="F1336">
        <v>969.02002000000005</v>
      </c>
      <c r="G1336">
        <v>872</v>
      </c>
      <c r="H1336">
        <v>726</v>
      </c>
      <c r="I1336">
        <v>767</v>
      </c>
    </row>
    <row r="1337" spans="1:9" x14ac:dyDescent="0.25">
      <c r="A1337" s="32">
        <v>1333</v>
      </c>
      <c r="B1337">
        <v>969.46997099999999</v>
      </c>
      <c r="C1337">
        <v>872</v>
      </c>
      <c r="D1337">
        <v>726</v>
      </c>
      <c r="E1337">
        <v>767</v>
      </c>
      <c r="F1337">
        <v>968.97997999999995</v>
      </c>
      <c r="G1337">
        <v>872</v>
      </c>
      <c r="H1337">
        <v>726</v>
      </c>
      <c r="I1337">
        <v>767</v>
      </c>
    </row>
    <row r="1338" spans="1:9" x14ac:dyDescent="0.25">
      <c r="A1338" s="33">
        <v>1334</v>
      </c>
      <c r="B1338">
        <v>969.44000200000005</v>
      </c>
      <c r="C1338">
        <v>872</v>
      </c>
      <c r="D1338">
        <v>726</v>
      </c>
      <c r="E1338">
        <v>767</v>
      </c>
      <c r="F1338">
        <v>968.89001499999995</v>
      </c>
      <c r="G1338">
        <v>872</v>
      </c>
      <c r="H1338">
        <v>726</v>
      </c>
      <c r="I1338">
        <v>767</v>
      </c>
    </row>
    <row r="1339" spans="1:9" x14ac:dyDescent="0.25">
      <c r="A1339" s="33">
        <v>1335</v>
      </c>
      <c r="B1339">
        <v>969.419983</v>
      </c>
      <c r="C1339">
        <v>872</v>
      </c>
      <c r="D1339">
        <v>726</v>
      </c>
      <c r="E1339">
        <v>767</v>
      </c>
      <c r="F1339">
        <v>968.78997800000002</v>
      </c>
      <c r="G1339">
        <v>872</v>
      </c>
      <c r="H1339">
        <v>726</v>
      </c>
      <c r="I1339">
        <v>767</v>
      </c>
    </row>
    <row r="1340" spans="1:9" x14ac:dyDescent="0.25">
      <c r="A1340" s="32">
        <v>1336</v>
      </c>
      <c r="B1340">
        <v>969.330017</v>
      </c>
      <c r="C1340">
        <v>872</v>
      </c>
      <c r="D1340">
        <v>726</v>
      </c>
      <c r="E1340">
        <v>767</v>
      </c>
      <c r="F1340">
        <v>968.75</v>
      </c>
      <c r="G1340">
        <v>872</v>
      </c>
      <c r="H1340">
        <v>726</v>
      </c>
      <c r="I1340">
        <v>767</v>
      </c>
    </row>
    <row r="1341" spans="1:9" x14ac:dyDescent="0.25">
      <c r="A1341" s="33">
        <v>1337</v>
      </c>
      <c r="B1341">
        <v>969.26000999999997</v>
      </c>
      <c r="C1341">
        <v>872</v>
      </c>
      <c r="D1341">
        <v>726</v>
      </c>
      <c r="E1341">
        <v>767</v>
      </c>
      <c r="F1341">
        <v>968.669983</v>
      </c>
      <c r="G1341">
        <v>872</v>
      </c>
      <c r="H1341">
        <v>726</v>
      </c>
      <c r="I1341">
        <v>767</v>
      </c>
    </row>
    <row r="1342" spans="1:9" x14ac:dyDescent="0.25">
      <c r="A1342" s="33">
        <v>1338</v>
      </c>
      <c r="B1342">
        <v>969.22997999999995</v>
      </c>
      <c r="C1342">
        <v>872</v>
      </c>
      <c r="D1342">
        <v>726</v>
      </c>
      <c r="E1342">
        <v>767</v>
      </c>
      <c r="F1342">
        <v>968.65002400000003</v>
      </c>
      <c r="G1342">
        <v>872</v>
      </c>
      <c r="H1342">
        <v>726</v>
      </c>
      <c r="I1342">
        <v>767</v>
      </c>
    </row>
    <row r="1343" spans="1:9" x14ac:dyDescent="0.25">
      <c r="A1343" s="32">
        <v>1339</v>
      </c>
      <c r="B1343">
        <v>969.02002000000005</v>
      </c>
      <c r="C1343">
        <v>872</v>
      </c>
      <c r="D1343">
        <v>726</v>
      </c>
      <c r="E1343">
        <v>767</v>
      </c>
      <c r="F1343">
        <v>968.59997599999997</v>
      </c>
      <c r="G1343">
        <v>872</v>
      </c>
      <c r="H1343">
        <v>726</v>
      </c>
      <c r="I1343">
        <v>767</v>
      </c>
    </row>
    <row r="1344" spans="1:9" x14ac:dyDescent="0.25">
      <c r="A1344" s="33">
        <v>1340</v>
      </c>
      <c r="B1344">
        <v>968.97997999999995</v>
      </c>
      <c r="C1344">
        <v>872</v>
      </c>
      <c r="D1344">
        <v>726</v>
      </c>
      <c r="E1344">
        <v>767</v>
      </c>
      <c r="F1344">
        <v>968.55999799999995</v>
      </c>
      <c r="G1344">
        <v>872</v>
      </c>
      <c r="H1344">
        <v>726</v>
      </c>
      <c r="I1344">
        <v>767</v>
      </c>
    </row>
    <row r="1345" spans="1:9" x14ac:dyDescent="0.25">
      <c r="A1345" s="33">
        <v>1341</v>
      </c>
      <c r="B1345">
        <v>968.89001499999995</v>
      </c>
      <c r="C1345">
        <v>872</v>
      </c>
      <c r="D1345">
        <v>726</v>
      </c>
      <c r="E1345">
        <v>767</v>
      </c>
      <c r="F1345">
        <v>968.54998799999998</v>
      </c>
      <c r="G1345">
        <v>872</v>
      </c>
      <c r="H1345">
        <v>726</v>
      </c>
      <c r="I1345">
        <v>767</v>
      </c>
    </row>
    <row r="1346" spans="1:9" x14ac:dyDescent="0.25">
      <c r="A1346" s="32">
        <v>1342</v>
      </c>
      <c r="B1346">
        <v>968.78997800000002</v>
      </c>
      <c r="C1346">
        <v>872</v>
      </c>
      <c r="D1346">
        <v>726</v>
      </c>
      <c r="E1346">
        <v>767</v>
      </c>
      <c r="F1346">
        <v>968.48999000000003</v>
      </c>
      <c r="G1346">
        <v>872</v>
      </c>
      <c r="H1346">
        <v>726</v>
      </c>
      <c r="I1346">
        <v>767</v>
      </c>
    </row>
    <row r="1347" spans="1:9" x14ac:dyDescent="0.25">
      <c r="A1347" s="33">
        <v>1343</v>
      </c>
      <c r="B1347">
        <v>968.75</v>
      </c>
      <c r="C1347">
        <v>872</v>
      </c>
      <c r="D1347">
        <v>726</v>
      </c>
      <c r="E1347">
        <v>767</v>
      </c>
      <c r="F1347">
        <v>968.419983</v>
      </c>
      <c r="G1347">
        <v>872</v>
      </c>
      <c r="H1347">
        <v>726</v>
      </c>
      <c r="I1347">
        <v>767</v>
      </c>
    </row>
    <row r="1348" spans="1:9" x14ac:dyDescent="0.25">
      <c r="A1348" s="33">
        <v>1344</v>
      </c>
      <c r="B1348">
        <v>968.669983</v>
      </c>
      <c r="C1348">
        <v>872</v>
      </c>
      <c r="D1348">
        <v>726</v>
      </c>
      <c r="E1348">
        <v>767</v>
      </c>
      <c r="F1348">
        <v>968.30999799999995</v>
      </c>
      <c r="G1348">
        <v>872</v>
      </c>
      <c r="H1348">
        <v>726</v>
      </c>
      <c r="I1348">
        <v>767</v>
      </c>
    </row>
    <row r="1349" spans="1:9" x14ac:dyDescent="0.25">
      <c r="A1349" s="32">
        <v>1345</v>
      </c>
      <c r="B1349">
        <v>968.65002400000003</v>
      </c>
      <c r="C1349">
        <v>872</v>
      </c>
      <c r="D1349">
        <v>726</v>
      </c>
      <c r="E1349">
        <v>767</v>
      </c>
      <c r="F1349">
        <v>968.28997800000002</v>
      </c>
      <c r="G1349">
        <v>872</v>
      </c>
      <c r="H1349">
        <v>726</v>
      </c>
      <c r="I1349">
        <v>767</v>
      </c>
    </row>
    <row r="1350" spans="1:9" x14ac:dyDescent="0.25">
      <c r="A1350" s="33">
        <v>1346</v>
      </c>
      <c r="B1350">
        <v>968.61999500000002</v>
      </c>
      <c r="C1350">
        <v>872</v>
      </c>
      <c r="D1350">
        <v>726</v>
      </c>
      <c r="E1350">
        <v>767</v>
      </c>
      <c r="F1350">
        <v>968.21997099999999</v>
      </c>
      <c r="G1350">
        <v>872</v>
      </c>
      <c r="H1350">
        <v>726</v>
      </c>
      <c r="I1350">
        <v>767</v>
      </c>
    </row>
    <row r="1351" spans="1:9" x14ac:dyDescent="0.25">
      <c r="A1351" s="33">
        <v>1347</v>
      </c>
      <c r="B1351">
        <v>968.55999799999995</v>
      </c>
      <c r="C1351">
        <v>872</v>
      </c>
      <c r="D1351">
        <v>726</v>
      </c>
      <c r="E1351">
        <v>767</v>
      </c>
      <c r="F1351">
        <v>968.169983</v>
      </c>
      <c r="G1351">
        <v>872</v>
      </c>
      <c r="H1351">
        <v>726</v>
      </c>
      <c r="I1351">
        <v>767</v>
      </c>
    </row>
    <row r="1352" spans="1:9" x14ac:dyDescent="0.25">
      <c r="A1352" s="32">
        <v>1348</v>
      </c>
      <c r="B1352">
        <v>968.54998799999998</v>
      </c>
      <c r="C1352">
        <v>872</v>
      </c>
      <c r="D1352">
        <v>726</v>
      </c>
      <c r="E1352">
        <v>767</v>
      </c>
      <c r="F1352">
        <v>968.15997300000004</v>
      </c>
      <c r="G1352">
        <v>872</v>
      </c>
      <c r="H1352">
        <v>726</v>
      </c>
      <c r="I1352">
        <v>767</v>
      </c>
    </row>
    <row r="1353" spans="1:9" x14ac:dyDescent="0.25">
      <c r="A1353" s="33">
        <v>1349</v>
      </c>
      <c r="B1353">
        <v>968.48999000000003</v>
      </c>
      <c r="C1353">
        <v>872</v>
      </c>
      <c r="D1353">
        <v>726</v>
      </c>
      <c r="E1353">
        <v>767</v>
      </c>
      <c r="F1353">
        <v>968.09997599999997</v>
      </c>
      <c r="G1353">
        <v>872</v>
      </c>
      <c r="H1353">
        <v>726</v>
      </c>
      <c r="I1353">
        <v>767</v>
      </c>
    </row>
    <row r="1354" spans="1:9" x14ac:dyDescent="0.25">
      <c r="A1354" s="33">
        <v>1350</v>
      </c>
      <c r="B1354">
        <v>968.44000200000005</v>
      </c>
      <c r="C1354">
        <v>872</v>
      </c>
      <c r="D1354">
        <v>726</v>
      </c>
      <c r="E1354">
        <v>767</v>
      </c>
      <c r="F1354">
        <v>968</v>
      </c>
      <c r="G1354">
        <v>872</v>
      </c>
      <c r="H1354">
        <v>726</v>
      </c>
      <c r="I1354">
        <v>767</v>
      </c>
    </row>
    <row r="1355" spans="1:9" x14ac:dyDescent="0.25">
      <c r="A1355" s="32">
        <v>1351</v>
      </c>
      <c r="B1355">
        <v>968.419983</v>
      </c>
      <c r="C1355">
        <v>872</v>
      </c>
      <c r="D1355">
        <v>726</v>
      </c>
      <c r="E1355">
        <v>767</v>
      </c>
      <c r="F1355">
        <v>967.97997999999995</v>
      </c>
      <c r="G1355">
        <v>872</v>
      </c>
      <c r="H1355">
        <v>726</v>
      </c>
      <c r="I1355">
        <v>767</v>
      </c>
    </row>
    <row r="1356" spans="1:9" x14ac:dyDescent="0.25">
      <c r="A1356" s="33">
        <v>1352</v>
      </c>
      <c r="B1356">
        <v>968.30999799999995</v>
      </c>
      <c r="C1356">
        <v>872</v>
      </c>
      <c r="D1356">
        <v>726</v>
      </c>
      <c r="E1356">
        <v>767</v>
      </c>
      <c r="F1356">
        <v>967.92999299999997</v>
      </c>
      <c r="G1356">
        <v>872</v>
      </c>
      <c r="H1356">
        <v>726</v>
      </c>
      <c r="I1356">
        <v>767</v>
      </c>
    </row>
    <row r="1357" spans="1:9" x14ac:dyDescent="0.25">
      <c r="A1357" s="33">
        <v>1353</v>
      </c>
      <c r="B1357">
        <v>968.28997800000002</v>
      </c>
      <c r="C1357">
        <v>872</v>
      </c>
      <c r="D1357">
        <v>726</v>
      </c>
      <c r="E1357">
        <v>767</v>
      </c>
      <c r="F1357">
        <v>967.82000700000003</v>
      </c>
      <c r="G1357">
        <v>872</v>
      </c>
      <c r="H1357">
        <v>726</v>
      </c>
      <c r="I1357">
        <v>767</v>
      </c>
    </row>
    <row r="1358" spans="1:9" x14ac:dyDescent="0.25">
      <c r="A1358" s="32">
        <v>1354</v>
      </c>
      <c r="B1358">
        <v>968.21997099999999</v>
      </c>
      <c r="C1358">
        <v>872</v>
      </c>
      <c r="D1358">
        <v>726</v>
      </c>
      <c r="E1358">
        <v>767</v>
      </c>
      <c r="F1358">
        <v>967.76000999999997</v>
      </c>
      <c r="G1358">
        <v>872</v>
      </c>
      <c r="H1358">
        <v>726</v>
      </c>
      <c r="I1358">
        <v>767</v>
      </c>
    </row>
    <row r="1359" spans="1:9" x14ac:dyDescent="0.25">
      <c r="A1359" s="33">
        <v>1355</v>
      </c>
      <c r="B1359">
        <v>968.169983</v>
      </c>
      <c r="C1359">
        <v>872</v>
      </c>
      <c r="D1359">
        <v>726</v>
      </c>
      <c r="E1359">
        <v>767</v>
      </c>
      <c r="F1359">
        <v>967.60998500000005</v>
      </c>
      <c r="G1359">
        <v>872</v>
      </c>
      <c r="H1359">
        <v>726</v>
      </c>
      <c r="I1359">
        <v>767</v>
      </c>
    </row>
    <row r="1360" spans="1:9" x14ac:dyDescent="0.25">
      <c r="A1360" s="33">
        <v>1356</v>
      </c>
      <c r="B1360">
        <v>968.15997300000004</v>
      </c>
      <c r="C1360">
        <v>872</v>
      </c>
      <c r="D1360">
        <v>726</v>
      </c>
      <c r="E1360">
        <v>767</v>
      </c>
      <c r="F1360">
        <v>967.59997599999997</v>
      </c>
      <c r="G1360">
        <v>872</v>
      </c>
      <c r="H1360">
        <v>726</v>
      </c>
      <c r="I1360">
        <v>767</v>
      </c>
    </row>
    <row r="1361" spans="1:9" x14ac:dyDescent="0.25">
      <c r="A1361" s="32">
        <v>1357</v>
      </c>
      <c r="B1361">
        <v>968.15997300000004</v>
      </c>
      <c r="C1361">
        <v>872</v>
      </c>
      <c r="D1361">
        <v>726</v>
      </c>
      <c r="E1361">
        <v>767</v>
      </c>
      <c r="F1361">
        <v>967.5</v>
      </c>
      <c r="G1361">
        <v>872</v>
      </c>
      <c r="H1361">
        <v>726</v>
      </c>
      <c r="I1361">
        <v>767</v>
      </c>
    </row>
    <row r="1362" spans="1:9" x14ac:dyDescent="0.25">
      <c r="A1362" s="33">
        <v>1358</v>
      </c>
      <c r="B1362">
        <v>968.09997599999997</v>
      </c>
      <c r="C1362">
        <v>872</v>
      </c>
      <c r="D1362">
        <v>726</v>
      </c>
      <c r="E1362">
        <v>767</v>
      </c>
      <c r="F1362">
        <v>967.48999000000003</v>
      </c>
      <c r="G1362">
        <v>872</v>
      </c>
      <c r="H1362">
        <v>726</v>
      </c>
      <c r="I1362">
        <v>767</v>
      </c>
    </row>
    <row r="1363" spans="1:9" x14ac:dyDescent="0.25">
      <c r="A1363" s="33">
        <v>1359</v>
      </c>
      <c r="B1363">
        <v>968</v>
      </c>
      <c r="C1363">
        <v>872</v>
      </c>
      <c r="D1363">
        <v>726</v>
      </c>
      <c r="E1363">
        <v>767</v>
      </c>
      <c r="F1363">
        <v>967.48999000000003</v>
      </c>
      <c r="G1363">
        <v>872</v>
      </c>
      <c r="H1363">
        <v>726</v>
      </c>
      <c r="I1363">
        <v>767</v>
      </c>
    </row>
    <row r="1364" spans="1:9" x14ac:dyDescent="0.25">
      <c r="A1364" s="32">
        <v>1360</v>
      </c>
      <c r="B1364">
        <v>967.97997999999995</v>
      </c>
      <c r="C1364">
        <v>872</v>
      </c>
      <c r="D1364">
        <v>726</v>
      </c>
      <c r="E1364">
        <v>767</v>
      </c>
      <c r="F1364">
        <v>966.90002400000003</v>
      </c>
      <c r="G1364">
        <v>872</v>
      </c>
      <c r="H1364">
        <v>726</v>
      </c>
      <c r="I1364">
        <v>767</v>
      </c>
    </row>
    <row r="1365" spans="1:9" x14ac:dyDescent="0.25">
      <c r="A1365" s="33">
        <v>1361</v>
      </c>
      <c r="B1365">
        <v>967.92999299999997</v>
      </c>
      <c r="C1365">
        <v>872</v>
      </c>
      <c r="D1365">
        <v>726</v>
      </c>
      <c r="E1365">
        <v>767</v>
      </c>
      <c r="F1365">
        <v>966.84997599999997</v>
      </c>
      <c r="G1365">
        <v>872</v>
      </c>
      <c r="H1365">
        <v>726</v>
      </c>
      <c r="I1365">
        <v>767</v>
      </c>
    </row>
    <row r="1366" spans="1:9" x14ac:dyDescent="0.25">
      <c r="A1366" s="33">
        <v>1362</v>
      </c>
      <c r="B1366">
        <v>967.919983</v>
      </c>
      <c r="C1366">
        <v>872</v>
      </c>
      <c r="D1366">
        <v>726</v>
      </c>
      <c r="E1366">
        <v>767</v>
      </c>
      <c r="F1366">
        <v>966.57000700000003</v>
      </c>
      <c r="G1366">
        <v>872</v>
      </c>
      <c r="H1366">
        <v>726</v>
      </c>
      <c r="I1366">
        <v>767</v>
      </c>
    </row>
    <row r="1367" spans="1:9" x14ac:dyDescent="0.25">
      <c r="A1367" s="32">
        <v>1363</v>
      </c>
      <c r="B1367">
        <v>967.82000700000003</v>
      </c>
      <c r="C1367">
        <v>872</v>
      </c>
      <c r="D1367">
        <v>726</v>
      </c>
      <c r="E1367">
        <v>767</v>
      </c>
      <c r="F1367">
        <v>966.40002400000003</v>
      </c>
      <c r="G1367">
        <v>872</v>
      </c>
      <c r="H1367">
        <v>726</v>
      </c>
      <c r="I1367">
        <v>767</v>
      </c>
    </row>
    <row r="1368" spans="1:9" x14ac:dyDescent="0.25">
      <c r="A1368" s="33">
        <v>1364</v>
      </c>
      <c r="B1368">
        <v>967.76000999999997</v>
      </c>
      <c r="C1368">
        <v>872</v>
      </c>
      <c r="D1368">
        <v>726</v>
      </c>
      <c r="E1368">
        <v>767</v>
      </c>
      <c r="F1368">
        <v>966.36999500000002</v>
      </c>
      <c r="G1368">
        <v>872</v>
      </c>
      <c r="H1368">
        <v>726</v>
      </c>
      <c r="I1368">
        <v>767</v>
      </c>
    </row>
    <row r="1369" spans="1:9" x14ac:dyDescent="0.25">
      <c r="A1369" s="33">
        <v>1365</v>
      </c>
      <c r="B1369">
        <v>967.60998500000005</v>
      </c>
      <c r="C1369">
        <v>872</v>
      </c>
      <c r="D1369">
        <v>726</v>
      </c>
      <c r="E1369">
        <v>767</v>
      </c>
      <c r="F1369">
        <v>966.34002699999996</v>
      </c>
      <c r="G1369">
        <v>872</v>
      </c>
      <c r="H1369">
        <v>726</v>
      </c>
      <c r="I1369">
        <v>767</v>
      </c>
    </row>
    <row r="1370" spans="1:9" x14ac:dyDescent="0.25">
      <c r="A1370" s="32">
        <v>1366</v>
      </c>
      <c r="B1370">
        <v>967.59997599999997</v>
      </c>
      <c r="C1370">
        <v>872</v>
      </c>
      <c r="D1370">
        <v>726</v>
      </c>
      <c r="E1370">
        <v>767</v>
      </c>
      <c r="F1370">
        <v>966.27002000000005</v>
      </c>
      <c r="G1370">
        <v>872</v>
      </c>
      <c r="H1370">
        <v>726</v>
      </c>
      <c r="I1370">
        <v>767</v>
      </c>
    </row>
    <row r="1371" spans="1:9" x14ac:dyDescent="0.25">
      <c r="A1371" s="33">
        <v>1367</v>
      </c>
      <c r="B1371">
        <v>967.5</v>
      </c>
      <c r="C1371">
        <v>872</v>
      </c>
      <c r="D1371">
        <v>726</v>
      </c>
      <c r="E1371">
        <v>767</v>
      </c>
      <c r="F1371">
        <v>965.95001200000002</v>
      </c>
      <c r="G1371">
        <v>872</v>
      </c>
      <c r="H1371">
        <v>726</v>
      </c>
      <c r="I1371">
        <v>767</v>
      </c>
    </row>
    <row r="1372" spans="1:9" x14ac:dyDescent="0.25">
      <c r="A1372" s="33">
        <v>1368</v>
      </c>
      <c r="B1372">
        <v>967.48999000000003</v>
      </c>
      <c r="C1372">
        <v>872</v>
      </c>
      <c r="D1372">
        <v>726</v>
      </c>
      <c r="E1372">
        <v>767</v>
      </c>
      <c r="F1372">
        <v>965.89001499999995</v>
      </c>
      <c r="G1372">
        <v>872</v>
      </c>
      <c r="H1372">
        <v>726</v>
      </c>
      <c r="I1372">
        <v>767</v>
      </c>
    </row>
    <row r="1373" spans="1:9" x14ac:dyDescent="0.25">
      <c r="A1373" s="32">
        <v>1369</v>
      </c>
      <c r="B1373">
        <v>967.48999000000003</v>
      </c>
      <c r="C1373">
        <v>872</v>
      </c>
      <c r="D1373">
        <v>726</v>
      </c>
      <c r="E1373">
        <v>767</v>
      </c>
      <c r="F1373">
        <v>965.580017</v>
      </c>
      <c r="G1373">
        <v>872</v>
      </c>
      <c r="H1373">
        <v>726</v>
      </c>
      <c r="I1373">
        <v>767</v>
      </c>
    </row>
    <row r="1374" spans="1:9" x14ac:dyDescent="0.25">
      <c r="A1374" s="33">
        <v>1370</v>
      </c>
      <c r="B1374">
        <v>967.40997300000004</v>
      </c>
      <c r="C1374">
        <v>872</v>
      </c>
      <c r="D1374">
        <v>726</v>
      </c>
      <c r="E1374">
        <v>767</v>
      </c>
      <c r="F1374">
        <v>965.22997999999995</v>
      </c>
      <c r="G1374">
        <v>872</v>
      </c>
      <c r="H1374">
        <v>726</v>
      </c>
      <c r="I1374">
        <v>767</v>
      </c>
    </row>
    <row r="1375" spans="1:9" x14ac:dyDescent="0.25">
      <c r="A1375" s="33">
        <v>1371</v>
      </c>
      <c r="B1375">
        <v>966.90002400000003</v>
      </c>
      <c r="C1375">
        <v>872</v>
      </c>
      <c r="D1375">
        <v>726</v>
      </c>
      <c r="E1375">
        <v>767</v>
      </c>
      <c r="F1375">
        <v>965.21002199999998</v>
      </c>
      <c r="G1375">
        <v>872</v>
      </c>
      <c r="H1375">
        <v>726</v>
      </c>
      <c r="I1375">
        <v>767</v>
      </c>
    </row>
    <row r="1376" spans="1:9" x14ac:dyDescent="0.25">
      <c r="A1376" s="32">
        <v>1372</v>
      </c>
      <c r="B1376">
        <v>966.89001499999995</v>
      </c>
      <c r="C1376">
        <v>872</v>
      </c>
      <c r="D1376">
        <v>726</v>
      </c>
      <c r="E1376">
        <v>767</v>
      </c>
      <c r="F1376">
        <v>964.88000499999998</v>
      </c>
      <c r="G1376">
        <v>872</v>
      </c>
      <c r="H1376">
        <v>726</v>
      </c>
      <c r="I1376">
        <v>767</v>
      </c>
    </row>
    <row r="1377" spans="1:9" x14ac:dyDescent="0.25">
      <c r="A1377" s="33">
        <v>1373</v>
      </c>
      <c r="B1377">
        <v>966.86999500000002</v>
      </c>
      <c r="C1377">
        <v>872</v>
      </c>
      <c r="D1377">
        <v>726</v>
      </c>
      <c r="E1377">
        <v>767</v>
      </c>
      <c r="F1377">
        <v>964.60998500000005</v>
      </c>
      <c r="G1377">
        <v>872</v>
      </c>
      <c r="H1377">
        <v>726</v>
      </c>
      <c r="I1377">
        <v>767</v>
      </c>
    </row>
    <row r="1378" spans="1:9" x14ac:dyDescent="0.25">
      <c r="A1378" s="33">
        <v>1374</v>
      </c>
      <c r="B1378">
        <v>966.84997599999997</v>
      </c>
      <c r="C1378">
        <v>872</v>
      </c>
      <c r="D1378">
        <v>726</v>
      </c>
      <c r="E1378">
        <v>767</v>
      </c>
      <c r="F1378">
        <v>964.48999000000003</v>
      </c>
      <c r="G1378">
        <v>872</v>
      </c>
      <c r="H1378">
        <v>726</v>
      </c>
      <c r="I1378">
        <v>767</v>
      </c>
    </row>
    <row r="1379" spans="1:9" x14ac:dyDescent="0.25">
      <c r="A1379" s="32">
        <v>1375</v>
      </c>
      <c r="B1379">
        <v>966.57000700000003</v>
      </c>
      <c r="C1379">
        <v>872</v>
      </c>
      <c r="D1379">
        <v>726</v>
      </c>
      <c r="E1379">
        <v>767</v>
      </c>
      <c r="F1379">
        <v>964.46997099999999</v>
      </c>
      <c r="G1379">
        <v>872</v>
      </c>
      <c r="H1379">
        <v>726</v>
      </c>
      <c r="I1379">
        <v>767</v>
      </c>
    </row>
    <row r="1380" spans="1:9" x14ac:dyDescent="0.25">
      <c r="A1380" s="33">
        <v>1376</v>
      </c>
      <c r="B1380">
        <v>966.36999500000002</v>
      </c>
      <c r="C1380">
        <v>872</v>
      </c>
      <c r="D1380">
        <v>726</v>
      </c>
      <c r="E1380">
        <v>767</v>
      </c>
      <c r="F1380">
        <v>964.40997300000004</v>
      </c>
      <c r="G1380">
        <v>872</v>
      </c>
      <c r="H1380">
        <v>726</v>
      </c>
      <c r="I1380">
        <v>767</v>
      </c>
    </row>
    <row r="1381" spans="1:9" x14ac:dyDescent="0.25">
      <c r="A1381" s="33">
        <v>1377</v>
      </c>
      <c r="B1381">
        <v>966.35998500000005</v>
      </c>
      <c r="C1381">
        <v>872</v>
      </c>
      <c r="D1381">
        <v>726</v>
      </c>
      <c r="E1381">
        <v>767</v>
      </c>
      <c r="F1381">
        <v>964.29998799999998</v>
      </c>
      <c r="G1381">
        <v>872</v>
      </c>
      <c r="H1381">
        <v>726</v>
      </c>
      <c r="I1381">
        <v>767</v>
      </c>
    </row>
    <row r="1382" spans="1:9" x14ac:dyDescent="0.25">
      <c r="A1382" s="32">
        <v>1378</v>
      </c>
      <c r="B1382">
        <v>966.34002699999996</v>
      </c>
      <c r="C1382">
        <v>872</v>
      </c>
      <c r="D1382">
        <v>726</v>
      </c>
      <c r="E1382">
        <v>767</v>
      </c>
      <c r="F1382">
        <v>963.69000200000005</v>
      </c>
      <c r="G1382">
        <v>872</v>
      </c>
      <c r="H1382">
        <v>726</v>
      </c>
      <c r="I1382">
        <v>767</v>
      </c>
    </row>
    <row r="1383" spans="1:9" x14ac:dyDescent="0.25">
      <c r="A1383" s="33">
        <v>1379</v>
      </c>
      <c r="B1383">
        <v>966.27002000000005</v>
      </c>
      <c r="C1383">
        <v>872</v>
      </c>
      <c r="D1383">
        <v>726</v>
      </c>
      <c r="E1383">
        <v>767</v>
      </c>
      <c r="F1383">
        <v>963.330017</v>
      </c>
      <c r="G1383">
        <v>872</v>
      </c>
      <c r="H1383">
        <v>726</v>
      </c>
      <c r="I1383">
        <v>767</v>
      </c>
    </row>
    <row r="1384" spans="1:9" x14ac:dyDescent="0.25">
      <c r="A1384" s="33">
        <v>1380</v>
      </c>
      <c r="B1384">
        <v>965.95001200000002</v>
      </c>
      <c r="C1384">
        <v>872</v>
      </c>
      <c r="D1384">
        <v>726</v>
      </c>
      <c r="E1384">
        <v>767</v>
      </c>
      <c r="F1384">
        <v>962.92999299999997</v>
      </c>
      <c r="G1384">
        <v>872</v>
      </c>
      <c r="H1384">
        <v>726</v>
      </c>
      <c r="I1384">
        <v>767</v>
      </c>
    </row>
    <row r="1385" spans="1:9" x14ac:dyDescent="0.25">
      <c r="A1385" s="32">
        <v>1381</v>
      </c>
      <c r="B1385">
        <v>965.89001499999995</v>
      </c>
      <c r="C1385">
        <v>872</v>
      </c>
      <c r="D1385">
        <v>726</v>
      </c>
      <c r="E1385">
        <v>767</v>
      </c>
      <c r="F1385">
        <v>962.64001499999995</v>
      </c>
      <c r="G1385">
        <v>872</v>
      </c>
      <c r="H1385">
        <v>726</v>
      </c>
      <c r="I1385">
        <v>767</v>
      </c>
    </row>
    <row r="1386" spans="1:9" x14ac:dyDescent="0.25">
      <c r="A1386" s="33">
        <v>1382</v>
      </c>
      <c r="B1386">
        <v>964.88000499999998</v>
      </c>
      <c r="C1386">
        <v>872</v>
      </c>
      <c r="D1386">
        <v>726</v>
      </c>
      <c r="E1386">
        <v>767</v>
      </c>
      <c r="F1386">
        <v>962.40002400000003</v>
      </c>
      <c r="G1386">
        <v>872</v>
      </c>
      <c r="H1386">
        <v>726</v>
      </c>
      <c r="I1386">
        <v>767</v>
      </c>
    </row>
    <row r="1387" spans="1:9" x14ac:dyDescent="0.25">
      <c r="A1387" s="33">
        <v>1383</v>
      </c>
      <c r="B1387">
        <v>964.60998500000005</v>
      </c>
      <c r="C1387">
        <v>872</v>
      </c>
      <c r="D1387">
        <v>726</v>
      </c>
      <c r="E1387">
        <v>767</v>
      </c>
      <c r="F1387">
        <v>962.40002400000003</v>
      </c>
      <c r="G1387">
        <v>872</v>
      </c>
      <c r="H1387">
        <v>726</v>
      </c>
      <c r="I1387">
        <v>767</v>
      </c>
    </row>
    <row r="1388" spans="1:9" x14ac:dyDescent="0.25">
      <c r="A1388" s="32">
        <v>1384</v>
      </c>
      <c r="B1388">
        <v>964.48999000000003</v>
      </c>
      <c r="C1388">
        <v>872</v>
      </c>
      <c r="D1388">
        <v>726</v>
      </c>
      <c r="E1388">
        <v>767</v>
      </c>
      <c r="F1388">
        <v>962.20001200000002</v>
      </c>
      <c r="G1388">
        <v>872</v>
      </c>
      <c r="H1388">
        <v>726</v>
      </c>
      <c r="I1388">
        <v>767</v>
      </c>
    </row>
    <row r="1389" spans="1:9" x14ac:dyDescent="0.25">
      <c r="A1389" s="33">
        <v>1385</v>
      </c>
      <c r="B1389">
        <v>964.46997099999999</v>
      </c>
      <c r="C1389">
        <v>872</v>
      </c>
      <c r="D1389">
        <v>726</v>
      </c>
      <c r="E1389">
        <v>767</v>
      </c>
      <c r="F1389">
        <v>962.15997300000004</v>
      </c>
      <c r="G1389">
        <v>872</v>
      </c>
      <c r="H1389">
        <v>726</v>
      </c>
      <c r="I1389">
        <v>767</v>
      </c>
    </row>
    <row r="1390" spans="1:9" x14ac:dyDescent="0.25">
      <c r="A1390" s="33">
        <v>1386</v>
      </c>
      <c r="B1390">
        <v>964.40997300000004</v>
      </c>
      <c r="C1390">
        <v>872</v>
      </c>
      <c r="D1390">
        <v>726</v>
      </c>
      <c r="E1390">
        <v>767</v>
      </c>
      <c r="F1390">
        <v>961.88000499999998</v>
      </c>
      <c r="G1390">
        <v>872</v>
      </c>
      <c r="H1390">
        <v>726</v>
      </c>
      <c r="I1390">
        <v>767</v>
      </c>
    </row>
    <row r="1391" spans="1:9" x14ac:dyDescent="0.25">
      <c r="A1391" s="32">
        <v>1387</v>
      </c>
      <c r="B1391">
        <v>964.29998799999998</v>
      </c>
      <c r="C1391">
        <v>872</v>
      </c>
      <c r="D1391">
        <v>726</v>
      </c>
      <c r="E1391">
        <v>767</v>
      </c>
      <c r="F1391">
        <v>961.80999799999995</v>
      </c>
      <c r="G1391">
        <v>872</v>
      </c>
      <c r="H1391">
        <v>726</v>
      </c>
      <c r="I1391">
        <v>767</v>
      </c>
    </row>
    <row r="1392" spans="1:9" x14ac:dyDescent="0.25">
      <c r="A1392" s="33">
        <v>1388</v>
      </c>
      <c r="B1392">
        <v>963.69000200000005</v>
      </c>
      <c r="C1392">
        <v>872</v>
      </c>
      <c r="D1392">
        <v>726</v>
      </c>
      <c r="E1392">
        <v>767</v>
      </c>
      <c r="F1392">
        <v>961.19000200000005</v>
      </c>
      <c r="G1392">
        <v>872</v>
      </c>
      <c r="H1392">
        <v>726</v>
      </c>
      <c r="I1392">
        <v>767</v>
      </c>
    </row>
    <row r="1393" spans="1:9" x14ac:dyDescent="0.25">
      <c r="A1393" s="33">
        <v>1389</v>
      </c>
      <c r="B1393">
        <v>963.57000700000003</v>
      </c>
      <c r="C1393">
        <v>872</v>
      </c>
      <c r="D1393">
        <v>726</v>
      </c>
      <c r="E1393">
        <v>767</v>
      </c>
      <c r="F1393">
        <v>960.84997599999997</v>
      </c>
      <c r="G1393">
        <v>872</v>
      </c>
      <c r="H1393">
        <v>726</v>
      </c>
      <c r="I1393">
        <v>767</v>
      </c>
    </row>
    <row r="1394" spans="1:9" x14ac:dyDescent="0.25">
      <c r="A1394" s="32">
        <v>1390</v>
      </c>
      <c r="B1394">
        <v>963.330017</v>
      </c>
      <c r="C1394">
        <v>872</v>
      </c>
      <c r="D1394">
        <v>726</v>
      </c>
      <c r="E1394">
        <v>767</v>
      </c>
      <c r="F1394">
        <v>960.48999000000003</v>
      </c>
      <c r="G1394">
        <v>872</v>
      </c>
      <c r="H1394">
        <v>726</v>
      </c>
      <c r="I1394">
        <v>767</v>
      </c>
    </row>
    <row r="1395" spans="1:9" x14ac:dyDescent="0.25">
      <c r="A1395" s="33">
        <v>1391</v>
      </c>
      <c r="B1395">
        <v>962.92999299999997</v>
      </c>
      <c r="C1395">
        <v>872</v>
      </c>
      <c r="D1395">
        <v>726</v>
      </c>
      <c r="E1395">
        <v>767</v>
      </c>
      <c r="F1395">
        <v>960.47997999999995</v>
      </c>
      <c r="G1395">
        <v>872</v>
      </c>
      <c r="H1395">
        <v>726</v>
      </c>
      <c r="I1395">
        <v>767</v>
      </c>
    </row>
    <row r="1396" spans="1:9" x14ac:dyDescent="0.25">
      <c r="A1396" s="33">
        <v>1392</v>
      </c>
      <c r="B1396">
        <v>962.64001499999995</v>
      </c>
      <c r="C1396">
        <v>872</v>
      </c>
      <c r="D1396">
        <v>726</v>
      </c>
      <c r="E1396">
        <v>767</v>
      </c>
      <c r="F1396">
        <v>960.44000200000005</v>
      </c>
      <c r="G1396">
        <v>872</v>
      </c>
      <c r="H1396">
        <v>726</v>
      </c>
      <c r="I1396">
        <v>767</v>
      </c>
    </row>
    <row r="1397" spans="1:9" x14ac:dyDescent="0.25">
      <c r="A1397" s="32">
        <v>1393</v>
      </c>
      <c r="B1397">
        <v>962.44000200000005</v>
      </c>
      <c r="C1397">
        <v>872</v>
      </c>
      <c r="D1397">
        <v>726</v>
      </c>
      <c r="E1397">
        <v>767</v>
      </c>
      <c r="F1397">
        <v>960.169983</v>
      </c>
      <c r="G1397">
        <v>872</v>
      </c>
      <c r="H1397">
        <v>726</v>
      </c>
      <c r="I1397">
        <v>767</v>
      </c>
    </row>
    <row r="1398" spans="1:9" x14ac:dyDescent="0.25">
      <c r="A1398" s="33">
        <v>1394</v>
      </c>
      <c r="B1398">
        <v>962.40002400000003</v>
      </c>
      <c r="C1398">
        <v>872</v>
      </c>
      <c r="D1398">
        <v>726</v>
      </c>
      <c r="E1398">
        <v>767</v>
      </c>
      <c r="F1398">
        <v>959.88000499999998</v>
      </c>
      <c r="G1398">
        <v>872</v>
      </c>
      <c r="H1398">
        <v>726</v>
      </c>
      <c r="I1398">
        <v>767</v>
      </c>
    </row>
    <row r="1399" spans="1:9" x14ac:dyDescent="0.25">
      <c r="A1399" s="33">
        <v>1395</v>
      </c>
      <c r="B1399">
        <v>962.40002400000003</v>
      </c>
      <c r="C1399">
        <v>872</v>
      </c>
      <c r="D1399">
        <v>726</v>
      </c>
      <c r="E1399">
        <v>767</v>
      </c>
      <c r="F1399">
        <v>959.79998799999998</v>
      </c>
      <c r="G1399">
        <v>872</v>
      </c>
      <c r="H1399">
        <v>726</v>
      </c>
      <c r="I1399">
        <v>767</v>
      </c>
    </row>
    <row r="1400" spans="1:9" x14ac:dyDescent="0.25">
      <c r="A1400" s="32">
        <v>1396</v>
      </c>
      <c r="B1400">
        <v>962.28002900000001</v>
      </c>
      <c r="C1400">
        <v>872</v>
      </c>
      <c r="D1400">
        <v>726</v>
      </c>
      <c r="E1400">
        <v>767</v>
      </c>
      <c r="F1400">
        <v>959.77002000000005</v>
      </c>
      <c r="G1400">
        <v>872</v>
      </c>
      <c r="H1400">
        <v>726</v>
      </c>
      <c r="I1400">
        <v>767</v>
      </c>
    </row>
    <row r="1401" spans="1:9" x14ac:dyDescent="0.25">
      <c r="A1401" s="33">
        <v>1397</v>
      </c>
      <c r="B1401">
        <v>962.20001200000002</v>
      </c>
      <c r="C1401">
        <v>872</v>
      </c>
      <c r="D1401">
        <v>726</v>
      </c>
      <c r="E1401">
        <v>767</v>
      </c>
      <c r="F1401">
        <v>959.419983</v>
      </c>
      <c r="G1401">
        <v>872</v>
      </c>
      <c r="H1401">
        <v>726</v>
      </c>
      <c r="I1401">
        <v>767</v>
      </c>
    </row>
    <row r="1402" spans="1:9" x14ac:dyDescent="0.25">
      <c r="A1402" s="33">
        <v>1398</v>
      </c>
      <c r="B1402">
        <v>962.15997300000004</v>
      </c>
      <c r="C1402">
        <v>872</v>
      </c>
      <c r="D1402">
        <v>726</v>
      </c>
      <c r="E1402">
        <v>767</v>
      </c>
      <c r="F1402">
        <v>959.21002199999998</v>
      </c>
      <c r="G1402">
        <v>872</v>
      </c>
      <c r="H1402">
        <v>726</v>
      </c>
      <c r="I1402">
        <v>767</v>
      </c>
    </row>
    <row r="1403" spans="1:9" x14ac:dyDescent="0.25">
      <c r="A1403" s="32">
        <v>1399</v>
      </c>
      <c r="B1403">
        <v>962.10998500000005</v>
      </c>
      <c r="C1403">
        <v>872</v>
      </c>
      <c r="D1403">
        <v>726</v>
      </c>
      <c r="E1403">
        <v>767</v>
      </c>
      <c r="F1403">
        <v>959.15002400000003</v>
      </c>
      <c r="G1403">
        <v>872</v>
      </c>
      <c r="H1403">
        <v>726</v>
      </c>
      <c r="I1403">
        <v>767</v>
      </c>
    </row>
    <row r="1404" spans="1:9" x14ac:dyDescent="0.25">
      <c r="A1404" s="33">
        <v>1400</v>
      </c>
      <c r="B1404">
        <v>961.88000499999998</v>
      </c>
      <c r="C1404">
        <v>872</v>
      </c>
      <c r="D1404">
        <v>726</v>
      </c>
      <c r="E1404">
        <v>767</v>
      </c>
      <c r="F1404">
        <v>959.05999799999995</v>
      </c>
      <c r="G1404">
        <v>872</v>
      </c>
      <c r="H1404">
        <v>726</v>
      </c>
      <c r="I1404">
        <v>767</v>
      </c>
    </row>
    <row r="1405" spans="1:9" x14ac:dyDescent="0.25">
      <c r="A1405" s="33">
        <v>1401</v>
      </c>
      <c r="B1405">
        <v>961.19000200000005</v>
      </c>
      <c r="C1405">
        <v>872</v>
      </c>
      <c r="D1405">
        <v>726</v>
      </c>
      <c r="E1405">
        <v>767</v>
      </c>
      <c r="F1405">
        <v>959.03002900000001</v>
      </c>
      <c r="G1405">
        <v>872</v>
      </c>
      <c r="H1405">
        <v>726</v>
      </c>
      <c r="I1405">
        <v>767</v>
      </c>
    </row>
    <row r="1406" spans="1:9" x14ac:dyDescent="0.25">
      <c r="A1406" s="32">
        <v>1402</v>
      </c>
      <c r="B1406">
        <v>960.48999000000003</v>
      </c>
      <c r="C1406">
        <v>872</v>
      </c>
      <c r="D1406">
        <v>726</v>
      </c>
      <c r="E1406">
        <v>767</v>
      </c>
      <c r="F1406">
        <v>958.97997999999995</v>
      </c>
      <c r="G1406">
        <v>872</v>
      </c>
      <c r="H1406">
        <v>726</v>
      </c>
      <c r="I1406">
        <v>767</v>
      </c>
    </row>
    <row r="1407" spans="1:9" x14ac:dyDescent="0.25">
      <c r="A1407" s="33">
        <v>1403</v>
      </c>
      <c r="B1407">
        <v>960.47997999999995</v>
      </c>
      <c r="C1407">
        <v>872</v>
      </c>
      <c r="D1407">
        <v>726</v>
      </c>
      <c r="E1407">
        <v>767</v>
      </c>
      <c r="F1407">
        <v>958.67999299999997</v>
      </c>
      <c r="G1407">
        <v>872</v>
      </c>
      <c r="H1407">
        <v>726</v>
      </c>
      <c r="I1407">
        <v>767</v>
      </c>
    </row>
    <row r="1408" spans="1:9" x14ac:dyDescent="0.25">
      <c r="A1408" s="33">
        <v>1404</v>
      </c>
      <c r="B1408">
        <v>960.44000200000005</v>
      </c>
      <c r="C1408">
        <v>872</v>
      </c>
      <c r="D1408">
        <v>726</v>
      </c>
      <c r="E1408">
        <v>767</v>
      </c>
      <c r="F1408">
        <v>958.63000499999998</v>
      </c>
      <c r="G1408">
        <v>872</v>
      </c>
      <c r="H1408">
        <v>726</v>
      </c>
      <c r="I1408">
        <v>767</v>
      </c>
    </row>
    <row r="1409" spans="1:9" x14ac:dyDescent="0.25">
      <c r="A1409" s="32">
        <v>1405</v>
      </c>
      <c r="B1409">
        <v>960.40997300000004</v>
      </c>
      <c r="C1409">
        <v>872</v>
      </c>
      <c r="D1409">
        <v>726</v>
      </c>
      <c r="E1409">
        <v>767</v>
      </c>
      <c r="F1409">
        <v>958.52002000000005</v>
      </c>
      <c r="G1409">
        <v>872</v>
      </c>
      <c r="H1409">
        <v>726</v>
      </c>
      <c r="I1409">
        <v>767</v>
      </c>
    </row>
    <row r="1410" spans="1:9" x14ac:dyDescent="0.25">
      <c r="A1410" s="33">
        <v>1406</v>
      </c>
      <c r="B1410">
        <v>960.169983</v>
      </c>
      <c r="C1410">
        <v>872</v>
      </c>
      <c r="D1410">
        <v>726</v>
      </c>
      <c r="E1410">
        <v>767</v>
      </c>
      <c r="F1410">
        <v>958.330017</v>
      </c>
      <c r="G1410">
        <v>872</v>
      </c>
      <c r="H1410">
        <v>726</v>
      </c>
      <c r="I1410">
        <v>767</v>
      </c>
    </row>
    <row r="1411" spans="1:9" x14ac:dyDescent="0.25">
      <c r="A1411" s="33">
        <v>1407</v>
      </c>
      <c r="B1411">
        <v>959.88000499999998</v>
      </c>
      <c r="C1411">
        <v>872</v>
      </c>
      <c r="D1411">
        <v>726</v>
      </c>
      <c r="E1411">
        <v>767</v>
      </c>
      <c r="F1411">
        <v>958.15997300000004</v>
      </c>
      <c r="G1411">
        <v>872</v>
      </c>
      <c r="H1411">
        <v>726</v>
      </c>
      <c r="I1411">
        <v>767</v>
      </c>
    </row>
    <row r="1412" spans="1:9" x14ac:dyDescent="0.25">
      <c r="A1412" s="32">
        <v>1408</v>
      </c>
      <c r="B1412">
        <v>959.79998799999998</v>
      </c>
      <c r="C1412">
        <v>872</v>
      </c>
      <c r="D1412">
        <v>726</v>
      </c>
      <c r="E1412">
        <v>767</v>
      </c>
      <c r="F1412">
        <v>958.04998799999998</v>
      </c>
      <c r="G1412">
        <v>872</v>
      </c>
      <c r="H1412">
        <v>726</v>
      </c>
      <c r="I1412">
        <v>767</v>
      </c>
    </row>
    <row r="1413" spans="1:9" x14ac:dyDescent="0.25">
      <c r="A1413" s="33">
        <v>1409</v>
      </c>
      <c r="B1413">
        <v>959.419983</v>
      </c>
      <c r="C1413">
        <v>872</v>
      </c>
      <c r="D1413">
        <v>726</v>
      </c>
      <c r="E1413">
        <v>767</v>
      </c>
      <c r="F1413">
        <v>957.97997999999995</v>
      </c>
      <c r="G1413">
        <v>872</v>
      </c>
      <c r="H1413">
        <v>726</v>
      </c>
      <c r="I1413">
        <v>767</v>
      </c>
    </row>
    <row r="1414" spans="1:9" x14ac:dyDescent="0.25">
      <c r="A1414" s="33">
        <v>1410</v>
      </c>
      <c r="B1414">
        <v>959.21002199999998</v>
      </c>
      <c r="C1414">
        <v>872</v>
      </c>
      <c r="D1414">
        <v>726</v>
      </c>
      <c r="E1414">
        <v>767</v>
      </c>
      <c r="F1414">
        <v>957.95001200000002</v>
      </c>
      <c r="G1414">
        <v>872</v>
      </c>
      <c r="H1414">
        <v>726</v>
      </c>
      <c r="I1414">
        <v>767</v>
      </c>
    </row>
    <row r="1415" spans="1:9" x14ac:dyDescent="0.25">
      <c r="A1415" s="32">
        <v>1411</v>
      </c>
      <c r="B1415">
        <v>959.15002400000003</v>
      </c>
      <c r="C1415">
        <v>872</v>
      </c>
      <c r="D1415">
        <v>726</v>
      </c>
      <c r="E1415">
        <v>767</v>
      </c>
      <c r="F1415">
        <v>957.78002900000001</v>
      </c>
      <c r="G1415">
        <v>872</v>
      </c>
      <c r="H1415">
        <v>726</v>
      </c>
      <c r="I1415">
        <v>767</v>
      </c>
    </row>
    <row r="1416" spans="1:9" x14ac:dyDescent="0.25">
      <c r="A1416" s="33">
        <v>1412</v>
      </c>
      <c r="B1416">
        <v>959.05999799999995</v>
      </c>
      <c r="C1416">
        <v>872</v>
      </c>
      <c r="D1416">
        <v>726</v>
      </c>
      <c r="E1416">
        <v>767</v>
      </c>
      <c r="F1416">
        <v>957.53997800000002</v>
      </c>
      <c r="G1416">
        <v>872</v>
      </c>
      <c r="H1416">
        <v>726</v>
      </c>
      <c r="I1416">
        <v>767</v>
      </c>
    </row>
    <row r="1417" spans="1:9" x14ac:dyDescent="0.25">
      <c r="A1417" s="33">
        <v>1413</v>
      </c>
      <c r="B1417">
        <v>959.03002900000001</v>
      </c>
      <c r="C1417">
        <v>872</v>
      </c>
      <c r="D1417">
        <v>726</v>
      </c>
      <c r="E1417">
        <v>767</v>
      </c>
      <c r="F1417">
        <v>957.46002199999998</v>
      </c>
      <c r="G1417">
        <v>872</v>
      </c>
      <c r="H1417">
        <v>726</v>
      </c>
      <c r="I1417">
        <v>767</v>
      </c>
    </row>
    <row r="1418" spans="1:9" x14ac:dyDescent="0.25">
      <c r="A1418" s="32">
        <v>1414</v>
      </c>
      <c r="B1418">
        <v>959.01000999999997</v>
      </c>
      <c r="C1418">
        <v>872</v>
      </c>
      <c r="D1418">
        <v>726</v>
      </c>
      <c r="E1418">
        <v>767</v>
      </c>
      <c r="F1418">
        <v>957.26000999999997</v>
      </c>
      <c r="G1418">
        <v>872</v>
      </c>
      <c r="H1418">
        <v>726</v>
      </c>
      <c r="I1418">
        <v>767</v>
      </c>
    </row>
    <row r="1419" spans="1:9" x14ac:dyDescent="0.25">
      <c r="A1419" s="33">
        <v>1415</v>
      </c>
      <c r="B1419">
        <v>958.97997999999995</v>
      </c>
      <c r="C1419">
        <v>872</v>
      </c>
      <c r="D1419">
        <v>726</v>
      </c>
      <c r="E1419">
        <v>767</v>
      </c>
      <c r="F1419">
        <v>957.04998799999998</v>
      </c>
      <c r="G1419">
        <v>872</v>
      </c>
      <c r="H1419">
        <v>726</v>
      </c>
      <c r="I1419">
        <v>767</v>
      </c>
    </row>
    <row r="1420" spans="1:9" x14ac:dyDescent="0.25">
      <c r="A1420" s="33">
        <v>1416</v>
      </c>
      <c r="B1420">
        <v>958.72997999999995</v>
      </c>
      <c r="C1420">
        <v>872</v>
      </c>
      <c r="D1420">
        <v>726</v>
      </c>
      <c r="E1420">
        <v>767</v>
      </c>
      <c r="F1420">
        <v>957.04998799999998</v>
      </c>
      <c r="G1420">
        <v>872</v>
      </c>
      <c r="H1420">
        <v>726</v>
      </c>
      <c r="I1420">
        <v>767</v>
      </c>
    </row>
    <row r="1421" spans="1:9" x14ac:dyDescent="0.25">
      <c r="A1421" s="32">
        <v>1417</v>
      </c>
      <c r="B1421">
        <v>958.71002199999998</v>
      </c>
      <c r="C1421">
        <v>872</v>
      </c>
      <c r="D1421">
        <v>726</v>
      </c>
      <c r="E1421">
        <v>767</v>
      </c>
      <c r="F1421">
        <v>957.01000999999997</v>
      </c>
      <c r="G1421">
        <v>872</v>
      </c>
      <c r="H1421">
        <v>726</v>
      </c>
      <c r="I1421">
        <v>767</v>
      </c>
    </row>
    <row r="1422" spans="1:9" x14ac:dyDescent="0.25">
      <c r="A1422" s="33">
        <v>1418</v>
      </c>
      <c r="B1422">
        <v>958.67999299999997</v>
      </c>
      <c r="C1422">
        <v>872</v>
      </c>
      <c r="D1422">
        <v>726</v>
      </c>
      <c r="E1422">
        <v>767</v>
      </c>
      <c r="F1422">
        <v>956.89001499999995</v>
      </c>
      <c r="G1422">
        <v>872</v>
      </c>
      <c r="H1422">
        <v>726</v>
      </c>
      <c r="I1422">
        <v>767</v>
      </c>
    </row>
    <row r="1423" spans="1:9" x14ac:dyDescent="0.25">
      <c r="A1423" s="33">
        <v>1419</v>
      </c>
      <c r="B1423">
        <v>958.63000499999998</v>
      </c>
      <c r="C1423">
        <v>872</v>
      </c>
      <c r="D1423">
        <v>726</v>
      </c>
      <c r="E1423">
        <v>767</v>
      </c>
      <c r="F1423">
        <v>956.80999799999995</v>
      </c>
      <c r="G1423">
        <v>872</v>
      </c>
      <c r="H1423">
        <v>726</v>
      </c>
      <c r="I1423">
        <v>767</v>
      </c>
    </row>
    <row r="1424" spans="1:9" x14ac:dyDescent="0.25">
      <c r="A1424" s="32">
        <v>1420</v>
      </c>
      <c r="B1424">
        <v>958.52002000000005</v>
      </c>
      <c r="C1424">
        <v>872</v>
      </c>
      <c r="D1424">
        <v>726</v>
      </c>
      <c r="E1424">
        <v>767</v>
      </c>
      <c r="F1424">
        <v>956.44000200000005</v>
      </c>
      <c r="G1424">
        <v>872</v>
      </c>
      <c r="H1424">
        <v>726</v>
      </c>
      <c r="I1424">
        <v>767</v>
      </c>
    </row>
    <row r="1425" spans="1:9" x14ac:dyDescent="0.25">
      <c r="A1425" s="33">
        <v>1421</v>
      </c>
      <c r="B1425">
        <v>958.330017</v>
      </c>
      <c r="C1425">
        <v>872</v>
      </c>
      <c r="D1425">
        <v>726</v>
      </c>
      <c r="E1425">
        <v>767</v>
      </c>
      <c r="F1425">
        <v>956.34997599999997</v>
      </c>
      <c r="G1425">
        <v>872</v>
      </c>
      <c r="H1425">
        <v>726</v>
      </c>
      <c r="I1425">
        <v>767</v>
      </c>
    </row>
    <row r="1426" spans="1:9" x14ac:dyDescent="0.25">
      <c r="A1426" s="33">
        <v>1422</v>
      </c>
      <c r="B1426">
        <v>958.15997300000004</v>
      </c>
      <c r="C1426">
        <v>872</v>
      </c>
      <c r="D1426">
        <v>726</v>
      </c>
      <c r="E1426">
        <v>767</v>
      </c>
      <c r="F1426">
        <v>956.34997599999997</v>
      </c>
      <c r="G1426">
        <v>872</v>
      </c>
      <c r="H1426">
        <v>726</v>
      </c>
      <c r="I1426">
        <v>767</v>
      </c>
    </row>
    <row r="1427" spans="1:9" x14ac:dyDescent="0.25">
      <c r="A1427" s="32">
        <v>1423</v>
      </c>
      <c r="B1427">
        <v>958.04998799999998</v>
      </c>
      <c r="C1427">
        <v>872</v>
      </c>
      <c r="D1427">
        <v>726</v>
      </c>
      <c r="E1427">
        <v>767</v>
      </c>
      <c r="F1427">
        <v>955.73999000000003</v>
      </c>
      <c r="G1427">
        <v>872</v>
      </c>
      <c r="H1427">
        <v>726</v>
      </c>
      <c r="I1427">
        <v>767</v>
      </c>
    </row>
    <row r="1428" spans="1:9" x14ac:dyDescent="0.25">
      <c r="A1428" s="33">
        <v>1424</v>
      </c>
      <c r="B1428">
        <v>957.97997999999995</v>
      </c>
      <c r="C1428">
        <v>872</v>
      </c>
      <c r="D1428">
        <v>726</v>
      </c>
      <c r="E1428">
        <v>767</v>
      </c>
      <c r="F1428">
        <v>955.63000499999998</v>
      </c>
      <c r="G1428">
        <v>872</v>
      </c>
      <c r="H1428">
        <v>726</v>
      </c>
      <c r="I1428">
        <v>767</v>
      </c>
    </row>
    <row r="1429" spans="1:9" x14ac:dyDescent="0.25">
      <c r="A1429" s="33">
        <v>1425</v>
      </c>
      <c r="B1429">
        <v>957.95001200000002</v>
      </c>
      <c r="C1429">
        <v>872</v>
      </c>
      <c r="D1429">
        <v>726</v>
      </c>
      <c r="E1429">
        <v>767</v>
      </c>
      <c r="F1429">
        <v>955.28002900000001</v>
      </c>
      <c r="G1429">
        <v>872</v>
      </c>
      <c r="H1429">
        <v>726</v>
      </c>
      <c r="I1429">
        <v>767</v>
      </c>
    </row>
    <row r="1430" spans="1:9" x14ac:dyDescent="0.25">
      <c r="A1430" s="32">
        <v>1426</v>
      </c>
      <c r="B1430">
        <v>957.78002900000001</v>
      </c>
      <c r="C1430">
        <v>872</v>
      </c>
      <c r="D1430">
        <v>726</v>
      </c>
      <c r="E1430">
        <v>767</v>
      </c>
      <c r="F1430">
        <v>955.13000499999998</v>
      </c>
      <c r="G1430">
        <v>872</v>
      </c>
      <c r="H1430">
        <v>726</v>
      </c>
      <c r="I1430">
        <v>767</v>
      </c>
    </row>
    <row r="1431" spans="1:9" x14ac:dyDescent="0.25">
      <c r="A1431" s="33">
        <v>1427</v>
      </c>
      <c r="B1431">
        <v>957.61999500000002</v>
      </c>
      <c r="C1431">
        <v>872</v>
      </c>
      <c r="D1431">
        <v>726</v>
      </c>
      <c r="E1431">
        <v>767</v>
      </c>
      <c r="F1431">
        <v>954.96002199999998</v>
      </c>
      <c r="G1431">
        <v>872</v>
      </c>
      <c r="H1431">
        <v>726</v>
      </c>
      <c r="I1431">
        <v>767</v>
      </c>
    </row>
    <row r="1432" spans="1:9" x14ac:dyDescent="0.25">
      <c r="A1432" s="33">
        <v>1428</v>
      </c>
      <c r="B1432">
        <v>957.46002199999998</v>
      </c>
      <c r="C1432">
        <v>872</v>
      </c>
      <c r="D1432">
        <v>726</v>
      </c>
      <c r="E1432">
        <v>767</v>
      </c>
      <c r="F1432">
        <v>954.78002900000001</v>
      </c>
      <c r="G1432">
        <v>872</v>
      </c>
      <c r="H1432">
        <v>726</v>
      </c>
      <c r="I1432">
        <v>767</v>
      </c>
    </row>
    <row r="1433" spans="1:9" x14ac:dyDescent="0.25">
      <c r="A1433" s="32">
        <v>1429</v>
      </c>
      <c r="B1433">
        <v>957.26000999999997</v>
      </c>
      <c r="C1433">
        <v>872</v>
      </c>
      <c r="D1433">
        <v>726</v>
      </c>
      <c r="E1433">
        <v>767</v>
      </c>
      <c r="F1433">
        <v>954.73999000000003</v>
      </c>
      <c r="G1433">
        <v>872</v>
      </c>
      <c r="H1433">
        <v>726</v>
      </c>
      <c r="I1433">
        <v>767</v>
      </c>
    </row>
    <row r="1434" spans="1:9" x14ac:dyDescent="0.25">
      <c r="A1434" s="33">
        <v>1430</v>
      </c>
      <c r="B1434">
        <v>957.04998799999998</v>
      </c>
      <c r="C1434">
        <v>872</v>
      </c>
      <c r="D1434">
        <v>726</v>
      </c>
      <c r="E1434">
        <v>767</v>
      </c>
      <c r="F1434">
        <v>954.48999000000003</v>
      </c>
      <c r="G1434">
        <v>872</v>
      </c>
      <c r="H1434">
        <v>726</v>
      </c>
      <c r="I1434">
        <v>767</v>
      </c>
    </row>
    <row r="1435" spans="1:9" x14ac:dyDescent="0.25">
      <c r="A1435" s="33">
        <v>1431</v>
      </c>
      <c r="B1435">
        <v>957.04998799999998</v>
      </c>
      <c r="C1435">
        <v>872</v>
      </c>
      <c r="D1435">
        <v>726</v>
      </c>
      <c r="E1435">
        <v>767</v>
      </c>
      <c r="F1435">
        <v>954.40002400000003</v>
      </c>
      <c r="G1435">
        <v>872</v>
      </c>
      <c r="H1435">
        <v>726</v>
      </c>
      <c r="I1435">
        <v>767</v>
      </c>
    </row>
    <row r="1436" spans="1:9" x14ac:dyDescent="0.25">
      <c r="A1436" s="32">
        <v>1432</v>
      </c>
      <c r="B1436">
        <v>957.01000999999997</v>
      </c>
      <c r="C1436">
        <v>872</v>
      </c>
      <c r="D1436">
        <v>726</v>
      </c>
      <c r="E1436">
        <v>767</v>
      </c>
      <c r="F1436">
        <v>954.40002400000003</v>
      </c>
      <c r="G1436">
        <v>872</v>
      </c>
      <c r="H1436">
        <v>726</v>
      </c>
      <c r="I1436">
        <v>767</v>
      </c>
    </row>
    <row r="1437" spans="1:9" x14ac:dyDescent="0.25">
      <c r="A1437" s="33">
        <v>1433</v>
      </c>
      <c r="B1437">
        <v>956.89001499999995</v>
      </c>
      <c r="C1437">
        <v>872</v>
      </c>
      <c r="D1437">
        <v>726</v>
      </c>
      <c r="E1437">
        <v>767</v>
      </c>
      <c r="F1437">
        <v>954.35998500000005</v>
      </c>
      <c r="G1437">
        <v>872</v>
      </c>
      <c r="H1437">
        <v>726</v>
      </c>
      <c r="I1437">
        <v>767</v>
      </c>
    </row>
    <row r="1438" spans="1:9" x14ac:dyDescent="0.25">
      <c r="A1438" s="33">
        <v>1434</v>
      </c>
      <c r="B1438">
        <v>956.80999799999995</v>
      </c>
      <c r="C1438">
        <v>872</v>
      </c>
      <c r="D1438">
        <v>726</v>
      </c>
      <c r="E1438">
        <v>767</v>
      </c>
      <c r="F1438">
        <v>954.04998799999998</v>
      </c>
      <c r="G1438">
        <v>872</v>
      </c>
      <c r="H1438">
        <v>726</v>
      </c>
      <c r="I1438">
        <v>767</v>
      </c>
    </row>
    <row r="1439" spans="1:9" x14ac:dyDescent="0.25">
      <c r="A1439" s="32">
        <v>1435</v>
      </c>
      <c r="B1439">
        <v>956.44000200000005</v>
      </c>
      <c r="C1439">
        <v>872</v>
      </c>
      <c r="D1439">
        <v>726</v>
      </c>
      <c r="E1439">
        <v>767</v>
      </c>
      <c r="F1439">
        <v>954.04998799999998</v>
      </c>
      <c r="G1439">
        <v>872</v>
      </c>
      <c r="H1439">
        <v>725</v>
      </c>
      <c r="I1439">
        <v>767</v>
      </c>
    </row>
    <row r="1440" spans="1:9" x14ac:dyDescent="0.25">
      <c r="A1440" s="33">
        <v>1436</v>
      </c>
      <c r="B1440">
        <v>956.34997599999997</v>
      </c>
      <c r="C1440">
        <v>872</v>
      </c>
      <c r="D1440">
        <v>726</v>
      </c>
      <c r="E1440">
        <v>767</v>
      </c>
      <c r="F1440">
        <v>953.94000200000005</v>
      </c>
      <c r="G1440">
        <v>872</v>
      </c>
      <c r="H1440">
        <v>725</v>
      </c>
      <c r="I1440">
        <v>767</v>
      </c>
    </row>
    <row r="1441" spans="1:9" x14ac:dyDescent="0.25">
      <c r="A1441" s="33">
        <v>1437</v>
      </c>
      <c r="B1441">
        <v>956.34997599999997</v>
      </c>
      <c r="C1441">
        <v>872</v>
      </c>
      <c r="D1441">
        <v>726</v>
      </c>
      <c r="E1441">
        <v>767</v>
      </c>
      <c r="F1441">
        <v>953.90002400000003</v>
      </c>
      <c r="G1441">
        <v>872</v>
      </c>
      <c r="H1441">
        <v>725</v>
      </c>
      <c r="I1441">
        <v>767</v>
      </c>
    </row>
    <row r="1442" spans="1:9" x14ac:dyDescent="0.25">
      <c r="A1442" s="32">
        <v>1438</v>
      </c>
      <c r="B1442">
        <v>956.27002000000005</v>
      </c>
      <c r="C1442">
        <v>872</v>
      </c>
      <c r="D1442">
        <v>726</v>
      </c>
      <c r="E1442">
        <v>767</v>
      </c>
      <c r="F1442">
        <v>953.60998500000005</v>
      </c>
      <c r="G1442">
        <v>872</v>
      </c>
      <c r="H1442">
        <v>725</v>
      </c>
      <c r="I1442">
        <v>767</v>
      </c>
    </row>
    <row r="1443" spans="1:9" x14ac:dyDescent="0.25">
      <c r="A1443" s="33">
        <v>1439</v>
      </c>
      <c r="B1443">
        <v>955.89001499999995</v>
      </c>
      <c r="C1443">
        <v>872</v>
      </c>
      <c r="D1443">
        <v>726</v>
      </c>
      <c r="E1443">
        <v>767</v>
      </c>
      <c r="F1443">
        <v>953.54998799999998</v>
      </c>
      <c r="G1443">
        <v>872</v>
      </c>
      <c r="H1443">
        <v>725</v>
      </c>
      <c r="I1443">
        <v>767</v>
      </c>
    </row>
    <row r="1444" spans="1:9" x14ac:dyDescent="0.25">
      <c r="A1444" s="33">
        <v>1440</v>
      </c>
      <c r="B1444">
        <v>955.73999000000003</v>
      </c>
      <c r="C1444">
        <v>872</v>
      </c>
      <c r="D1444">
        <v>726</v>
      </c>
      <c r="E1444">
        <v>767</v>
      </c>
      <c r="F1444">
        <v>953.38000499999998</v>
      </c>
      <c r="G1444">
        <v>872</v>
      </c>
      <c r="H1444">
        <v>725</v>
      </c>
      <c r="I1444">
        <v>767</v>
      </c>
    </row>
    <row r="1445" spans="1:9" x14ac:dyDescent="0.25">
      <c r="A1445" s="32">
        <v>1441</v>
      </c>
      <c r="B1445">
        <v>955.63000499999998</v>
      </c>
      <c r="C1445">
        <v>872</v>
      </c>
      <c r="D1445">
        <v>726</v>
      </c>
      <c r="E1445">
        <v>767</v>
      </c>
      <c r="F1445">
        <v>953.29998799999998</v>
      </c>
      <c r="G1445">
        <v>872</v>
      </c>
      <c r="H1445">
        <v>725</v>
      </c>
      <c r="I1445">
        <v>767</v>
      </c>
    </row>
    <row r="1446" spans="1:9" x14ac:dyDescent="0.25">
      <c r="A1446" s="33">
        <v>1442</v>
      </c>
      <c r="B1446">
        <v>955.59002699999996</v>
      </c>
      <c r="C1446">
        <v>872</v>
      </c>
      <c r="D1446">
        <v>726</v>
      </c>
      <c r="E1446">
        <v>767</v>
      </c>
      <c r="F1446">
        <v>953.19000200000005</v>
      </c>
      <c r="G1446">
        <v>872</v>
      </c>
      <c r="H1446">
        <v>723</v>
      </c>
      <c r="I1446">
        <v>767</v>
      </c>
    </row>
    <row r="1447" spans="1:9" x14ac:dyDescent="0.25">
      <c r="A1447" s="33">
        <v>1443</v>
      </c>
      <c r="B1447">
        <v>955.28002900000001</v>
      </c>
      <c r="C1447">
        <v>872</v>
      </c>
      <c r="D1447">
        <v>726</v>
      </c>
      <c r="E1447">
        <v>767</v>
      </c>
      <c r="F1447">
        <v>953.15997300000004</v>
      </c>
      <c r="G1447">
        <v>872</v>
      </c>
      <c r="H1447">
        <v>722</v>
      </c>
      <c r="I1447">
        <v>767</v>
      </c>
    </row>
    <row r="1448" spans="1:9" x14ac:dyDescent="0.25">
      <c r="A1448" s="32">
        <v>1444</v>
      </c>
      <c r="B1448">
        <v>955.13000499999998</v>
      </c>
      <c r="C1448">
        <v>872</v>
      </c>
      <c r="D1448">
        <v>726</v>
      </c>
      <c r="E1448">
        <v>767</v>
      </c>
      <c r="F1448">
        <v>952.71997099999999</v>
      </c>
      <c r="G1448">
        <v>872</v>
      </c>
      <c r="H1448">
        <v>719</v>
      </c>
      <c r="I1448">
        <v>767</v>
      </c>
    </row>
    <row r="1449" spans="1:9" x14ac:dyDescent="0.25">
      <c r="A1449" s="33">
        <v>1445</v>
      </c>
      <c r="B1449">
        <v>954.96002199999998</v>
      </c>
      <c r="C1449">
        <v>872</v>
      </c>
      <c r="D1449">
        <v>726</v>
      </c>
      <c r="E1449">
        <v>767</v>
      </c>
      <c r="F1449">
        <v>952.419983</v>
      </c>
      <c r="G1449">
        <v>872</v>
      </c>
      <c r="H1449">
        <v>716</v>
      </c>
      <c r="I1449">
        <v>767</v>
      </c>
    </row>
    <row r="1450" spans="1:9" x14ac:dyDescent="0.25">
      <c r="A1450" s="33">
        <v>1446</v>
      </c>
      <c r="B1450">
        <v>954.78002900000001</v>
      </c>
      <c r="C1450">
        <v>872</v>
      </c>
      <c r="D1450">
        <v>726</v>
      </c>
      <c r="E1450">
        <v>767</v>
      </c>
      <c r="F1450">
        <v>951.95001200000002</v>
      </c>
      <c r="G1450">
        <v>872</v>
      </c>
      <c r="H1450">
        <v>707</v>
      </c>
      <c r="I1450">
        <v>767</v>
      </c>
    </row>
    <row r="1451" spans="1:9" x14ac:dyDescent="0.25">
      <c r="A1451" s="32">
        <v>1447</v>
      </c>
      <c r="B1451">
        <v>954.73999000000003</v>
      </c>
      <c r="C1451">
        <v>872</v>
      </c>
      <c r="D1451">
        <v>726</v>
      </c>
      <c r="E1451">
        <v>767</v>
      </c>
      <c r="F1451">
        <v>951.71997099999999</v>
      </c>
      <c r="G1451">
        <v>872</v>
      </c>
      <c r="H1451">
        <v>706</v>
      </c>
      <c r="I1451">
        <v>767</v>
      </c>
    </row>
    <row r="1452" spans="1:9" x14ac:dyDescent="0.25">
      <c r="A1452" s="33">
        <v>1448</v>
      </c>
      <c r="B1452">
        <v>954.42999299999997</v>
      </c>
      <c r="C1452">
        <v>872</v>
      </c>
      <c r="D1452">
        <v>726</v>
      </c>
      <c r="E1452">
        <v>767</v>
      </c>
      <c r="F1452">
        <v>951.60998500000005</v>
      </c>
      <c r="G1452">
        <v>872</v>
      </c>
      <c r="H1452">
        <v>706</v>
      </c>
      <c r="I1452">
        <v>767</v>
      </c>
    </row>
    <row r="1453" spans="1:9" x14ac:dyDescent="0.25">
      <c r="A1453" s="33">
        <v>1449</v>
      </c>
      <c r="B1453">
        <v>954.40002400000003</v>
      </c>
      <c r="C1453">
        <v>872</v>
      </c>
      <c r="D1453">
        <v>726</v>
      </c>
      <c r="E1453">
        <v>767</v>
      </c>
      <c r="F1453">
        <v>951.57000700000003</v>
      </c>
      <c r="G1453">
        <v>872</v>
      </c>
      <c r="H1453">
        <v>706</v>
      </c>
      <c r="I1453">
        <v>767</v>
      </c>
    </row>
    <row r="1454" spans="1:9" x14ac:dyDescent="0.25">
      <c r="A1454" s="32">
        <v>1450</v>
      </c>
      <c r="B1454">
        <v>954.35998500000005</v>
      </c>
      <c r="C1454">
        <v>872</v>
      </c>
      <c r="D1454">
        <v>726</v>
      </c>
      <c r="E1454">
        <v>767</v>
      </c>
      <c r="F1454">
        <v>951.02002000000005</v>
      </c>
      <c r="G1454">
        <v>872</v>
      </c>
      <c r="H1454">
        <v>706</v>
      </c>
      <c r="I1454">
        <v>767</v>
      </c>
    </row>
    <row r="1455" spans="1:9" x14ac:dyDescent="0.25">
      <c r="A1455" s="33">
        <v>1451</v>
      </c>
      <c r="B1455">
        <v>954.17999299999997</v>
      </c>
      <c r="C1455">
        <v>872</v>
      </c>
      <c r="D1455">
        <v>726</v>
      </c>
      <c r="E1455">
        <v>767</v>
      </c>
      <c r="F1455">
        <v>951.02002000000005</v>
      </c>
      <c r="G1455">
        <v>872</v>
      </c>
      <c r="H1455">
        <v>706</v>
      </c>
      <c r="I1455">
        <v>767</v>
      </c>
    </row>
    <row r="1456" spans="1:9" x14ac:dyDescent="0.25">
      <c r="A1456" s="33">
        <v>1452</v>
      </c>
      <c r="B1456">
        <v>954.04998799999998</v>
      </c>
      <c r="C1456">
        <v>872</v>
      </c>
      <c r="D1456">
        <v>726</v>
      </c>
      <c r="E1456">
        <v>767</v>
      </c>
      <c r="F1456">
        <v>951</v>
      </c>
      <c r="G1456">
        <v>872</v>
      </c>
      <c r="H1456">
        <v>706</v>
      </c>
      <c r="I1456">
        <v>767</v>
      </c>
    </row>
    <row r="1457" spans="1:9" x14ac:dyDescent="0.25">
      <c r="A1457" s="32">
        <v>1453</v>
      </c>
      <c r="B1457">
        <v>954.04998799999998</v>
      </c>
      <c r="C1457">
        <v>872</v>
      </c>
      <c r="D1457">
        <v>726</v>
      </c>
      <c r="E1457">
        <v>767</v>
      </c>
      <c r="F1457">
        <v>950.89001499999995</v>
      </c>
      <c r="G1457">
        <v>872</v>
      </c>
      <c r="H1457">
        <v>706</v>
      </c>
      <c r="I1457">
        <v>767</v>
      </c>
    </row>
    <row r="1458" spans="1:9" x14ac:dyDescent="0.25">
      <c r="A1458" s="33">
        <v>1454</v>
      </c>
      <c r="B1458">
        <v>953.94000200000005</v>
      </c>
      <c r="C1458">
        <v>872</v>
      </c>
      <c r="D1458">
        <v>726</v>
      </c>
      <c r="E1458">
        <v>767</v>
      </c>
      <c r="F1458">
        <v>950.78997800000002</v>
      </c>
      <c r="G1458">
        <v>872</v>
      </c>
      <c r="H1458">
        <v>706</v>
      </c>
      <c r="I1458">
        <v>767</v>
      </c>
    </row>
    <row r="1459" spans="1:9" x14ac:dyDescent="0.25">
      <c r="A1459" s="33">
        <v>1455</v>
      </c>
      <c r="B1459">
        <v>953.86999500000002</v>
      </c>
      <c r="C1459">
        <v>872</v>
      </c>
      <c r="D1459">
        <v>726</v>
      </c>
      <c r="E1459">
        <v>766</v>
      </c>
      <c r="F1459">
        <v>950.28002900000001</v>
      </c>
      <c r="G1459">
        <v>872</v>
      </c>
      <c r="H1459">
        <v>706</v>
      </c>
      <c r="I1459">
        <v>767</v>
      </c>
    </row>
    <row r="1460" spans="1:9" x14ac:dyDescent="0.25">
      <c r="A1460" s="32">
        <v>1456</v>
      </c>
      <c r="B1460">
        <v>953.60998500000005</v>
      </c>
      <c r="C1460">
        <v>872</v>
      </c>
      <c r="D1460">
        <v>726</v>
      </c>
      <c r="E1460">
        <v>766</v>
      </c>
      <c r="F1460">
        <v>950.25</v>
      </c>
      <c r="G1460">
        <v>872</v>
      </c>
      <c r="H1460">
        <v>706</v>
      </c>
      <c r="I1460">
        <v>767</v>
      </c>
    </row>
    <row r="1461" spans="1:9" x14ac:dyDescent="0.25">
      <c r="A1461" s="33">
        <v>1457</v>
      </c>
      <c r="B1461">
        <v>953.54998799999998</v>
      </c>
      <c r="C1461">
        <v>872</v>
      </c>
      <c r="D1461">
        <v>726</v>
      </c>
      <c r="E1461">
        <v>766</v>
      </c>
      <c r="F1461">
        <v>950.21997099999999</v>
      </c>
      <c r="G1461">
        <v>872</v>
      </c>
      <c r="H1461">
        <v>706</v>
      </c>
      <c r="I1461">
        <v>767</v>
      </c>
    </row>
    <row r="1462" spans="1:9" x14ac:dyDescent="0.25">
      <c r="A1462" s="33">
        <v>1458</v>
      </c>
      <c r="B1462">
        <v>953.53997800000002</v>
      </c>
      <c r="C1462">
        <v>872</v>
      </c>
      <c r="D1462">
        <v>726</v>
      </c>
      <c r="E1462">
        <v>766</v>
      </c>
      <c r="F1462">
        <v>950.20001200000002</v>
      </c>
      <c r="G1462">
        <v>872</v>
      </c>
      <c r="H1462">
        <v>706</v>
      </c>
      <c r="I1462">
        <v>767</v>
      </c>
    </row>
    <row r="1463" spans="1:9" x14ac:dyDescent="0.25">
      <c r="A1463" s="32">
        <v>1459</v>
      </c>
      <c r="B1463">
        <v>953.38000499999998</v>
      </c>
      <c r="C1463">
        <v>872</v>
      </c>
      <c r="D1463">
        <v>726</v>
      </c>
      <c r="E1463">
        <v>766</v>
      </c>
      <c r="F1463">
        <v>950.11999500000002</v>
      </c>
      <c r="G1463">
        <v>872</v>
      </c>
      <c r="H1463">
        <v>706</v>
      </c>
      <c r="I1463">
        <v>767</v>
      </c>
    </row>
    <row r="1464" spans="1:9" x14ac:dyDescent="0.25">
      <c r="A1464" s="33">
        <v>1460</v>
      </c>
      <c r="B1464">
        <v>953.29998799999998</v>
      </c>
      <c r="C1464">
        <v>872</v>
      </c>
      <c r="D1464">
        <v>726</v>
      </c>
      <c r="E1464">
        <v>766</v>
      </c>
      <c r="F1464">
        <v>950.03997800000002</v>
      </c>
      <c r="G1464">
        <v>872</v>
      </c>
      <c r="H1464">
        <v>706</v>
      </c>
      <c r="I1464">
        <v>767</v>
      </c>
    </row>
    <row r="1465" spans="1:9" x14ac:dyDescent="0.25">
      <c r="A1465" s="33">
        <v>1461</v>
      </c>
      <c r="B1465">
        <v>953.19000200000005</v>
      </c>
      <c r="C1465">
        <v>872</v>
      </c>
      <c r="D1465">
        <v>726</v>
      </c>
      <c r="E1465">
        <v>766</v>
      </c>
      <c r="F1465">
        <v>949.63000499999998</v>
      </c>
      <c r="G1465">
        <v>872</v>
      </c>
      <c r="H1465">
        <v>706</v>
      </c>
      <c r="I1465">
        <v>767</v>
      </c>
    </row>
    <row r="1466" spans="1:9" x14ac:dyDescent="0.25">
      <c r="A1466" s="32">
        <v>1462</v>
      </c>
      <c r="B1466">
        <v>953.15997300000004</v>
      </c>
      <c r="C1466">
        <v>872</v>
      </c>
      <c r="D1466">
        <v>726</v>
      </c>
      <c r="E1466">
        <v>766</v>
      </c>
      <c r="F1466">
        <v>949.169983</v>
      </c>
      <c r="G1466">
        <v>872</v>
      </c>
      <c r="H1466">
        <v>706</v>
      </c>
      <c r="I1466">
        <v>767</v>
      </c>
    </row>
    <row r="1467" spans="1:9" x14ac:dyDescent="0.25">
      <c r="A1467" s="33">
        <v>1463</v>
      </c>
      <c r="B1467">
        <v>952.71997099999999</v>
      </c>
      <c r="C1467">
        <v>872</v>
      </c>
      <c r="D1467">
        <v>726</v>
      </c>
      <c r="E1467">
        <v>766</v>
      </c>
      <c r="F1467">
        <v>948.85998500000005</v>
      </c>
      <c r="G1467">
        <v>872</v>
      </c>
      <c r="H1467">
        <v>706</v>
      </c>
      <c r="I1467">
        <v>767</v>
      </c>
    </row>
    <row r="1468" spans="1:9" x14ac:dyDescent="0.25">
      <c r="A1468" s="33">
        <v>1464</v>
      </c>
      <c r="B1468">
        <v>952.67999299999997</v>
      </c>
      <c r="C1468">
        <v>872</v>
      </c>
      <c r="D1468">
        <v>726</v>
      </c>
      <c r="E1468">
        <v>766</v>
      </c>
      <c r="F1468">
        <v>948.70001200000002</v>
      </c>
      <c r="G1468">
        <v>872</v>
      </c>
      <c r="H1468">
        <v>706</v>
      </c>
      <c r="I1468">
        <v>767</v>
      </c>
    </row>
    <row r="1469" spans="1:9" x14ac:dyDescent="0.25">
      <c r="A1469" s="32">
        <v>1465</v>
      </c>
      <c r="B1469">
        <v>952.419983</v>
      </c>
      <c r="C1469">
        <v>872</v>
      </c>
      <c r="D1469">
        <v>726</v>
      </c>
      <c r="E1469">
        <v>766</v>
      </c>
      <c r="F1469">
        <v>948.40997300000004</v>
      </c>
      <c r="G1469">
        <v>872</v>
      </c>
      <c r="H1469">
        <v>706</v>
      </c>
      <c r="I1469">
        <v>767</v>
      </c>
    </row>
    <row r="1470" spans="1:9" x14ac:dyDescent="0.25">
      <c r="A1470" s="33">
        <v>1466</v>
      </c>
      <c r="B1470">
        <v>952.419983</v>
      </c>
      <c r="C1470">
        <v>872</v>
      </c>
      <c r="D1470">
        <v>726</v>
      </c>
      <c r="E1470">
        <v>766</v>
      </c>
      <c r="F1470">
        <v>947.669983</v>
      </c>
      <c r="G1470">
        <v>872</v>
      </c>
      <c r="H1470">
        <v>706</v>
      </c>
      <c r="I1470">
        <v>767</v>
      </c>
    </row>
    <row r="1471" spans="1:9" x14ac:dyDescent="0.25">
      <c r="A1471" s="33">
        <v>1467</v>
      </c>
      <c r="B1471">
        <v>952.19000200000005</v>
      </c>
      <c r="C1471">
        <v>872</v>
      </c>
      <c r="D1471">
        <v>726</v>
      </c>
      <c r="E1471">
        <v>766</v>
      </c>
      <c r="F1471">
        <v>947.55999799999995</v>
      </c>
      <c r="G1471">
        <v>872</v>
      </c>
      <c r="H1471">
        <v>706</v>
      </c>
      <c r="I1471">
        <v>767</v>
      </c>
    </row>
    <row r="1472" spans="1:9" x14ac:dyDescent="0.25">
      <c r="A1472" s="32">
        <v>1468</v>
      </c>
      <c r="B1472">
        <v>951.95001200000002</v>
      </c>
      <c r="C1472">
        <v>872</v>
      </c>
      <c r="D1472">
        <v>726</v>
      </c>
      <c r="E1472">
        <v>766</v>
      </c>
      <c r="F1472">
        <v>947.47997999999995</v>
      </c>
      <c r="G1472">
        <v>872</v>
      </c>
      <c r="H1472">
        <v>706</v>
      </c>
      <c r="I1472">
        <v>767</v>
      </c>
    </row>
    <row r="1473" spans="1:9" x14ac:dyDescent="0.25">
      <c r="A1473" s="33">
        <v>1469</v>
      </c>
      <c r="B1473">
        <v>951.71997099999999</v>
      </c>
      <c r="C1473">
        <v>872</v>
      </c>
      <c r="D1473">
        <v>726</v>
      </c>
      <c r="E1473">
        <v>766</v>
      </c>
      <c r="F1473">
        <v>947.34997599999997</v>
      </c>
      <c r="G1473">
        <v>872</v>
      </c>
      <c r="H1473">
        <v>706</v>
      </c>
      <c r="I1473">
        <v>767</v>
      </c>
    </row>
    <row r="1474" spans="1:9" x14ac:dyDescent="0.25">
      <c r="A1474" s="33">
        <v>1470</v>
      </c>
      <c r="B1474">
        <v>951.60998500000005</v>
      </c>
      <c r="C1474">
        <v>872</v>
      </c>
      <c r="D1474">
        <v>726</v>
      </c>
      <c r="E1474">
        <v>766</v>
      </c>
      <c r="F1474">
        <v>947.29998799999998</v>
      </c>
      <c r="G1474">
        <v>872</v>
      </c>
      <c r="H1474">
        <v>706</v>
      </c>
      <c r="I1474">
        <v>767</v>
      </c>
    </row>
    <row r="1475" spans="1:9" x14ac:dyDescent="0.25">
      <c r="A1475" s="32">
        <v>1471</v>
      </c>
      <c r="B1475">
        <v>951.57000700000003</v>
      </c>
      <c r="C1475">
        <v>872</v>
      </c>
      <c r="D1475">
        <v>726</v>
      </c>
      <c r="E1475">
        <v>766</v>
      </c>
      <c r="F1475">
        <v>947.27002000000005</v>
      </c>
      <c r="G1475">
        <v>872</v>
      </c>
      <c r="H1475">
        <v>706</v>
      </c>
      <c r="I1475">
        <v>767</v>
      </c>
    </row>
    <row r="1476" spans="1:9" x14ac:dyDescent="0.25">
      <c r="A1476" s="33">
        <v>1472</v>
      </c>
      <c r="B1476">
        <v>951.52002000000005</v>
      </c>
      <c r="C1476">
        <v>872</v>
      </c>
      <c r="D1476">
        <v>726</v>
      </c>
      <c r="E1476">
        <v>766</v>
      </c>
      <c r="F1476">
        <v>946.98999000000003</v>
      </c>
      <c r="G1476">
        <v>872</v>
      </c>
      <c r="H1476">
        <v>706</v>
      </c>
      <c r="I1476">
        <v>767</v>
      </c>
    </row>
    <row r="1477" spans="1:9" x14ac:dyDescent="0.25">
      <c r="A1477" s="33">
        <v>1473</v>
      </c>
      <c r="B1477">
        <v>951.02002000000005</v>
      </c>
      <c r="C1477">
        <v>872</v>
      </c>
      <c r="D1477">
        <v>726</v>
      </c>
      <c r="E1477">
        <v>766</v>
      </c>
      <c r="F1477">
        <v>946.78002900000001</v>
      </c>
      <c r="G1477">
        <v>872</v>
      </c>
      <c r="H1477">
        <v>706</v>
      </c>
      <c r="I1477">
        <v>767</v>
      </c>
    </row>
    <row r="1478" spans="1:9" x14ac:dyDescent="0.25">
      <c r="A1478" s="32">
        <v>1474</v>
      </c>
      <c r="B1478">
        <v>951</v>
      </c>
      <c r="C1478">
        <v>872</v>
      </c>
      <c r="D1478">
        <v>726</v>
      </c>
      <c r="E1478">
        <v>766</v>
      </c>
      <c r="F1478">
        <v>946.53997800000002</v>
      </c>
      <c r="G1478">
        <v>872</v>
      </c>
      <c r="H1478">
        <v>706</v>
      </c>
      <c r="I1478">
        <v>767</v>
      </c>
    </row>
    <row r="1479" spans="1:9" x14ac:dyDescent="0.25">
      <c r="A1479" s="33">
        <v>1475</v>
      </c>
      <c r="B1479">
        <v>950.89001499999995</v>
      </c>
      <c r="C1479">
        <v>872</v>
      </c>
      <c r="D1479">
        <v>726</v>
      </c>
      <c r="E1479">
        <v>766</v>
      </c>
      <c r="F1479">
        <v>946.44000200000005</v>
      </c>
      <c r="G1479">
        <v>872</v>
      </c>
      <c r="H1479">
        <v>706</v>
      </c>
      <c r="I1479">
        <v>767</v>
      </c>
    </row>
    <row r="1480" spans="1:9" x14ac:dyDescent="0.25">
      <c r="A1480" s="33">
        <v>1476</v>
      </c>
      <c r="B1480">
        <v>950.78997800000002</v>
      </c>
      <c r="C1480">
        <v>872</v>
      </c>
      <c r="D1480">
        <v>726</v>
      </c>
      <c r="E1480">
        <v>766</v>
      </c>
      <c r="F1480">
        <v>946.38000499999998</v>
      </c>
      <c r="G1480">
        <v>872</v>
      </c>
      <c r="H1480">
        <v>706</v>
      </c>
      <c r="I1480">
        <v>767</v>
      </c>
    </row>
    <row r="1481" spans="1:9" x14ac:dyDescent="0.25">
      <c r="A1481" s="32">
        <v>1477</v>
      </c>
      <c r="B1481">
        <v>950.28002900000001</v>
      </c>
      <c r="C1481">
        <v>872</v>
      </c>
      <c r="D1481">
        <v>726</v>
      </c>
      <c r="E1481">
        <v>766</v>
      </c>
      <c r="F1481">
        <v>946.27002000000005</v>
      </c>
      <c r="G1481">
        <v>872</v>
      </c>
      <c r="H1481">
        <v>706</v>
      </c>
      <c r="I1481">
        <v>767</v>
      </c>
    </row>
    <row r="1482" spans="1:9" x14ac:dyDescent="0.25">
      <c r="A1482" s="33">
        <v>1478</v>
      </c>
      <c r="B1482">
        <v>950.26000999999997</v>
      </c>
      <c r="C1482">
        <v>872</v>
      </c>
      <c r="D1482">
        <v>726</v>
      </c>
      <c r="E1482">
        <v>766</v>
      </c>
      <c r="F1482">
        <v>946.09002699999996</v>
      </c>
      <c r="G1482">
        <v>872</v>
      </c>
      <c r="H1482">
        <v>706</v>
      </c>
      <c r="I1482">
        <v>767</v>
      </c>
    </row>
    <row r="1483" spans="1:9" x14ac:dyDescent="0.25">
      <c r="A1483" s="33">
        <v>1479</v>
      </c>
      <c r="B1483">
        <v>950.25</v>
      </c>
      <c r="C1483">
        <v>872</v>
      </c>
      <c r="D1483">
        <v>726</v>
      </c>
      <c r="E1483">
        <v>766</v>
      </c>
      <c r="F1483">
        <v>946.03002900000001</v>
      </c>
      <c r="G1483">
        <v>872</v>
      </c>
      <c r="H1483">
        <v>706</v>
      </c>
      <c r="I1483">
        <v>767</v>
      </c>
    </row>
    <row r="1484" spans="1:9" x14ac:dyDescent="0.25">
      <c r="A1484" s="32">
        <v>1480</v>
      </c>
      <c r="B1484">
        <v>950.21997099999999</v>
      </c>
      <c r="C1484">
        <v>872</v>
      </c>
      <c r="D1484">
        <v>726</v>
      </c>
      <c r="E1484">
        <v>766</v>
      </c>
      <c r="F1484">
        <v>945.96002199999998</v>
      </c>
      <c r="G1484">
        <v>872</v>
      </c>
      <c r="H1484">
        <v>706</v>
      </c>
      <c r="I1484">
        <v>767</v>
      </c>
    </row>
    <row r="1485" spans="1:9" x14ac:dyDescent="0.25">
      <c r="A1485" s="33">
        <v>1481</v>
      </c>
      <c r="B1485">
        <v>950.20001200000002</v>
      </c>
      <c r="C1485">
        <v>872</v>
      </c>
      <c r="D1485">
        <v>726</v>
      </c>
      <c r="E1485">
        <v>766</v>
      </c>
      <c r="F1485">
        <v>945.48999000000003</v>
      </c>
      <c r="G1485">
        <v>872</v>
      </c>
      <c r="H1485">
        <v>706</v>
      </c>
      <c r="I1485">
        <v>767</v>
      </c>
    </row>
    <row r="1486" spans="1:9" x14ac:dyDescent="0.25">
      <c r="A1486" s="33">
        <v>1482</v>
      </c>
      <c r="B1486">
        <v>950.11999500000002</v>
      </c>
      <c r="C1486">
        <v>872</v>
      </c>
      <c r="D1486">
        <v>726</v>
      </c>
      <c r="E1486">
        <v>766</v>
      </c>
      <c r="F1486">
        <v>945.32000700000003</v>
      </c>
      <c r="G1486">
        <v>872</v>
      </c>
      <c r="H1486">
        <v>706</v>
      </c>
      <c r="I1486">
        <v>767</v>
      </c>
    </row>
    <row r="1487" spans="1:9" x14ac:dyDescent="0.25">
      <c r="A1487" s="32">
        <v>1483</v>
      </c>
      <c r="B1487">
        <v>950.03997800000002</v>
      </c>
      <c r="C1487">
        <v>872</v>
      </c>
      <c r="D1487">
        <v>726</v>
      </c>
      <c r="E1487">
        <v>766</v>
      </c>
      <c r="F1487">
        <v>945.10998500000005</v>
      </c>
      <c r="G1487">
        <v>872</v>
      </c>
      <c r="H1487">
        <v>706</v>
      </c>
      <c r="I1487">
        <v>767</v>
      </c>
    </row>
    <row r="1488" spans="1:9" x14ac:dyDescent="0.25">
      <c r="A1488" s="33">
        <v>1484</v>
      </c>
      <c r="B1488">
        <v>949.65997300000004</v>
      </c>
      <c r="C1488">
        <v>872</v>
      </c>
      <c r="D1488">
        <v>726</v>
      </c>
      <c r="E1488">
        <v>766</v>
      </c>
      <c r="F1488">
        <v>944.96997099999999</v>
      </c>
      <c r="G1488">
        <v>872</v>
      </c>
      <c r="H1488">
        <v>706</v>
      </c>
      <c r="I1488">
        <v>767</v>
      </c>
    </row>
    <row r="1489" spans="1:9" x14ac:dyDescent="0.25">
      <c r="A1489" s="33">
        <v>1485</v>
      </c>
      <c r="B1489">
        <v>949.27002000000005</v>
      </c>
      <c r="C1489">
        <v>872</v>
      </c>
      <c r="D1489">
        <v>726</v>
      </c>
      <c r="E1489">
        <v>766</v>
      </c>
      <c r="F1489">
        <v>944.53002900000001</v>
      </c>
      <c r="G1489">
        <v>872</v>
      </c>
      <c r="H1489">
        <v>706</v>
      </c>
      <c r="I1489">
        <v>767</v>
      </c>
    </row>
    <row r="1490" spans="1:9" x14ac:dyDescent="0.25">
      <c r="A1490" s="32">
        <v>1486</v>
      </c>
      <c r="B1490">
        <v>949.27002000000005</v>
      </c>
      <c r="C1490">
        <v>872</v>
      </c>
      <c r="D1490">
        <v>726</v>
      </c>
      <c r="E1490">
        <v>766</v>
      </c>
      <c r="F1490">
        <v>944.36999500000002</v>
      </c>
      <c r="G1490">
        <v>872</v>
      </c>
      <c r="H1490">
        <v>706</v>
      </c>
      <c r="I1490">
        <v>767</v>
      </c>
    </row>
    <row r="1491" spans="1:9" x14ac:dyDescent="0.25">
      <c r="A1491" s="33">
        <v>1487</v>
      </c>
      <c r="B1491">
        <v>949.27002000000005</v>
      </c>
      <c r="C1491">
        <v>872</v>
      </c>
      <c r="D1491">
        <v>726</v>
      </c>
      <c r="E1491">
        <v>766</v>
      </c>
      <c r="F1491">
        <v>944.22997999999995</v>
      </c>
      <c r="G1491">
        <v>872</v>
      </c>
      <c r="H1491">
        <v>706</v>
      </c>
      <c r="I1491">
        <v>767</v>
      </c>
    </row>
    <row r="1492" spans="1:9" x14ac:dyDescent="0.25">
      <c r="A1492" s="33">
        <v>1488</v>
      </c>
      <c r="B1492">
        <v>949.21002199999998</v>
      </c>
      <c r="C1492">
        <v>872</v>
      </c>
      <c r="D1492">
        <v>726</v>
      </c>
      <c r="E1492">
        <v>766</v>
      </c>
      <c r="F1492">
        <v>943.78002900000001</v>
      </c>
      <c r="G1492">
        <v>872</v>
      </c>
      <c r="H1492">
        <v>706</v>
      </c>
      <c r="I1492">
        <v>767</v>
      </c>
    </row>
    <row r="1493" spans="1:9" x14ac:dyDescent="0.25">
      <c r="A1493" s="32">
        <v>1489</v>
      </c>
      <c r="B1493">
        <v>949.21002199999998</v>
      </c>
      <c r="C1493">
        <v>872</v>
      </c>
      <c r="D1493">
        <v>726</v>
      </c>
      <c r="E1493">
        <v>766</v>
      </c>
      <c r="F1493">
        <v>943.63000499999998</v>
      </c>
      <c r="G1493">
        <v>872</v>
      </c>
      <c r="H1493">
        <v>706</v>
      </c>
      <c r="I1493">
        <v>767</v>
      </c>
    </row>
    <row r="1494" spans="1:9" x14ac:dyDescent="0.25">
      <c r="A1494" s="33">
        <v>1490</v>
      </c>
      <c r="B1494">
        <v>949.169983</v>
      </c>
      <c r="C1494">
        <v>872</v>
      </c>
      <c r="D1494">
        <v>726</v>
      </c>
      <c r="E1494">
        <v>766</v>
      </c>
      <c r="F1494">
        <v>943.20001200000002</v>
      </c>
      <c r="G1494">
        <v>872</v>
      </c>
      <c r="H1494">
        <v>706</v>
      </c>
      <c r="I1494">
        <v>767</v>
      </c>
    </row>
    <row r="1495" spans="1:9" x14ac:dyDescent="0.25">
      <c r="A1495" s="33">
        <v>1491</v>
      </c>
      <c r="B1495">
        <v>948.85998500000005</v>
      </c>
      <c r="C1495">
        <v>872</v>
      </c>
      <c r="D1495">
        <v>726</v>
      </c>
      <c r="E1495">
        <v>766</v>
      </c>
      <c r="F1495">
        <v>942.90002400000003</v>
      </c>
      <c r="G1495">
        <v>872</v>
      </c>
      <c r="H1495">
        <v>706</v>
      </c>
      <c r="I1495">
        <v>766</v>
      </c>
    </row>
    <row r="1496" spans="1:9" x14ac:dyDescent="0.25">
      <c r="A1496" s="32">
        <v>1492</v>
      </c>
      <c r="B1496">
        <v>948.80999799999995</v>
      </c>
      <c r="C1496">
        <v>872</v>
      </c>
      <c r="D1496">
        <v>726</v>
      </c>
      <c r="E1496">
        <v>766</v>
      </c>
      <c r="F1496">
        <v>942.46002199999998</v>
      </c>
      <c r="G1496">
        <v>872</v>
      </c>
      <c r="H1496">
        <v>705</v>
      </c>
      <c r="I1496">
        <v>766</v>
      </c>
    </row>
    <row r="1497" spans="1:9" x14ac:dyDescent="0.25">
      <c r="A1497" s="33">
        <v>1493</v>
      </c>
      <c r="B1497">
        <v>948.70001200000002</v>
      </c>
      <c r="C1497">
        <v>872</v>
      </c>
      <c r="D1497">
        <v>726</v>
      </c>
      <c r="E1497">
        <v>766</v>
      </c>
      <c r="F1497">
        <v>942.03997800000002</v>
      </c>
      <c r="G1497">
        <v>872</v>
      </c>
      <c r="H1497">
        <v>705</v>
      </c>
      <c r="I1497">
        <v>766</v>
      </c>
    </row>
    <row r="1498" spans="1:9" x14ac:dyDescent="0.25">
      <c r="A1498" s="33">
        <v>1494</v>
      </c>
      <c r="B1498">
        <v>948.5</v>
      </c>
      <c r="C1498">
        <v>872</v>
      </c>
      <c r="D1498">
        <v>726</v>
      </c>
      <c r="E1498">
        <v>766</v>
      </c>
      <c r="F1498">
        <v>941.70001200000002</v>
      </c>
      <c r="G1498">
        <v>872</v>
      </c>
      <c r="H1498">
        <v>705</v>
      </c>
      <c r="I1498">
        <v>766</v>
      </c>
    </row>
    <row r="1499" spans="1:9" x14ac:dyDescent="0.25">
      <c r="A1499" s="32">
        <v>1495</v>
      </c>
      <c r="B1499">
        <v>948.44000200000005</v>
      </c>
      <c r="C1499">
        <v>872</v>
      </c>
      <c r="D1499">
        <v>726</v>
      </c>
      <c r="E1499">
        <v>766</v>
      </c>
      <c r="F1499">
        <v>941.63000499999998</v>
      </c>
      <c r="G1499">
        <v>872</v>
      </c>
      <c r="H1499">
        <v>705</v>
      </c>
      <c r="I1499">
        <v>766</v>
      </c>
    </row>
    <row r="1500" spans="1:9" x14ac:dyDescent="0.25">
      <c r="A1500" s="33">
        <v>1496</v>
      </c>
      <c r="B1500">
        <v>948.40997300000004</v>
      </c>
      <c r="C1500">
        <v>872</v>
      </c>
      <c r="D1500">
        <v>726</v>
      </c>
      <c r="E1500">
        <v>766</v>
      </c>
      <c r="F1500">
        <v>941.59997599999997</v>
      </c>
      <c r="G1500">
        <v>872</v>
      </c>
      <c r="H1500">
        <v>705</v>
      </c>
      <c r="I1500">
        <v>766</v>
      </c>
    </row>
    <row r="1501" spans="1:9" x14ac:dyDescent="0.25">
      <c r="A1501" s="33">
        <v>1497</v>
      </c>
      <c r="B1501">
        <v>948.25</v>
      </c>
      <c r="C1501">
        <v>872</v>
      </c>
      <c r="D1501">
        <v>726</v>
      </c>
      <c r="E1501">
        <v>766</v>
      </c>
      <c r="F1501">
        <v>941.55999799999995</v>
      </c>
      <c r="G1501">
        <v>872</v>
      </c>
      <c r="H1501">
        <v>705</v>
      </c>
      <c r="I1501">
        <v>766</v>
      </c>
    </row>
    <row r="1502" spans="1:9" x14ac:dyDescent="0.25">
      <c r="A1502" s="32">
        <v>1498</v>
      </c>
      <c r="B1502">
        <v>947.79998799999998</v>
      </c>
      <c r="C1502">
        <v>872</v>
      </c>
      <c r="D1502">
        <v>726</v>
      </c>
      <c r="E1502">
        <v>766</v>
      </c>
      <c r="F1502">
        <v>941.46002199999998</v>
      </c>
      <c r="G1502">
        <v>872</v>
      </c>
      <c r="H1502">
        <v>705</v>
      </c>
      <c r="I1502">
        <v>766</v>
      </c>
    </row>
    <row r="1503" spans="1:9" x14ac:dyDescent="0.25">
      <c r="A1503" s="33">
        <v>1499</v>
      </c>
      <c r="B1503">
        <v>947.669983</v>
      </c>
      <c r="C1503">
        <v>872</v>
      </c>
      <c r="D1503">
        <v>726</v>
      </c>
      <c r="E1503">
        <v>766</v>
      </c>
      <c r="F1503">
        <v>940.17999299999997</v>
      </c>
      <c r="G1503">
        <v>872</v>
      </c>
      <c r="H1503">
        <v>705</v>
      </c>
      <c r="I1503">
        <v>766</v>
      </c>
    </row>
    <row r="1504" spans="1:9" x14ac:dyDescent="0.25">
      <c r="A1504" s="33">
        <v>1500</v>
      </c>
      <c r="B1504">
        <v>947.55999799999995</v>
      </c>
      <c r="C1504">
        <v>872</v>
      </c>
      <c r="D1504">
        <v>726</v>
      </c>
      <c r="E1504">
        <v>766</v>
      </c>
      <c r="F1504">
        <v>940.13000499999998</v>
      </c>
      <c r="G1504">
        <v>872</v>
      </c>
      <c r="H1504">
        <v>705</v>
      </c>
      <c r="I1504">
        <v>766</v>
      </c>
    </row>
    <row r="1505" spans="1:9" x14ac:dyDescent="0.25">
      <c r="A1505" s="32">
        <v>1501</v>
      </c>
      <c r="B1505">
        <v>947.47997999999995</v>
      </c>
      <c r="C1505">
        <v>872</v>
      </c>
      <c r="D1505">
        <v>726</v>
      </c>
      <c r="E1505">
        <v>766</v>
      </c>
      <c r="F1505">
        <v>940.09002699999996</v>
      </c>
      <c r="G1505">
        <v>872</v>
      </c>
      <c r="H1505">
        <v>705</v>
      </c>
      <c r="I1505">
        <v>766</v>
      </c>
    </row>
    <row r="1506" spans="1:9" x14ac:dyDescent="0.25">
      <c r="A1506" s="33">
        <v>1502</v>
      </c>
      <c r="B1506">
        <v>947.34997599999997</v>
      </c>
      <c r="C1506">
        <v>872</v>
      </c>
      <c r="D1506">
        <v>726</v>
      </c>
      <c r="E1506">
        <v>766</v>
      </c>
      <c r="F1506">
        <v>939.90002400000003</v>
      </c>
      <c r="G1506">
        <v>872</v>
      </c>
      <c r="H1506">
        <v>705</v>
      </c>
      <c r="I1506">
        <v>766</v>
      </c>
    </row>
    <row r="1507" spans="1:9" x14ac:dyDescent="0.25">
      <c r="A1507" s="33">
        <v>1503</v>
      </c>
      <c r="B1507">
        <v>947.27002000000005</v>
      </c>
      <c r="C1507">
        <v>872</v>
      </c>
      <c r="D1507">
        <v>726</v>
      </c>
      <c r="E1507">
        <v>766</v>
      </c>
      <c r="F1507">
        <v>939.59002699999996</v>
      </c>
      <c r="G1507">
        <v>872</v>
      </c>
      <c r="H1507">
        <v>705</v>
      </c>
      <c r="I1507">
        <v>766</v>
      </c>
    </row>
    <row r="1508" spans="1:9" x14ac:dyDescent="0.25">
      <c r="A1508" s="32">
        <v>1504</v>
      </c>
      <c r="B1508">
        <v>946.98999000000003</v>
      </c>
      <c r="C1508">
        <v>872</v>
      </c>
      <c r="D1508">
        <v>726</v>
      </c>
      <c r="E1508">
        <v>766</v>
      </c>
      <c r="F1508">
        <v>939.580017</v>
      </c>
      <c r="G1508">
        <v>872</v>
      </c>
      <c r="H1508">
        <v>705</v>
      </c>
      <c r="I1508">
        <v>766</v>
      </c>
    </row>
    <row r="1509" spans="1:9" x14ac:dyDescent="0.25">
      <c r="A1509" s="33">
        <v>1505</v>
      </c>
      <c r="B1509">
        <v>946.78002900000001</v>
      </c>
      <c r="C1509">
        <v>872</v>
      </c>
      <c r="D1509">
        <v>725</v>
      </c>
      <c r="E1509">
        <v>766</v>
      </c>
      <c r="F1509">
        <v>939.53002900000001</v>
      </c>
      <c r="G1509">
        <v>872</v>
      </c>
      <c r="H1509">
        <v>699</v>
      </c>
      <c r="I1509">
        <v>766</v>
      </c>
    </row>
    <row r="1510" spans="1:9" x14ac:dyDescent="0.25">
      <c r="A1510" s="33">
        <v>1506</v>
      </c>
      <c r="B1510">
        <v>946.65002400000003</v>
      </c>
      <c r="C1510">
        <v>872</v>
      </c>
      <c r="D1510">
        <v>725</v>
      </c>
      <c r="E1510">
        <v>766</v>
      </c>
      <c r="F1510">
        <v>939.47997999999995</v>
      </c>
      <c r="G1510">
        <v>872</v>
      </c>
      <c r="H1510">
        <v>699</v>
      </c>
      <c r="I1510">
        <v>766</v>
      </c>
    </row>
    <row r="1511" spans="1:9" x14ac:dyDescent="0.25">
      <c r="A1511" s="32">
        <v>1507</v>
      </c>
      <c r="B1511">
        <v>946.60998500000005</v>
      </c>
      <c r="C1511">
        <v>872</v>
      </c>
      <c r="D1511">
        <v>725</v>
      </c>
      <c r="E1511">
        <v>766</v>
      </c>
      <c r="F1511">
        <v>939.40002400000003</v>
      </c>
      <c r="G1511">
        <v>872</v>
      </c>
      <c r="H1511">
        <v>699</v>
      </c>
      <c r="I1511">
        <v>766</v>
      </c>
    </row>
    <row r="1512" spans="1:9" x14ac:dyDescent="0.25">
      <c r="A1512" s="33">
        <v>1508</v>
      </c>
      <c r="B1512">
        <v>946.53997800000002</v>
      </c>
      <c r="C1512">
        <v>872</v>
      </c>
      <c r="D1512">
        <v>725</v>
      </c>
      <c r="E1512">
        <v>766</v>
      </c>
      <c r="F1512">
        <v>939.25</v>
      </c>
      <c r="G1512">
        <v>872</v>
      </c>
      <c r="H1512">
        <v>699</v>
      </c>
      <c r="I1512">
        <v>766</v>
      </c>
    </row>
    <row r="1513" spans="1:9" x14ac:dyDescent="0.25">
      <c r="A1513" s="33">
        <v>1509</v>
      </c>
      <c r="B1513">
        <v>946.53997800000002</v>
      </c>
      <c r="C1513">
        <v>872</v>
      </c>
      <c r="D1513">
        <v>725</v>
      </c>
      <c r="E1513">
        <v>766</v>
      </c>
      <c r="F1513">
        <v>939.09002699999996</v>
      </c>
      <c r="G1513">
        <v>872</v>
      </c>
      <c r="H1513">
        <v>699</v>
      </c>
      <c r="I1513">
        <v>766</v>
      </c>
    </row>
    <row r="1514" spans="1:9" x14ac:dyDescent="0.25">
      <c r="A1514" s="32">
        <v>1510</v>
      </c>
      <c r="B1514">
        <v>946.44000200000005</v>
      </c>
      <c r="C1514">
        <v>872</v>
      </c>
      <c r="D1514">
        <v>725</v>
      </c>
      <c r="E1514">
        <v>766</v>
      </c>
      <c r="F1514">
        <v>939.05999799999995</v>
      </c>
      <c r="G1514">
        <v>872</v>
      </c>
      <c r="H1514">
        <v>699</v>
      </c>
      <c r="I1514">
        <v>766</v>
      </c>
    </row>
    <row r="1515" spans="1:9" x14ac:dyDescent="0.25">
      <c r="A1515" s="33">
        <v>1511</v>
      </c>
      <c r="B1515">
        <v>946.27002000000005</v>
      </c>
      <c r="C1515">
        <v>872</v>
      </c>
      <c r="D1515">
        <v>725</v>
      </c>
      <c r="E1515">
        <v>766</v>
      </c>
      <c r="F1515">
        <v>938.98999000000003</v>
      </c>
      <c r="G1515">
        <v>872</v>
      </c>
      <c r="H1515">
        <v>699</v>
      </c>
      <c r="I1515">
        <v>766</v>
      </c>
    </row>
    <row r="1516" spans="1:9" x14ac:dyDescent="0.25">
      <c r="A1516" s="33">
        <v>1512</v>
      </c>
      <c r="B1516">
        <v>946.09002699999996</v>
      </c>
      <c r="C1516">
        <v>872</v>
      </c>
      <c r="D1516">
        <v>725</v>
      </c>
      <c r="E1516">
        <v>766</v>
      </c>
      <c r="F1516">
        <v>938.90997300000004</v>
      </c>
      <c r="G1516">
        <v>872</v>
      </c>
      <c r="H1516">
        <v>698</v>
      </c>
      <c r="I1516">
        <v>766</v>
      </c>
    </row>
    <row r="1517" spans="1:9" x14ac:dyDescent="0.25">
      <c r="A1517" s="32">
        <v>1513</v>
      </c>
      <c r="B1517">
        <v>946.03002900000001</v>
      </c>
      <c r="C1517">
        <v>872</v>
      </c>
      <c r="D1517">
        <v>725</v>
      </c>
      <c r="E1517">
        <v>766</v>
      </c>
      <c r="F1517">
        <v>938.79998799999998</v>
      </c>
      <c r="G1517">
        <v>872</v>
      </c>
      <c r="H1517">
        <v>698</v>
      </c>
      <c r="I1517">
        <v>766</v>
      </c>
    </row>
    <row r="1518" spans="1:9" x14ac:dyDescent="0.25">
      <c r="A1518" s="33">
        <v>1514</v>
      </c>
      <c r="B1518">
        <v>945.96002199999998</v>
      </c>
      <c r="C1518">
        <v>872</v>
      </c>
      <c r="D1518">
        <v>725</v>
      </c>
      <c r="E1518">
        <v>766</v>
      </c>
      <c r="F1518">
        <v>937.59002699999996</v>
      </c>
      <c r="G1518">
        <v>872</v>
      </c>
      <c r="H1518">
        <v>697</v>
      </c>
      <c r="I1518">
        <v>766</v>
      </c>
    </row>
    <row r="1519" spans="1:9" x14ac:dyDescent="0.25">
      <c r="A1519" s="33">
        <v>1515</v>
      </c>
      <c r="B1519">
        <v>945.70001200000002</v>
      </c>
      <c r="C1519">
        <v>872</v>
      </c>
      <c r="D1519">
        <v>725</v>
      </c>
      <c r="E1519">
        <v>766</v>
      </c>
      <c r="F1519">
        <v>937.53002900000001</v>
      </c>
      <c r="G1519">
        <v>872</v>
      </c>
      <c r="H1519">
        <v>696</v>
      </c>
      <c r="I1519">
        <v>766</v>
      </c>
    </row>
    <row r="1520" spans="1:9" x14ac:dyDescent="0.25">
      <c r="A1520" s="32">
        <v>1516</v>
      </c>
      <c r="B1520">
        <v>945.48999000000003</v>
      </c>
      <c r="C1520">
        <v>872</v>
      </c>
      <c r="D1520">
        <v>725</v>
      </c>
      <c r="E1520">
        <v>766</v>
      </c>
      <c r="F1520">
        <v>937.47997999999995</v>
      </c>
      <c r="G1520">
        <v>872</v>
      </c>
      <c r="H1520">
        <v>696</v>
      </c>
      <c r="I1520">
        <v>766</v>
      </c>
    </row>
    <row r="1521" spans="1:9" x14ac:dyDescent="0.25">
      <c r="A1521" s="33">
        <v>1517</v>
      </c>
      <c r="B1521">
        <v>945.32000700000003</v>
      </c>
      <c r="C1521">
        <v>872</v>
      </c>
      <c r="D1521">
        <v>725</v>
      </c>
      <c r="E1521">
        <v>766</v>
      </c>
      <c r="F1521">
        <v>936.90997300000004</v>
      </c>
      <c r="G1521">
        <v>872</v>
      </c>
      <c r="H1521">
        <v>693</v>
      </c>
      <c r="I1521">
        <v>766</v>
      </c>
    </row>
    <row r="1522" spans="1:9" x14ac:dyDescent="0.25">
      <c r="A1522" s="33">
        <v>1518</v>
      </c>
      <c r="B1522">
        <v>945.10998500000005</v>
      </c>
      <c r="C1522">
        <v>872</v>
      </c>
      <c r="D1522">
        <v>725</v>
      </c>
      <c r="E1522">
        <v>766</v>
      </c>
      <c r="F1522">
        <v>936.85998500000005</v>
      </c>
      <c r="G1522">
        <v>872</v>
      </c>
      <c r="H1522">
        <v>687</v>
      </c>
      <c r="I1522">
        <v>766</v>
      </c>
    </row>
    <row r="1523" spans="1:9" x14ac:dyDescent="0.25">
      <c r="A1523" s="32">
        <v>1519</v>
      </c>
      <c r="B1523">
        <v>944.96997099999999</v>
      </c>
      <c r="C1523">
        <v>872</v>
      </c>
      <c r="D1523">
        <v>725</v>
      </c>
      <c r="E1523">
        <v>766</v>
      </c>
      <c r="F1523">
        <v>936.830017</v>
      </c>
      <c r="G1523">
        <v>872</v>
      </c>
      <c r="H1523">
        <v>686</v>
      </c>
      <c r="I1523">
        <v>766</v>
      </c>
    </row>
    <row r="1524" spans="1:9" x14ac:dyDescent="0.25">
      <c r="A1524" s="33">
        <v>1520</v>
      </c>
      <c r="B1524">
        <v>944.53002900000001</v>
      </c>
      <c r="C1524">
        <v>872</v>
      </c>
      <c r="D1524">
        <v>725</v>
      </c>
      <c r="E1524">
        <v>766</v>
      </c>
      <c r="F1524">
        <v>936.419983</v>
      </c>
      <c r="G1524">
        <v>872</v>
      </c>
      <c r="H1524">
        <v>685</v>
      </c>
      <c r="I1524">
        <v>766</v>
      </c>
    </row>
    <row r="1525" spans="1:9" x14ac:dyDescent="0.25">
      <c r="A1525" s="33">
        <v>1521</v>
      </c>
      <c r="B1525">
        <v>944.36999500000002</v>
      </c>
      <c r="C1525">
        <v>872</v>
      </c>
      <c r="D1525">
        <v>725</v>
      </c>
      <c r="E1525">
        <v>766</v>
      </c>
      <c r="F1525">
        <v>936.38000499999998</v>
      </c>
      <c r="G1525">
        <v>872</v>
      </c>
      <c r="H1525">
        <v>685</v>
      </c>
      <c r="I1525">
        <v>766</v>
      </c>
    </row>
    <row r="1526" spans="1:9" x14ac:dyDescent="0.25">
      <c r="A1526" s="32">
        <v>1522</v>
      </c>
      <c r="B1526">
        <v>944.22997999999995</v>
      </c>
      <c r="C1526">
        <v>872</v>
      </c>
      <c r="D1526">
        <v>723</v>
      </c>
      <c r="E1526">
        <v>766</v>
      </c>
      <c r="F1526">
        <v>935.40997300000004</v>
      </c>
      <c r="G1526">
        <v>872</v>
      </c>
      <c r="H1526">
        <v>685</v>
      </c>
      <c r="I1526">
        <v>766</v>
      </c>
    </row>
    <row r="1527" spans="1:9" x14ac:dyDescent="0.25">
      <c r="A1527" s="33">
        <v>1523</v>
      </c>
      <c r="B1527">
        <v>943.78002900000001</v>
      </c>
      <c r="C1527">
        <v>872</v>
      </c>
      <c r="D1527">
        <v>718</v>
      </c>
      <c r="E1527">
        <v>766</v>
      </c>
      <c r="F1527">
        <v>935.40002400000003</v>
      </c>
      <c r="G1527">
        <v>872</v>
      </c>
      <c r="H1527">
        <v>684</v>
      </c>
      <c r="I1527">
        <v>766</v>
      </c>
    </row>
    <row r="1528" spans="1:9" x14ac:dyDescent="0.25">
      <c r="A1528" s="33">
        <v>1524</v>
      </c>
      <c r="B1528">
        <v>943.63000499999998</v>
      </c>
      <c r="C1528">
        <v>872</v>
      </c>
      <c r="D1528">
        <v>707</v>
      </c>
      <c r="E1528">
        <v>766</v>
      </c>
      <c r="F1528">
        <v>935.36999500000002</v>
      </c>
      <c r="G1528">
        <v>872</v>
      </c>
      <c r="H1528">
        <v>684</v>
      </c>
      <c r="I1528">
        <v>766</v>
      </c>
    </row>
    <row r="1529" spans="1:9" x14ac:dyDescent="0.25">
      <c r="A1529" s="32">
        <v>1525</v>
      </c>
      <c r="B1529">
        <v>943.20001200000002</v>
      </c>
      <c r="C1529">
        <v>872</v>
      </c>
      <c r="D1529">
        <v>706</v>
      </c>
      <c r="E1529">
        <v>766</v>
      </c>
      <c r="F1529">
        <v>935.21997099999999</v>
      </c>
      <c r="G1529">
        <v>872</v>
      </c>
      <c r="H1529">
        <v>683</v>
      </c>
      <c r="I1529">
        <v>766</v>
      </c>
    </row>
    <row r="1530" spans="1:9" x14ac:dyDescent="0.25">
      <c r="A1530" s="33">
        <v>1526</v>
      </c>
      <c r="B1530">
        <v>942.90002400000003</v>
      </c>
      <c r="C1530">
        <v>872</v>
      </c>
      <c r="D1530">
        <v>706</v>
      </c>
      <c r="E1530">
        <v>766</v>
      </c>
      <c r="F1530">
        <v>934.78997800000002</v>
      </c>
      <c r="G1530">
        <v>872</v>
      </c>
      <c r="H1530">
        <v>683</v>
      </c>
      <c r="I1530">
        <v>766</v>
      </c>
    </row>
    <row r="1531" spans="1:9" x14ac:dyDescent="0.25">
      <c r="A1531" s="33">
        <v>1527</v>
      </c>
      <c r="B1531">
        <v>942.72997999999995</v>
      </c>
      <c r="C1531">
        <v>872</v>
      </c>
      <c r="D1531">
        <v>706</v>
      </c>
      <c r="E1531">
        <v>766</v>
      </c>
      <c r="F1531">
        <v>934.76000999999997</v>
      </c>
      <c r="G1531">
        <v>872</v>
      </c>
      <c r="H1531">
        <v>683</v>
      </c>
      <c r="I1531">
        <v>766</v>
      </c>
    </row>
    <row r="1532" spans="1:9" x14ac:dyDescent="0.25">
      <c r="A1532" s="32">
        <v>1528</v>
      </c>
      <c r="B1532">
        <v>942.46002199999998</v>
      </c>
      <c r="C1532">
        <v>872</v>
      </c>
      <c r="D1532">
        <v>706</v>
      </c>
      <c r="E1532">
        <v>766</v>
      </c>
      <c r="F1532">
        <v>934.54998799999998</v>
      </c>
      <c r="G1532">
        <v>872</v>
      </c>
      <c r="H1532">
        <v>683</v>
      </c>
      <c r="I1532">
        <v>766</v>
      </c>
    </row>
    <row r="1533" spans="1:9" x14ac:dyDescent="0.25">
      <c r="A1533" s="33">
        <v>1529</v>
      </c>
      <c r="B1533">
        <v>942.03997800000002</v>
      </c>
      <c r="C1533">
        <v>872</v>
      </c>
      <c r="D1533">
        <v>706</v>
      </c>
      <c r="E1533">
        <v>766</v>
      </c>
      <c r="F1533">
        <v>934.29998799999998</v>
      </c>
      <c r="G1533">
        <v>872</v>
      </c>
      <c r="H1533">
        <v>683</v>
      </c>
      <c r="I1533">
        <v>766</v>
      </c>
    </row>
    <row r="1534" spans="1:9" x14ac:dyDescent="0.25">
      <c r="A1534" s="33">
        <v>1530</v>
      </c>
      <c r="B1534">
        <v>941.70001200000002</v>
      </c>
      <c r="C1534">
        <v>872</v>
      </c>
      <c r="D1534">
        <v>706</v>
      </c>
      <c r="E1534">
        <v>766</v>
      </c>
      <c r="F1534">
        <v>934.169983</v>
      </c>
      <c r="G1534">
        <v>872</v>
      </c>
      <c r="H1534">
        <v>683</v>
      </c>
      <c r="I1534">
        <v>766</v>
      </c>
    </row>
    <row r="1535" spans="1:9" x14ac:dyDescent="0.25">
      <c r="A1535" s="32">
        <v>1531</v>
      </c>
      <c r="B1535">
        <v>941.67999299999997</v>
      </c>
      <c r="C1535">
        <v>872</v>
      </c>
      <c r="D1535">
        <v>706</v>
      </c>
      <c r="E1535">
        <v>766</v>
      </c>
      <c r="F1535">
        <v>934.10998500000005</v>
      </c>
      <c r="G1535">
        <v>872</v>
      </c>
      <c r="H1535">
        <v>683</v>
      </c>
      <c r="I1535">
        <v>766</v>
      </c>
    </row>
    <row r="1536" spans="1:9" x14ac:dyDescent="0.25">
      <c r="A1536" s="33">
        <v>1532</v>
      </c>
      <c r="B1536">
        <v>941.63000499999998</v>
      </c>
      <c r="C1536">
        <v>872</v>
      </c>
      <c r="D1536">
        <v>706</v>
      </c>
      <c r="E1536">
        <v>766</v>
      </c>
      <c r="F1536">
        <v>933.95001200000002</v>
      </c>
      <c r="G1536">
        <v>872</v>
      </c>
      <c r="H1536">
        <v>683</v>
      </c>
      <c r="I1536">
        <v>766</v>
      </c>
    </row>
    <row r="1537" spans="1:9" x14ac:dyDescent="0.25">
      <c r="A1537" s="33">
        <v>1533</v>
      </c>
      <c r="B1537">
        <v>941.59997599999997</v>
      </c>
      <c r="C1537">
        <v>872</v>
      </c>
      <c r="D1537">
        <v>706</v>
      </c>
      <c r="E1537">
        <v>766</v>
      </c>
      <c r="F1537">
        <v>933.86999500000002</v>
      </c>
      <c r="G1537">
        <v>872</v>
      </c>
      <c r="H1537">
        <v>683</v>
      </c>
      <c r="I1537">
        <v>766</v>
      </c>
    </row>
    <row r="1538" spans="1:9" x14ac:dyDescent="0.25">
      <c r="A1538" s="32">
        <v>1534</v>
      </c>
      <c r="B1538">
        <v>941.55999799999995</v>
      </c>
      <c r="C1538">
        <v>872</v>
      </c>
      <c r="D1538">
        <v>706</v>
      </c>
      <c r="E1538">
        <v>766</v>
      </c>
      <c r="F1538">
        <v>933.75</v>
      </c>
      <c r="G1538">
        <v>872</v>
      </c>
      <c r="H1538">
        <v>683</v>
      </c>
      <c r="I1538">
        <v>766</v>
      </c>
    </row>
    <row r="1539" spans="1:9" x14ac:dyDescent="0.25">
      <c r="A1539" s="33">
        <v>1535</v>
      </c>
      <c r="B1539">
        <v>941.46002199999998</v>
      </c>
      <c r="C1539">
        <v>872</v>
      </c>
      <c r="D1539">
        <v>706</v>
      </c>
      <c r="E1539">
        <v>766</v>
      </c>
      <c r="F1539">
        <v>933.69000200000005</v>
      </c>
      <c r="G1539">
        <v>872</v>
      </c>
      <c r="H1539">
        <v>683</v>
      </c>
      <c r="I1539">
        <v>766</v>
      </c>
    </row>
    <row r="1540" spans="1:9" x14ac:dyDescent="0.25">
      <c r="A1540" s="33">
        <v>1536</v>
      </c>
      <c r="B1540">
        <v>941.10998500000005</v>
      </c>
      <c r="C1540">
        <v>872</v>
      </c>
      <c r="D1540">
        <v>706</v>
      </c>
      <c r="E1540">
        <v>766</v>
      </c>
      <c r="F1540">
        <v>933.40997300000004</v>
      </c>
      <c r="G1540">
        <v>872</v>
      </c>
      <c r="H1540">
        <v>683</v>
      </c>
      <c r="I1540">
        <v>766</v>
      </c>
    </row>
    <row r="1541" spans="1:9" x14ac:dyDescent="0.25">
      <c r="A1541" s="32">
        <v>1537</v>
      </c>
      <c r="B1541">
        <v>940.669983</v>
      </c>
      <c r="C1541">
        <v>872</v>
      </c>
      <c r="D1541">
        <v>706</v>
      </c>
      <c r="E1541">
        <v>766</v>
      </c>
      <c r="F1541">
        <v>933.35998500000005</v>
      </c>
      <c r="G1541">
        <v>872</v>
      </c>
      <c r="H1541">
        <v>683</v>
      </c>
      <c r="I1541">
        <v>766</v>
      </c>
    </row>
    <row r="1542" spans="1:9" x14ac:dyDescent="0.25">
      <c r="A1542" s="33">
        <v>1538</v>
      </c>
      <c r="B1542">
        <v>940.60998500000005</v>
      </c>
      <c r="C1542">
        <v>872</v>
      </c>
      <c r="D1542">
        <v>706</v>
      </c>
      <c r="E1542">
        <v>766</v>
      </c>
      <c r="F1542">
        <v>933.07000700000003</v>
      </c>
      <c r="G1542">
        <v>872</v>
      </c>
      <c r="H1542">
        <v>683</v>
      </c>
      <c r="I1542">
        <v>766</v>
      </c>
    </row>
    <row r="1543" spans="1:9" x14ac:dyDescent="0.25">
      <c r="A1543" s="33">
        <v>1539</v>
      </c>
      <c r="B1543">
        <v>940.59002699999996</v>
      </c>
      <c r="C1543">
        <v>872</v>
      </c>
      <c r="D1543">
        <v>706</v>
      </c>
      <c r="E1543">
        <v>766</v>
      </c>
      <c r="F1543">
        <v>933.04998799999998</v>
      </c>
      <c r="G1543">
        <v>872</v>
      </c>
      <c r="H1543">
        <v>683</v>
      </c>
      <c r="I1543">
        <v>766</v>
      </c>
    </row>
    <row r="1544" spans="1:9" x14ac:dyDescent="0.25">
      <c r="A1544" s="32">
        <v>1540</v>
      </c>
      <c r="B1544">
        <v>940.27002000000005</v>
      </c>
      <c r="C1544">
        <v>872</v>
      </c>
      <c r="D1544">
        <v>706</v>
      </c>
      <c r="E1544">
        <v>766</v>
      </c>
      <c r="F1544">
        <v>933</v>
      </c>
      <c r="G1544">
        <v>872</v>
      </c>
      <c r="H1544">
        <v>683</v>
      </c>
      <c r="I1544">
        <v>766</v>
      </c>
    </row>
    <row r="1545" spans="1:9" x14ac:dyDescent="0.25">
      <c r="A1545" s="33">
        <v>1541</v>
      </c>
      <c r="B1545">
        <v>940.17999299999997</v>
      </c>
      <c r="C1545">
        <v>872</v>
      </c>
      <c r="D1545">
        <v>706</v>
      </c>
      <c r="E1545">
        <v>766</v>
      </c>
      <c r="F1545">
        <v>933</v>
      </c>
      <c r="G1545">
        <v>872</v>
      </c>
      <c r="H1545">
        <v>683</v>
      </c>
      <c r="I1545">
        <v>766</v>
      </c>
    </row>
    <row r="1546" spans="1:9" x14ac:dyDescent="0.25">
      <c r="A1546" s="33">
        <v>1542</v>
      </c>
      <c r="B1546">
        <v>940.13000499999998</v>
      </c>
      <c r="C1546">
        <v>872</v>
      </c>
      <c r="D1546">
        <v>706</v>
      </c>
      <c r="E1546">
        <v>766</v>
      </c>
      <c r="F1546">
        <v>932.96002199999998</v>
      </c>
      <c r="G1546">
        <v>872</v>
      </c>
      <c r="H1546">
        <v>683</v>
      </c>
      <c r="I1546">
        <v>766</v>
      </c>
    </row>
    <row r="1547" spans="1:9" x14ac:dyDescent="0.25">
      <c r="A1547" s="32">
        <v>1543</v>
      </c>
      <c r="B1547">
        <v>940.09002699999996</v>
      </c>
      <c r="C1547">
        <v>872</v>
      </c>
      <c r="D1547">
        <v>706</v>
      </c>
      <c r="E1547">
        <v>766</v>
      </c>
      <c r="F1547">
        <v>932.90997300000004</v>
      </c>
      <c r="G1547">
        <v>872</v>
      </c>
      <c r="H1547">
        <v>683</v>
      </c>
      <c r="I1547">
        <v>766</v>
      </c>
    </row>
    <row r="1548" spans="1:9" x14ac:dyDescent="0.25">
      <c r="A1548" s="33">
        <v>1544</v>
      </c>
      <c r="B1548">
        <v>939.90002400000003</v>
      </c>
      <c r="C1548">
        <v>872</v>
      </c>
      <c r="D1548">
        <v>706</v>
      </c>
      <c r="E1548">
        <v>766</v>
      </c>
      <c r="F1548">
        <v>932.78997800000002</v>
      </c>
      <c r="G1548">
        <v>872</v>
      </c>
      <c r="H1548">
        <v>683</v>
      </c>
      <c r="I1548">
        <v>766</v>
      </c>
    </row>
    <row r="1549" spans="1:9" x14ac:dyDescent="0.25">
      <c r="A1549" s="33">
        <v>1545</v>
      </c>
      <c r="B1549">
        <v>939.59002699999996</v>
      </c>
      <c r="C1549">
        <v>872</v>
      </c>
      <c r="D1549">
        <v>706</v>
      </c>
      <c r="E1549">
        <v>766</v>
      </c>
      <c r="F1549">
        <v>932.42999299999997</v>
      </c>
      <c r="G1549">
        <v>872</v>
      </c>
      <c r="H1549">
        <v>683</v>
      </c>
      <c r="I1549">
        <v>766</v>
      </c>
    </row>
    <row r="1550" spans="1:9" x14ac:dyDescent="0.25">
      <c r="A1550" s="32">
        <v>1546</v>
      </c>
      <c r="B1550">
        <v>939.580017</v>
      </c>
      <c r="C1550">
        <v>872</v>
      </c>
      <c r="D1550">
        <v>706</v>
      </c>
      <c r="E1550">
        <v>766</v>
      </c>
      <c r="F1550">
        <v>932.29998799999998</v>
      </c>
      <c r="G1550">
        <v>872</v>
      </c>
      <c r="H1550">
        <v>683</v>
      </c>
      <c r="I1550">
        <v>766</v>
      </c>
    </row>
    <row r="1551" spans="1:9" x14ac:dyDescent="0.25">
      <c r="A1551" s="33">
        <v>1547</v>
      </c>
      <c r="B1551">
        <v>939.53002900000001</v>
      </c>
      <c r="C1551">
        <v>872</v>
      </c>
      <c r="D1551">
        <v>706</v>
      </c>
      <c r="E1551">
        <v>766</v>
      </c>
      <c r="F1551">
        <v>932.28997800000002</v>
      </c>
      <c r="G1551">
        <v>872</v>
      </c>
      <c r="H1551">
        <v>683</v>
      </c>
      <c r="I1551">
        <v>766</v>
      </c>
    </row>
    <row r="1552" spans="1:9" x14ac:dyDescent="0.25">
      <c r="A1552" s="33">
        <v>1548</v>
      </c>
      <c r="B1552">
        <v>939.47997999999995</v>
      </c>
      <c r="C1552">
        <v>872</v>
      </c>
      <c r="D1552">
        <v>706</v>
      </c>
      <c r="E1552">
        <v>766</v>
      </c>
      <c r="F1552">
        <v>932.21002199999998</v>
      </c>
      <c r="G1552">
        <v>872</v>
      </c>
      <c r="H1552">
        <v>683</v>
      </c>
      <c r="I1552">
        <v>766</v>
      </c>
    </row>
    <row r="1553" spans="1:9" x14ac:dyDescent="0.25">
      <c r="A1553" s="32">
        <v>1549</v>
      </c>
      <c r="B1553">
        <v>939.25</v>
      </c>
      <c r="C1553">
        <v>872</v>
      </c>
      <c r="D1553">
        <v>706</v>
      </c>
      <c r="E1553">
        <v>766</v>
      </c>
      <c r="F1553">
        <v>932.15002400000003</v>
      </c>
      <c r="G1553">
        <v>872</v>
      </c>
      <c r="H1553">
        <v>683</v>
      </c>
      <c r="I1553">
        <v>766</v>
      </c>
    </row>
    <row r="1554" spans="1:9" x14ac:dyDescent="0.25">
      <c r="A1554" s="33">
        <v>1550</v>
      </c>
      <c r="B1554">
        <v>939.09002699999996</v>
      </c>
      <c r="C1554">
        <v>872</v>
      </c>
      <c r="D1554">
        <v>706</v>
      </c>
      <c r="E1554">
        <v>766</v>
      </c>
      <c r="F1554">
        <v>931.95001200000002</v>
      </c>
      <c r="G1554">
        <v>872</v>
      </c>
      <c r="H1554">
        <v>683</v>
      </c>
      <c r="I1554">
        <v>766</v>
      </c>
    </row>
    <row r="1555" spans="1:9" x14ac:dyDescent="0.25">
      <c r="A1555" s="33">
        <v>1551</v>
      </c>
      <c r="B1555">
        <v>939.05999799999995</v>
      </c>
      <c r="C1555">
        <v>872</v>
      </c>
      <c r="D1555">
        <v>706</v>
      </c>
      <c r="E1555">
        <v>766</v>
      </c>
      <c r="F1555">
        <v>931.78997800000002</v>
      </c>
      <c r="G1555">
        <v>872</v>
      </c>
      <c r="H1555">
        <v>683</v>
      </c>
      <c r="I1555">
        <v>766</v>
      </c>
    </row>
    <row r="1556" spans="1:9" x14ac:dyDescent="0.25">
      <c r="A1556" s="32">
        <v>1552</v>
      </c>
      <c r="B1556">
        <v>939.05999799999995</v>
      </c>
      <c r="C1556">
        <v>872</v>
      </c>
      <c r="D1556">
        <v>706</v>
      </c>
      <c r="E1556">
        <v>766</v>
      </c>
      <c r="F1556">
        <v>931.78002900000001</v>
      </c>
      <c r="G1556">
        <v>872</v>
      </c>
      <c r="H1556">
        <v>683</v>
      </c>
      <c r="I1556">
        <v>766</v>
      </c>
    </row>
    <row r="1557" spans="1:9" x14ac:dyDescent="0.25">
      <c r="A1557" s="33">
        <v>1553</v>
      </c>
      <c r="B1557">
        <v>938.98999000000003</v>
      </c>
      <c r="C1557">
        <v>872</v>
      </c>
      <c r="D1557">
        <v>706</v>
      </c>
      <c r="E1557">
        <v>766</v>
      </c>
      <c r="F1557">
        <v>931.53997800000002</v>
      </c>
      <c r="G1557">
        <v>872</v>
      </c>
      <c r="H1557">
        <v>683</v>
      </c>
      <c r="I1557">
        <v>766</v>
      </c>
    </row>
    <row r="1558" spans="1:9" x14ac:dyDescent="0.25">
      <c r="A1558" s="33">
        <v>1554</v>
      </c>
      <c r="B1558">
        <v>938.90997300000004</v>
      </c>
      <c r="C1558">
        <v>872</v>
      </c>
      <c r="D1558">
        <v>706</v>
      </c>
      <c r="E1558">
        <v>766</v>
      </c>
      <c r="F1558">
        <v>931.46997099999999</v>
      </c>
      <c r="G1558">
        <v>872</v>
      </c>
      <c r="H1558">
        <v>683</v>
      </c>
      <c r="I1558">
        <v>766</v>
      </c>
    </row>
    <row r="1559" spans="1:9" x14ac:dyDescent="0.25">
      <c r="A1559" s="32">
        <v>1555</v>
      </c>
      <c r="B1559">
        <v>938.79998799999998</v>
      </c>
      <c r="C1559">
        <v>872</v>
      </c>
      <c r="D1559">
        <v>705</v>
      </c>
      <c r="E1559">
        <v>766</v>
      </c>
      <c r="F1559">
        <v>931.32000700000003</v>
      </c>
      <c r="G1559">
        <v>872</v>
      </c>
      <c r="H1559">
        <v>683</v>
      </c>
      <c r="I1559">
        <v>766</v>
      </c>
    </row>
    <row r="1560" spans="1:9" x14ac:dyDescent="0.25">
      <c r="A1560" s="33">
        <v>1556</v>
      </c>
      <c r="B1560">
        <v>938.57000700000003</v>
      </c>
      <c r="C1560">
        <v>872</v>
      </c>
      <c r="D1560">
        <v>705</v>
      </c>
      <c r="E1560">
        <v>766</v>
      </c>
      <c r="F1560">
        <v>931.27002000000005</v>
      </c>
      <c r="G1560">
        <v>872</v>
      </c>
      <c r="H1560">
        <v>683</v>
      </c>
      <c r="I1560">
        <v>766</v>
      </c>
    </row>
    <row r="1561" spans="1:9" x14ac:dyDescent="0.25">
      <c r="A1561" s="33">
        <v>1557</v>
      </c>
      <c r="B1561">
        <v>937.59002699999996</v>
      </c>
      <c r="C1561">
        <v>872</v>
      </c>
      <c r="D1561">
        <v>705</v>
      </c>
      <c r="E1561">
        <v>766</v>
      </c>
      <c r="F1561">
        <v>931.26000999999997</v>
      </c>
      <c r="G1561">
        <v>872</v>
      </c>
      <c r="H1561">
        <v>683</v>
      </c>
      <c r="I1561">
        <v>766</v>
      </c>
    </row>
    <row r="1562" spans="1:9" x14ac:dyDescent="0.25">
      <c r="A1562" s="32">
        <v>1558</v>
      </c>
      <c r="B1562">
        <v>937.53002900000001</v>
      </c>
      <c r="C1562">
        <v>872</v>
      </c>
      <c r="D1562">
        <v>705</v>
      </c>
      <c r="E1562">
        <v>766</v>
      </c>
      <c r="F1562">
        <v>931.23999000000003</v>
      </c>
      <c r="G1562">
        <v>872</v>
      </c>
      <c r="H1562">
        <v>683</v>
      </c>
      <c r="I1562">
        <v>766</v>
      </c>
    </row>
    <row r="1563" spans="1:9" x14ac:dyDescent="0.25">
      <c r="A1563" s="33">
        <v>1559</v>
      </c>
      <c r="B1563">
        <v>937.47997999999995</v>
      </c>
      <c r="C1563">
        <v>872</v>
      </c>
      <c r="D1563">
        <v>705</v>
      </c>
      <c r="E1563">
        <v>766</v>
      </c>
      <c r="F1563">
        <v>931.23999000000003</v>
      </c>
      <c r="G1563">
        <v>872</v>
      </c>
      <c r="H1563">
        <v>683</v>
      </c>
      <c r="I1563">
        <v>766</v>
      </c>
    </row>
    <row r="1564" spans="1:9" x14ac:dyDescent="0.25">
      <c r="A1564" s="33">
        <v>1560</v>
      </c>
      <c r="B1564">
        <v>936.90997300000004</v>
      </c>
      <c r="C1564">
        <v>872</v>
      </c>
      <c r="D1564">
        <v>705</v>
      </c>
      <c r="E1564">
        <v>766</v>
      </c>
      <c r="F1564">
        <v>931.22997999999995</v>
      </c>
      <c r="G1564">
        <v>872</v>
      </c>
      <c r="H1564">
        <v>683</v>
      </c>
      <c r="I1564">
        <v>766</v>
      </c>
    </row>
    <row r="1565" spans="1:9" x14ac:dyDescent="0.25">
      <c r="A1565" s="32">
        <v>1561</v>
      </c>
      <c r="B1565">
        <v>936.85998500000005</v>
      </c>
      <c r="C1565">
        <v>872</v>
      </c>
      <c r="D1565">
        <v>705</v>
      </c>
      <c r="E1565">
        <v>766</v>
      </c>
      <c r="F1565">
        <v>931.11999500000002</v>
      </c>
      <c r="G1565">
        <v>872</v>
      </c>
      <c r="H1565">
        <v>683</v>
      </c>
      <c r="I1565">
        <v>766</v>
      </c>
    </row>
    <row r="1566" spans="1:9" x14ac:dyDescent="0.25">
      <c r="A1566" s="33">
        <v>1562</v>
      </c>
      <c r="B1566">
        <v>936.830017</v>
      </c>
      <c r="C1566">
        <v>872</v>
      </c>
      <c r="D1566">
        <v>705</v>
      </c>
      <c r="E1566">
        <v>766</v>
      </c>
      <c r="F1566">
        <v>930.84997599999997</v>
      </c>
      <c r="G1566">
        <v>872</v>
      </c>
      <c r="H1566">
        <v>683</v>
      </c>
      <c r="I1566">
        <v>766</v>
      </c>
    </row>
    <row r="1567" spans="1:9" x14ac:dyDescent="0.25">
      <c r="A1567" s="33">
        <v>1563</v>
      </c>
      <c r="B1567">
        <v>936.419983</v>
      </c>
      <c r="C1567">
        <v>872</v>
      </c>
      <c r="D1567">
        <v>705</v>
      </c>
      <c r="E1567">
        <v>766</v>
      </c>
      <c r="F1567">
        <v>930.78002900000001</v>
      </c>
      <c r="G1567">
        <v>872</v>
      </c>
      <c r="H1567">
        <v>683</v>
      </c>
      <c r="I1567">
        <v>766</v>
      </c>
    </row>
    <row r="1568" spans="1:9" x14ac:dyDescent="0.25">
      <c r="A1568" s="32">
        <v>1564</v>
      </c>
      <c r="B1568">
        <v>936.38000499999998</v>
      </c>
      <c r="C1568">
        <v>872</v>
      </c>
      <c r="D1568">
        <v>705</v>
      </c>
      <c r="E1568">
        <v>766</v>
      </c>
      <c r="F1568">
        <v>930.77002000000005</v>
      </c>
      <c r="G1568">
        <v>872</v>
      </c>
      <c r="H1568">
        <v>683</v>
      </c>
      <c r="I1568">
        <v>766</v>
      </c>
    </row>
    <row r="1569" spans="1:9" x14ac:dyDescent="0.25">
      <c r="A1569" s="33">
        <v>1565</v>
      </c>
      <c r="B1569">
        <v>936</v>
      </c>
      <c r="C1569">
        <v>872</v>
      </c>
      <c r="D1569">
        <v>705</v>
      </c>
      <c r="E1569">
        <v>766</v>
      </c>
      <c r="F1569">
        <v>930.65002400000003</v>
      </c>
      <c r="G1569">
        <v>872</v>
      </c>
      <c r="H1569">
        <v>683</v>
      </c>
      <c r="I1569">
        <v>766</v>
      </c>
    </row>
    <row r="1570" spans="1:9" x14ac:dyDescent="0.25">
      <c r="A1570" s="33">
        <v>1566</v>
      </c>
      <c r="B1570">
        <v>935.79998799999998</v>
      </c>
      <c r="C1570">
        <v>872</v>
      </c>
      <c r="D1570">
        <v>705</v>
      </c>
      <c r="E1570">
        <v>766</v>
      </c>
      <c r="F1570">
        <v>930.59002699999996</v>
      </c>
      <c r="G1570">
        <v>872</v>
      </c>
      <c r="H1570">
        <v>683</v>
      </c>
      <c r="I1570">
        <v>766</v>
      </c>
    </row>
    <row r="1571" spans="1:9" x14ac:dyDescent="0.25">
      <c r="A1571" s="32">
        <v>1567</v>
      </c>
      <c r="B1571">
        <v>935.669983</v>
      </c>
      <c r="C1571">
        <v>872</v>
      </c>
      <c r="D1571">
        <v>705</v>
      </c>
      <c r="E1571">
        <v>766</v>
      </c>
      <c r="F1571">
        <v>930.59002699999996</v>
      </c>
      <c r="G1571">
        <v>872</v>
      </c>
      <c r="H1571">
        <v>683</v>
      </c>
      <c r="I1571">
        <v>766</v>
      </c>
    </row>
    <row r="1572" spans="1:9" x14ac:dyDescent="0.25">
      <c r="A1572" s="33">
        <v>1568</v>
      </c>
      <c r="B1572">
        <v>935.40997300000004</v>
      </c>
      <c r="C1572">
        <v>872</v>
      </c>
      <c r="D1572">
        <v>705</v>
      </c>
      <c r="E1572">
        <v>766</v>
      </c>
      <c r="F1572">
        <v>930.51000999999997</v>
      </c>
      <c r="G1572">
        <v>872</v>
      </c>
      <c r="H1572">
        <v>683</v>
      </c>
      <c r="I1572">
        <v>766</v>
      </c>
    </row>
    <row r="1573" spans="1:9" x14ac:dyDescent="0.25">
      <c r="A1573" s="33">
        <v>1569</v>
      </c>
      <c r="B1573">
        <v>935.40002400000003</v>
      </c>
      <c r="C1573">
        <v>872</v>
      </c>
      <c r="D1573">
        <v>705</v>
      </c>
      <c r="E1573">
        <v>766</v>
      </c>
      <c r="F1573">
        <v>930.47997999999995</v>
      </c>
      <c r="G1573">
        <v>872</v>
      </c>
      <c r="H1573">
        <v>683</v>
      </c>
      <c r="I1573">
        <v>766</v>
      </c>
    </row>
    <row r="1574" spans="1:9" x14ac:dyDescent="0.25">
      <c r="A1574" s="32">
        <v>1570</v>
      </c>
      <c r="B1574">
        <v>935.36999500000002</v>
      </c>
      <c r="C1574">
        <v>872</v>
      </c>
      <c r="D1574">
        <v>705</v>
      </c>
      <c r="E1574">
        <v>766</v>
      </c>
      <c r="F1574">
        <v>930.45001200000002</v>
      </c>
      <c r="G1574">
        <v>872</v>
      </c>
      <c r="H1574">
        <v>683</v>
      </c>
      <c r="I1574">
        <v>766</v>
      </c>
    </row>
    <row r="1575" spans="1:9" x14ac:dyDescent="0.25">
      <c r="A1575" s="33">
        <v>1571</v>
      </c>
      <c r="B1575">
        <v>935.21997099999999</v>
      </c>
      <c r="C1575">
        <v>872</v>
      </c>
      <c r="D1575">
        <v>705</v>
      </c>
      <c r="E1575">
        <v>766</v>
      </c>
      <c r="F1575">
        <v>930.34997599999997</v>
      </c>
      <c r="G1575">
        <v>872</v>
      </c>
      <c r="H1575">
        <v>683</v>
      </c>
      <c r="I1575">
        <v>766</v>
      </c>
    </row>
    <row r="1576" spans="1:9" x14ac:dyDescent="0.25">
      <c r="A1576" s="33">
        <v>1572</v>
      </c>
      <c r="B1576">
        <v>934.79998799999998</v>
      </c>
      <c r="C1576">
        <v>872</v>
      </c>
      <c r="D1576">
        <v>705</v>
      </c>
      <c r="E1576">
        <v>766</v>
      </c>
      <c r="F1576">
        <v>930.34002699999996</v>
      </c>
      <c r="G1576">
        <v>872</v>
      </c>
      <c r="H1576">
        <v>683</v>
      </c>
      <c r="I1576">
        <v>766</v>
      </c>
    </row>
    <row r="1577" spans="1:9" x14ac:dyDescent="0.25">
      <c r="A1577" s="32">
        <v>1573</v>
      </c>
      <c r="B1577">
        <v>934.78997800000002</v>
      </c>
      <c r="C1577">
        <v>872</v>
      </c>
      <c r="D1577">
        <v>705</v>
      </c>
      <c r="E1577">
        <v>766</v>
      </c>
      <c r="F1577">
        <v>930.10998500000005</v>
      </c>
      <c r="G1577">
        <v>872</v>
      </c>
      <c r="H1577">
        <v>683</v>
      </c>
      <c r="I1577">
        <v>766</v>
      </c>
    </row>
    <row r="1578" spans="1:9" x14ac:dyDescent="0.25">
      <c r="A1578" s="33">
        <v>1574</v>
      </c>
      <c r="B1578">
        <v>934.76000999999997</v>
      </c>
      <c r="C1578">
        <v>872</v>
      </c>
      <c r="D1578">
        <v>705</v>
      </c>
      <c r="E1578">
        <v>766</v>
      </c>
      <c r="F1578">
        <v>930.03002900000001</v>
      </c>
      <c r="G1578">
        <v>872</v>
      </c>
      <c r="H1578">
        <v>683</v>
      </c>
      <c r="I1578">
        <v>766</v>
      </c>
    </row>
    <row r="1579" spans="1:9" x14ac:dyDescent="0.25">
      <c r="A1579" s="33">
        <v>1575</v>
      </c>
      <c r="B1579">
        <v>934.59997599999997</v>
      </c>
      <c r="C1579">
        <v>872</v>
      </c>
      <c r="D1579">
        <v>705</v>
      </c>
      <c r="E1579">
        <v>766</v>
      </c>
      <c r="F1579">
        <v>929.5</v>
      </c>
      <c r="G1579">
        <v>872</v>
      </c>
      <c r="H1579">
        <v>683</v>
      </c>
      <c r="I1579">
        <v>766</v>
      </c>
    </row>
    <row r="1580" spans="1:9" x14ac:dyDescent="0.25">
      <c r="A1580" s="32">
        <v>1576</v>
      </c>
      <c r="B1580">
        <v>934.54998799999998</v>
      </c>
      <c r="C1580">
        <v>872</v>
      </c>
      <c r="D1580">
        <v>705</v>
      </c>
      <c r="E1580">
        <v>766</v>
      </c>
      <c r="F1580">
        <v>929.40997300000004</v>
      </c>
      <c r="G1580">
        <v>872</v>
      </c>
      <c r="H1580">
        <v>683</v>
      </c>
      <c r="I1580">
        <v>766</v>
      </c>
    </row>
    <row r="1581" spans="1:9" x14ac:dyDescent="0.25">
      <c r="A1581" s="33">
        <v>1577</v>
      </c>
      <c r="B1581">
        <v>934.29998799999998</v>
      </c>
      <c r="C1581">
        <v>872</v>
      </c>
      <c r="D1581">
        <v>705</v>
      </c>
      <c r="E1581">
        <v>766</v>
      </c>
      <c r="F1581">
        <v>929.05999799999995</v>
      </c>
      <c r="G1581">
        <v>872</v>
      </c>
      <c r="H1581">
        <v>683</v>
      </c>
      <c r="I1581">
        <v>766</v>
      </c>
    </row>
    <row r="1582" spans="1:9" x14ac:dyDescent="0.25">
      <c r="A1582" s="33">
        <v>1578</v>
      </c>
      <c r="B1582">
        <v>934.169983</v>
      </c>
      <c r="C1582">
        <v>872</v>
      </c>
      <c r="D1582">
        <v>705</v>
      </c>
      <c r="E1582">
        <v>766</v>
      </c>
      <c r="F1582">
        <v>929.05999799999995</v>
      </c>
      <c r="G1582">
        <v>872</v>
      </c>
      <c r="H1582">
        <v>683</v>
      </c>
      <c r="I1582">
        <v>766</v>
      </c>
    </row>
    <row r="1583" spans="1:9" x14ac:dyDescent="0.25">
      <c r="A1583" s="32">
        <v>1579</v>
      </c>
      <c r="B1583">
        <v>934.10998500000005</v>
      </c>
      <c r="C1583">
        <v>872</v>
      </c>
      <c r="D1583">
        <v>705</v>
      </c>
      <c r="E1583">
        <v>766</v>
      </c>
      <c r="F1583">
        <v>928.94000200000005</v>
      </c>
      <c r="G1583">
        <v>872</v>
      </c>
      <c r="H1583">
        <v>683</v>
      </c>
      <c r="I1583">
        <v>766</v>
      </c>
    </row>
    <row r="1584" spans="1:9" x14ac:dyDescent="0.25">
      <c r="A1584" s="33">
        <v>1580</v>
      </c>
      <c r="B1584">
        <v>934.080017</v>
      </c>
      <c r="C1584">
        <v>872</v>
      </c>
      <c r="D1584">
        <v>705</v>
      </c>
      <c r="E1584">
        <v>766</v>
      </c>
      <c r="F1584">
        <v>928.94000200000005</v>
      </c>
      <c r="G1584">
        <v>872</v>
      </c>
      <c r="H1584">
        <v>683</v>
      </c>
      <c r="I1584">
        <v>766</v>
      </c>
    </row>
    <row r="1585" spans="1:9" x14ac:dyDescent="0.25">
      <c r="A1585" s="33">
        <v>1581</v>
      </c>
      <c r="B1585">
        <v>933.95001200000002</v>
      </c>
      <c r="C1585">
        <v>872</v>
      </c>
      <c r="D1585">
        <v>705</v>
      </c>
      <c r="E1585">
        <v>766</v>
      </c>
      <c r="F1585">
        <v>928.26000999999997</v>
      </c>
      <c r="G1585">
        <v>872</v>
      </c>
      <c r="H1585">
        <v>683</v>
      </c>
      <c r="I1585">
        <v>766</v>
      </c>
    </row>
    <row r="1586" spans="1:9" x14ac:dyDescent="0.25">
      <c r="A1586" s="32">
        <v>1582</v>
      </c>
      <c r="B1586">
        <v>933.86999500000002</v>
      </c>
      <c r="C1586">
        <v>872</v>
      </c>
      <c r="D1586">
        <v>705</v>
      </c>
      <c r="E1586">
        <v>766</v>
      </c>
      <c r="F1586">
        <v>928.20001200000002</v>
      </c>
      <c r="G1586">
        <v>872</v>
      </c>
      <c r="H1586">
        <v>683</v>
      </c>
      <c r="I1586">
        <v>766</v>
      </c>
    </row>
    <row r="1587" spans="1:9" x14ac:dyDescent="0.25">
      <c r="A1587" s="33">
        <v>1583</v>
      </c>
      <c r="B1587">
        <v>933.75</v>
      </c>
      <c r="C1587">
        <v>872</v>
      </c>
      <c r="D1587">
        <v>705</v>
      </c>
      <c r="E1587">
        <v>766</v>
      </c>
      <c r="F1587">
        <v>928.19000200000005</v>
      </c>
      <c r="G1587">
        <v>872</v>
      </c>
      <c r="H1587">
        <v>683</v>
      </c>
      <c r="I1587">
        <v>766</v>
      </c>
    </row>
    <row r="1588" spans="1:9" x14ac:dyDescent="0.25">
      <c r="A1588" s="33">
        <v>1584</v>
      </c>
      <c r="B1588">
        <v>933.73999000000003</v>
      </c>
      <c r="C1588">
        <v>872</v>
      </c>
      <c r="D1588">
        <v>699</v>
      </c>
      <c r="E1588">
        <v>766</v>
      </c>
      <c r="F1588">
        <v>928.11999500000002</v>
      </c>
      <c r="G1588">
        <v>872</v>
      </c>
      <c r="H1588">
        <v>683</v>
      </c>
      <c r="I1588">
        <v>766</v>
      </c>
    </row>
    <row r="1589" spans="1:9" x14ac:dyDescent="0.25">
      <c r="A1589" s="32">
        <v>1585</v>
      </c>
      <c r="B1589">
        <v>933.69000200000005</v>
      </c>
      <c r="C1589">
        <v>872</v>
      </c>
      <c r="D1589">
        <v>699</v>
      </c>
      <c r="E1589">
        <v>766</v>
      </c>
      <c r="F1589">
        <v>928.04998799999998</v>
      </c>
      <c r="G1589">
        <v>872</v>
      </c>
      <c r="H1589">
        <v>683</v>
      </c>
      <c r="I1589">
        <v>766</v>
      </c>
    </row>
    <row r="1590" spans="1:9" x14ac:dyDescent="0.25">
      <c r="A1590" s="33">
        <v>1586</v>
      </c>
      <c r="B1590">
        <v>933.35998500000005</v>
      </c>
      <c r="C1590">
        <v>872</v>
      </c>
      <c r="D1590">
        <v>699</v>
      </c>
      <c r="E1590">
        <v>766</v>
      </c>
      <c r="F1590">
        <v>927.85998500000005</v>
      </c>
      <c r="G1590">
        <v>872</v>
      </c>
      <c r="H1590">
        <v>683</v>
      </c>
      <c r="I1590">
        <v>766</v>
      </c>
    </row>
    <row r="1591" spans="1:9" x14ac:dyDescent="0.25">
      <c r="A1591" s="33">
        <v>1587</v>
      </c>
      <c r="B1591">
        <v>933.07000700000003</v>
      </c>
      <c r="C1591">
        <v>872</v>
      </c>
      <c r="D1591">
        <v>699</v>
      </c>
      <c r="E1591">
        <v>766</v>
      </c>
      <c r="F1591">
        <v>927.48999000000003</v>
      </c>
      <c r="G1591">
        <v>872</v>
      </c>
      <c r="H1591">
        <v>683</v>
      </c>
      <c r="I1591">
        <v>766</v>
      </c>
    </row>
    <row r="1592" spans="1:9" x14ac:dyDescent="0.25">
      <c r="A1592" s="32">
        <v>1588</v>
      </c>
      <c r="B1592">
        <v>933.04998799999998</v>
      </c>
      <c r="C1592">
        <v>872</v>
      </c>
      <c r="D1592">
        <v>699</v>
      </c>
      <c r="E1592">
        <v>766</v>
      </c>
      <c r="F1592">
        <v>927.22997999999995</v>
      </c>
      <c r="G1592">
        <v>872</v>
      </c>
      <c r="H1592">
        <v>683</v>
      </c>
      <c r="I1592">
        <v>766</v>
      </c>
    </row>
    <row r="1593" spans="1:9" x14ac:dyDescent="0.25">
      <c r="A1593" s="33">
        <v>1589</v>
      </c>
      <c r="B1593">
        <v>933</v>
      </c>
      <c r="C1593">
        <v>872</v>
      </c>
      <c r="D1593">
        <v>699</v>
      </c>
      <c r="E1593">
        <v>766</v>
      </c>
      <c r="F1593">
        <v>927.02002000000005</v>
      </c>
      <c r="G1593">
        <v>872</v>
      </c>
      <c r="H1593">
        <v>683</v>
      </c>
      <c r="I1593">
        <v>766</v>
      </c>
    </row>
    <row r="1594" spans="1:9" x14ac:dyDescent="0.25">
      <c r="A1594" s="33">
        <v>1590</v>
      </c>
      <c r="B1594">
        <v>933</v>
      </c>
      <c r="C1594">
        <v>872</v>
      </c>
      <c r="D1594">
        <v>699</v>
      </c>
      <c r="E1594">
        <v>766</v>
      </c>
      <c r="F1594">
        <v>927</v>
      </c>
      <c r="G1594">
        <v>872</v>
      </c>
      <c r="H1594">
        <v>683</v>
      </c>
      <c r="I1594">
        <v>766</v>
      </c>
    </row>
    <row r="1595" spans="1:9" x14ac:dyDescent="0.25">
      <c r="A1595" s="32">
        <v>1591</v>
      </c>
      <c r="B1595">
        <v>932.96002199999998</v>
      </c>
      <c r="C1595">
        <v>872</v>
      </c>
      <c r="D1595">
        <v>699</v>
      </c>
      <c r="E1595">
        <v>766</v>
      </c>
      <c r="F1595">
        <v>926.85998500000005</v>
      </c>
      <c r="G1595">
        <v>872</v>
      </c>
      <c r="H1595">
        <v>683</v>
      </c>
      <c r="I1595">
        <v>766</v>
      </c>
    </row>
    <row r="1596" spans="1:9" x14ac:dyDescent="0.25">
      <c r="A1596" s="33">
        <v>1592</v>
      </c>
      <c r="B1596">
        <v>932.90997300000004</v>
      </c>
      <c r="C1596">
        <v>872</v>
      </c>
      <c r="D1596">
        <v>699</v>
      </c>
      <c r="E1596">
        <v>766</v>
      </c>
      <c r="F1596">
        <v>926.03002900000001</v>
      </c>
      <c r="G1596">
        <v>872</v>
      </c>
      <c r="H1596">
        <v>683</v>
      </c>
      <c r="I1596">
        <v>766</v>
      </c>
    </row>
    <row r="1597" spans="1:9" x14ac:dyDescent="0.25">
      <c r="A1597" s="33">
        <v>1593</v>
      </c>
      <c r="B1597">
        <v>932.78997800000002</v>
      </c>
      <c r="C1597">
        <v>872</v>
      </c>
      <c r="D1597">
        <v>699</v>
      </c>
      <c r="E1597">
        <v>766</v>
      </c>
      <c r="F1597">
        <v>925.55999799999995</v>
      </c>
      <c r="G1597">
        <v>872</v>
      </c>
      <c r="H1597">
        <v>683</v>
      </c>
      <c r="I1597">
        <v>766</v>
      </c>
    </row>
    <row r="1598" spans="1:9" x14ac:dyDescent="0.25">
      <c r="A1598" s="32">
        <v>1594</v>
      </c>
      <c r="B1598">
        <v>932.42999299999997</v>
      </c>
      <c r="C1598">
        <v>872</v>
      </c>
      <c r="D1598">
        <v>697</v>
      </c>
      <c r="E1598">
        <v>766</v>
      </c>
      <c r="F1598">
        <v>925.39001499999995</v>
      </c>
      <c r="G1598">
        <v>872</v>
      </c>
      <c r="H1598">
        <v>683</v>
      </c>
      <c r="I1598">
        <v>766</v>
      </c>
    </row>
    <row r="1599" spans="1:9" x14ac:dyDescent="0.25">
      <c r="A1599" s="33">
        <v>1595</v>
      </c>
      <c r="B1599">
        <v>932.29998799999998</v>
      </c>
      <c r="C1599">
        <v>872</v>
      </c>
      <c r="D1599">
        <v>697</v>
      </c>
      <c r="E1599">
        <v>766</v>
      </c>
      <c r="F1599">
        <v>925.29998799999998</v>
      </c>
      <c r="G1599">
        <v>872</v>
      </c>
      <c r="H1599">
        <v>683</v>
      </c>
      <c r="I1599">
        <v>766</v>
      </c>
    </row>
    <row r="1600" spans="1:9" x14ac:dyDescent="0.25">
      <c r="A1600" s="33">
        <v>1596</v>
      </c>
      <c r="B1600">
        <v>932.28997800000002</v>
      </c>
      <c r="C1600">
        <v>872</v>
      </c>
      <c r="D1600">
        <v>697</v>
      </c>
      <c r="E1600">
        <v>766</v>
      </c>
      <c r="F1600">
        <v>925.27002000000005</v>
      </c>
      <c r="G1600">
        <v>872</v>
      </c>
      <c r="H1600">
        <v>683</v>
      </c>
      <c r="I1600">
        <v>766</v>
      </c>
    </row>
    <row r="1601" spans="1:9" x14ac:dyDescent="0.25">
      <c r="A1601" s="32">
        <v>1597</v>
      </c>
      <c r="B1601">
        <v>932.21002199999998</v>
      </c>
      <c r="C1601">
        <v>872</v>
      </c>
      <c r="D1601">
        <v>696</v>
      </c>
      <c r="E1601">
        <v>766</v>
      </c>
      <c r="F1601">
        <v>925.05999799999995</v>
      </c>
      <c r="G1601">
        <v>872</v>
      </c>
      <c r="H1601">
        <v>683</v>
      </c>
      <c r="I1601">
        <v>766</v>
      </c>
    </row>
    <row r="1602" spans="1:9" x14ac:dyDescent="0.25">
      <c r="A1602" s="33">
        <v>1598</v>
      </c>
      <c r="B1602">
        <v>932.15002400000003</v>
      </c>
      <c r="C1602">
        <v>872</v>
      </c>
      <c r="D1602">
        <v>695</v>
      </c>
      <c r="E1602">
        <v>766</v>
      </c>
      <c r="F1602">
        <v>925.02002000000005</v>
      </c>
      <c r="G1602">
        <v>872</v>
      </c>
      <c r="H1602">
        <v>683</v>
      </c>
      <c r="I1602">
        <v>766</v>
      </c>
    </row>
    <row r="1603" spans="1:9" x14ac:dyDescent="0.25">
      <c r="A1603" s="33">
        <v>1599</v>
      </c>
      <c r="B1603">
        <v>931.96997099999999</v>
      </c>
      <c r="C1603">
        <v>872</v>
      </c>
      <c r="D1603">
        <v>690</v>
      </c>
      <c r="E1603">
        <v>766</v>
      </c>
      <c r="F1603">
        <v>924.61999500000002</v>
      </c>
      <c r="G1603">
        <v>872</v>
      </c>
      <c r="H1603">
        <v>683</v>
      </c>
      <c r="I1603">
        <v>766</v>
      </c>
    </row>
    <row r="1604" spans="1:9" x14ac:dyDescent="0.25">
      <c r="A1604" s="32">
        <v>1600</v>
      </c>
      <c r="B1604">
        <v>931.95001200000002</v>
      </c>
      <c r="C1604">
        <v>872</v>
      </c>
      <c r="D1604">
        <v>686</v>
      </c>
      <c r="E1604">
        <v>766</v>
      </c>
      <c r="F1604">
        <v>924.59002699999996</v>
      </c>
      <c r="G1604">
        <v>872</v>
      </c>
      <c r="H1604">
        <v>683</v>
      </c>
      <c r="I1604">
        <v>766</v>
      </c>
    </row>
    <row r="1605" spans="1:9" x14ac:dyDescent="0.25">
      <c r="A1605" s="33">
        <v>1601</v>
      </c>
      <c r="B1605">
        <v>931.78997800000002</v>
      </c>
      <c r="C1605">
        <v>872</v>
      </c>
      <c r="D1605">
        <v>685</v>
      </c>
      <c r="E1605">
        <v>766</v>
      </c>
      <c r="F1605">
        <v>924.53002900000001</v>
      </c>
      <c r="G1605">
        <v>872</v>
      </c>
      <c r="H1605">
        <v>683</v>
      </c>
      <c r="I1605">
        <v>766</v>
      </c>
    </row>
    <row r="1606" spans="1:9" x14ac:dyDescent="0.25">
      <c r="A1606" s="33">
        <v>1602</v>
      </c>
      <c r="B1606">
        <v>931.78002900000001</v>
      </c>
      <c r="C1606">
        <v>872</v>
      </c>
      <c r="D1606">
        <v>684</v>
      </c>
      <c r="E1606">
        <v>766</v>
      </c>
      <c r="F1606">
        <v>924.52002000000005</v>
      </c>
      <c r="G1606">
        <v>872</v>
      </c>
      <c r="H1606">
        <v>683</v>
      </c>
      <c r="I1606">
        <v>766</v>
      </c>
    </row>
    <row r="1607" spans="1:9" x14ac:dyDescent="0.25">
      <c r="A1607" s="32">
        <v>1603</v>
      </c>
      <c r="B1607">
        <v>931.71997099999999</v>
      </c>
      <c r="C1607">
        <v>872</v>
      </c>
      <c r="D1607">
        <v>684</v>
      </c>
      <c r="E1607">
        <v>766</v>
      </c>
      <c r="F1607">
        <v>924.21997099999999</v>
      </c>
      <c r="G1607">
        <v>872</v>
      </c>
      <c r="H1607">
        <v>683</v>
      </c>
      <c r="I1607">
        <v>766</v>
      </c>
    </row>
    <row r="1608" spans="1:9" x14ac:dyDescent="0.25">
      <c r="A1608" s="33">
        <v>1604</v>
      </c>
      <c r="B1608">
        <v>931.53997800000002</v>
      </c>
      <c r="C1608">
        <v>872</v>
      </c>
      <c r="D1608">
        <v>683</v>
      </c>
      <c r="E1608">
        <v>766</v>
      </c>
      <c r="F1608">
        <v>924.14001499999995</v>
      </c>
      <c r="G1608">
        <v>872</v>
      </c>
      <c r="H1608">
        <v>683</v>
      </c>
      <c r="I1608">
        <v>766</v>
      </c>
    </row>
    <row r="1609" spans="1:9" x14ac:dyDescent="0.25">
      <c r="A1609" s="33">
        <v>1605</v>
      </c>
      <c r="B1609">
        <v>931.46997099999999</v>
      </c>
      <c r="C1609">
        <v>872</v>
      </c>
      <c r="D1609">
        <v>683</v>
      </c>
      <c r="E1609">
        <v>766</v>
      </c>
      <c r="F1609">
        <v>923.98999000000003</v>
      </c>
      <c r="G1609">
        <v>872</v>
      </c>
      <c r="H1609">
        <v>683</v>
      </c>
      <c r="I1609">
        <v>766</v>
      </c>
    </row>
    <row r="1610" spans="1:9" x14ac:dyDescent="0.25">
      <c r="A1610" s="32">
        <v>1606</v>
      </c>
      <c r="B1610">
        <v>931.32000700000003</v>
      </c>
      <c r="C1610">
        <v>872</v>
      </c>
      <c r="D1610">
        <v>683</v>
      </c>
      <c r="E1610">
        <v>766</v>
      </c>
      <c r="F1610">
        <v>923.96002199999998</v>
      </c>
      <c r="G1610">
        <v>872</v>
      </c>
      <c r="H1610">
        <v>683</v>
      </c>
      <c r="I1610">
        <v>766</v>
      </c>
    </row>
    <row r="1611" spans="1:9" x14ac:dyDescent="0.25">
      <c r="A1611" s="33">
        <v>1607</v>
      </c>
      <c r="B1611">
        <v>931.27002000000005</v>
      </c>
      <c r="C1611">
        <v>872</v>
      </c>
      <c r="D1611">
        <v>683</v>
      </c>
      <c r="E1611">
        <v>766</v>
      </c>
      <c r="F1611">
        <v>923.46997099999999</v>
      </c>
      <c r="G1611">
        <v>872</v>
      </c>
      <c r="H1611">
        <v>683</v>
      </c>
      <c r="I1611">
        <v>766</v>
      </c>
    </row>
    <row r="1612" spans="1:9" x14ac:dyDescent="0.25">
      <c r="A1612" s="33">
        <v>1608</v>
      </c>
      <c r="B1612">
        <v>931.26000999999997</v>
      </c>
      <c r="C1612">
        <v>872</v>
      </c>
      <c r="D1612">
        <v>683</v>
      </c>
      <c r="E1612">
        <v>766</v>
      </c>
      <c r="F1612">
        <v>923.46002199999998</v>
      </c>
      <c r="G1612">
        <v>872</v>
      </c>
      <c r="H1612">
        <v>683</v>
      </c>
      <c r="I1612">
        <v>766</v>
      </c>
    </row>
    <row r="1613" spans="1:9" x14ac:dyDescent="0.25">
      <c r="A1613" s="32">
        <v>1609</v>
      </c>
      <c r="B1613">
        <v>931.23999000000003</v>
      </c>
      <c r="C1613">
        <v>872</v>
      </c>
      <c r="D1613">
        <v>683</v>
      </c>
      <c r="E1613">
        <v>766</v>
      </c>
      <c r="F1613">
        <v>923.28002900000001</v>
      </c>
      <c r="G1613">
        <v>872</v>
      </c>
      <c r="H1613">
        <v>683</v>
      </c>
      <c r="I1613">
        <v>766</v>
      </c>
    </row>
    <row r="1614" spans="1:9" x14ac:dyDescent="0.25">
      <c r="A1614" s="33">
        <v>1610</v>
      </c>
      <c r="B1614">
        <v>931.23999000000003</v>
      </c>
      <c r="C1614">
        <v>872</v>
      </c>
      <c r="D1614">
        <v>683</v>
      </c>
      <c r="E1614">
        <v>766</v>
      </c>
      <c r="F1614">
        <v>923.15002400000003</v>
      </c>
      <c r="G1614">
        <v>872</v>
      </c>
      <c r="H1614">
        <v>683</v>
      </c>
      <c r="I1614">
        <v>766</v>
      </c>
    </row>
    <row r="1615" spans="1:9" x14ac:dyDescent="0.25">
      <c r="A1615" s="33">
        <v>1611</v>
      </c>
      <c r="B1615">
        <v>931.22997999999995</v>
      </c>
      <c r="C1615">
        <v>872</v>
      </c>
      <c r="D1615">
        <v>683</v>
      </c>
      <c r="E1615">
        <v>766</v>
      </c>
      <c r="F1615">
        <v>923.14001499999995</v>
      </c>
      <c r="G1615">
        <v>872</v>
      </c>
      <c r="H1615">
        <v>683</v>
      </c>
      <c r="I1615">
        <v>766</v>
      </c>
    </row>
    <row r="1616" spans="1:9" x14ac:dyDescent="0.25">
      <c r="A1616" s="32">
        <v>1612</v>
      </c>
      <c r="B1616">
        <v>931.11999500000002</v>
      </c>
      <c r="C1616">
        <v>872</v>
      </c>
      <c r="D1616">
        <v>683</v>
      </c>
      <c r="E1616">
        <v>766</v>
      </c>
      <c r="F1616">
        <v>923.01000999999997</v>
      </c>
      <c r="G1616">
        <v>872</v>
      </c>
      <c r="H1616">
        <v>683</v>
      </c>
      <c r="I1616">
        <v>766</v>
      </c>
    </row>
    <row r="1617" spans="1:9" x14ac:dyDescent="0.25">
      <c r="A1617" s="33">
        <v>1613</v>
      </c>
      <c r="B1617">
        <v>931.11999500000002</v>
      </c>
      <c r="C1617">
        <v>872</v>
      </c>
      <c r="D1617">
        <v>683</v>
      </c>
      <c r="E1617">
        <v>766</v>
      </c>
      <c r="F1617">
        <v>922.96002199999998</v>
      </c>
      <c r="G1617">
        <v>872</v>
      </c>
      <c r="H1617">
        <v>683</v>
      </c>
      <c r="I1617">
        <v>766</v>
      </c>
    </row>
    <row r="1618" spans="1:9" x14ac:dyDescent="0.25">
      <c r="A1618" s="33">
        <v>1614</v>
      </c>
      <c r="B1618">
        <v>930.84997599999997</v>
      </c>
      <c r="C1618">
        <v>872</v>
      </c>
      <c r="D1618">
        <v>683</v>
      </c>
      <c r="E1618">
        <v>766</v>
      </c>
      <c r="F1618">
        <v>922.89001499999995</v>
      </c>
      <c r="G1618">
        <v>872</v>
      </c>
      <c r="H1618">
        <v>683</v>
      </c>
      <c r="I1618">
        <v>766</v>
      </c>
    </row>
    <row r="1619" spans="1:9" x14ac:dyDescent="0.25">
      <c r="A1619" s="32">
        <v>1615</v>
      </c>
      <c r="B1619">
        <v>930.78002900000001</v>
      </c>
      <c r="C1619">
        <v>872</v>
      </c>
      <c r="D1619">
        <v>683</v>
      </c>
      <c r="E1619">
        <v>766</v>
      </c>
      <c r="F1619">
        <v>922.82000700000003</v>
      </c>
      <c r="G1619">
        <v>872</v>
      </c>
      <c r="H1619">
        <v>683</v>
      </c>
      <c r="I1619">
        <v>766</v>
      </c>
    </row>
    <row r="1620" spans="1:9" x14ac:dyDescent="0.25">
      <c r="A1620" s="33">
        <v>1616</v>
      </c>
      <c r="B1620">
        <v>930.77002000000005</v>
      </c>
      <c r="C1620">
        <v>872</v>
      </c>
      <c r="D1620">
        <v>683</v>
      </c>
      <c r="E1620">
        <v>766</v>
      </c>
      <c r="F1620">
        <v>922.26000999999997</v>
      </c>
      <c r="G1620">
        <v>872</v>
      </c>
      <c r="H1620">
        <v>683</v>
      </c>
      <c r="I1620">
        <v>766</v>
      </c>
    </row>
    <row r="1621" spans="1:9" x14ac:dyDescent="0.25">
      <c r="A1621" s="33">
        <v>1617</v>
      </c>
      <c r="B1621">
        <v>930.72997999999995</v>
      </c>
      <c r="C1621">
        <v>872</v>
      </c>
      <c r="D1621">
        <v>683</v>
      </c>
      <c r="E1621">
        <v>766</v>
      </c>
      <c r="F1621">
        <v>922.080017</v>
      </c>
      <c r="G1621">
        <v>872</v>
      </c>
      <c r="H1621">
        <v>683</v>
      </c>
      <c r="I1621">
        <v>766</v>
      </c>
    </row>
    <row r="1622" spans="1:9" x14ac:dyDescent="0.25">
      <c r="A1622" s="32">
        <v>1618</v>
      </c>
      <c r="B1622">
        <v>930.65002400000003</v>
      </c>
      <c r="C1622">
        <v>872</v>
      </c>
      <c r="D1622">
        <v>683</v>
      </c>
      <c r="E1622">
        <v>766</v>
      </c>
      <c r="F1622">
        <v>921.80999799999995</v>
      </c>
      <c r="G1622">
        <v>872</v>
      </c>
      <c r="H1622">
        <v>683</v>
      </c>
      <c r="I1622">
        <v>766</v>
      </c>
    </row>
    <row r="1623" spans="1:9" x14ac:dyDescent="0.25">
      <c r="A1623" s="33">
        <v>1619</v>
      </c>
      <c r="B1623">
        <v>930.59002699999996</v>
      </c>
      <c r="C1623">
        <v>872</v>
      </c>
      <c r="D1623">
        <v>683</v>
      </c>
      <c r="E1623">
        <v>766</v>
      </c>
      <c r="F1623">
        <v>921.65997300000004</v>
      </c>
      <c r="G1623">
        <v>872</v>
      </c>
      <c r="H1623">
        <v>683</v>
      </c>
      <c r="I1623">
        <v>766</v>
      </c>
    </row>
    <row r="1624" spans="1:9" x14ac:dyDescent="0.25">
      <c r="A1624" s="33">
        <v>1620</v>
      </c>
      <c r="B1624">
        <v>930.59002699999996</v>
      </c>
      <c r="C1624">
        <v>872</v>
      </c>
      <c r="D1624">
        <v>683</v>
      </c>
      <c r="E1624">
        <v>766</v>
      </c>
      <c r="F1624">
        <v>921.57000700000003</v>
      </c>
      <c r="G1624">
        <v>872</v>
      </c>
      <c r="H1624">
        <v>683</v>
      </c>
      <c r="I1624">
        <v>766</v>
      </c>
    </row>
    <row r="1625" spans="1:9" x14ac:dyDescent="0.25">
      <c r="A1625" s="32">
        <v>1621</v>
      </c>
      <c r="B1625">
        <v>930.51000999999997</v>
      </c>
      <c r="C1625">
        <v>872</v>
      </c>
      <c r="D1625">
        <v>683</v>
      </c>
      <c r="E1625">
        <v>766</v>
      </c>
      <c r="F1625">
        <v>921.34997599999997</v>
      </c>
      <c r="G1625">
        <v>872</v>
      </c>
      <c r="H1625">
        <v>683</v>
      </c>
      <c r="I1625">
        <v>766</v>
      </c>
    </row>
    <row r="1626" spans="1:9" x14ac:dyDescent="0.25">
      <c r="A1626" s="33">
        <v>1622</v>
      </c>
      <c r="B1626">
        <v>930.51000999999997</v>
      </c>
      <c r="C1626">
        <v>872</v>
      </c>
      <c r="D1626">
        <v>683</v>
      </c>
      <c r="E1626">
        <v>766</v>
      </c>
      <c r="F1626">
        <v>921.330017</v>
      </c>
      <c r="G1626">
        <v>872</v>
      </c>
      <c r="H1626">
        <v>683</v>
      </c>
      <c r="I1626">
        <v>766</v>
      </c>
    </row>
    <row r="1627" spans="1:9" x14ac:dyDescent="0.25">
      <c r="A1627" s="33">
        <v>1623</v>
      </c>
      <c r="B1627">
        <v>930.47997999999995</v>
      </c>
      <c r="C1627">
        <v>872</v>
      </c>
      <c r="D1627">
        <v>683</v>
      </c>
      <c r="E1627">
        <v>766</v>
      </c>
      <c r="F1627">
        <v>921.19000200000005</v>
      </c>
      <c r="G1627">
        <v>872</v>
      </c>
      <c r="H1627">
        <v>683</v>
      </c>
      <c r="I1627">
        <v>766</v>
      </c>
    </row>
    <row r="1628" spans="1:9" x14ac:dyDescent="0.25">
      <c r="A1628" s="32">
        <v>1624</v>
      </c>
      <c r="B1628">
        <v>930.45001200000002</v>
      </c>
      <c r="C1628">
        <v>872</v>
      </c>
      <c r="D1628">
        <v>683</v>
      </c>
      <c r="E1628">
        <v>766</v>
      </c>
      <c r="F1628">
        <v>920.90997300000004</v>
      </c>
      <c r="G1628">
        <v>872</v>
      </c>
      <c r="H1628">
        <v>683</v>
      </c>
      <c r="I1628">
        <v>766</v>
      </c>
    </row>
    <row r="1629" spans="1:9" x14ac:dyDescent="0.25">
      <c r="A1629" s="33">
        <v>1625</v>
      </c>
      <c r="B1629">
        <v>930.34997599999997</v>
      </c>
      <c r="C1629">
        <v>872</v>
      </c>
      <c r="D1629">
        <v>683</v>
      </c>
      <c r="E1629">
        <v>766</v>
      </c>
      <c r="F1629">
        <v>920.85998500000005</v>
      </c>
      <c r="G1629">
        <v>872</v>
      </c>
      <c r="H1629">
        <v>683</v>
      </c>
      <c r="I1629">
        <v>766</v>
      </c>
    </row>
    <row r="1630" spans="1:9" x14ac:dyDescent="0.25">
      <c r="A1630" s="33">
        <v>1626</v>
      </c>
      <c r="B1630">
        <v>930.10998500000005</v>
      </c>
      <c r="C1630">
        <v>872</v>
      </c>
      <c r="D1630">
        <v>683</v>
      </c>
      <c r="E1630">
        <v>766</v>
      </c>
      <c r="F1630">
        <v>920.77002000000005</v>
      </c>
      <c r="G1630">
        <v>872</v>
      </c>
      <c r="H1630">
        <v>683</v>
      </c>
      <c r="I1630">
        <v>766</v>
      </c>
    </row>
    <row r="1631" spans="1:9" x14ac:dyDescent="0.25">
      <c r="A1631" s="32">
        <v>1627</v>
      </c>
      <c r="B1631">
        <v>930.03002900000001</v>
      </c>
      <c r="C1631">
        <v>872</v>
      </c>
      <c r="D1631">
        <v>683</v>
      </c>
      <c r="E1631">
        <v>766</v>
      </c>
      <c r="F1631">
        <v>920.59002699999996</v>
      </c>
      <c r="G1631">
        <v>872</v>
      </c>
      <c r="H1631">
        <v>683</v>
      </c>
      <c r="I1631">
        <v>766</v>
      </c>
    </row>
    <row r="1632" spans="1:9" x14ac:dyDescent="0.25">
      <c r="A1632" s="33">
        <v>1628</v>
      </c>
      <c r="B1632">
        <v>929.5</v>
      </c>
      <c r="C1632">
        <v>872</v>
      </c>
      <c r="D1632">
        <v>683</v>
      </c>
      <c r="E1632">
        <v>766</v>
      </c>
      <c r="F1632">
        <v>920.47997999999995</v>
      </c>
      <c r="G1632">
        <v>872</v>
      </c>
      <c r="H1632">
        <v>683</v>
      </c>
      <c r="I1632">
        <v>766</v>
      </c>
    </row>
    <row r="1633" spans="1:9" x14ac:dyDescent="0.25">
      <c r="A1633" s="33">
        <v>1629</v>
      </c>
      <c r="B1633">
        <v>929.40997300000004</v>
      </c>
      <c r="C1633">
        <v>872</v>
      </c>
      <c r="D1633">
        <v>683</v>
      </c>
      <c r="E1633">
        <v>766</v>
      </c>
      <c r="F1633">
        <v>920.09997599999997</v>
      </c>
      <c r="G1633">
        <v>872</v>
      </c>
      <c r="H1633">
        <v>683</v>
      </c>
      <c r="I1633">
        <v>766</v>
      </c>
    </row>
    <row r="1634" spans="1:9" x14ac:dyDescent="0.25">
      <c r="A1634" s="32">
        <v>1630</v>
      </c>
      <c r="B1634">
        <v>929.15997300000004</v>
      </c>
      <c r="C1634">
        <v>872</v>
      </c>
      <c r="D1634">
        <v>683</v>
      </c>
      <c r="E1634">
        <v>766</v>
      </c>
      <c r="F1634">
        <v>919.78002900000001</v>
      </c>
      <c r="G1634">
        <v>872</v>
      </c>
      <c r="H1634">
        <v>683</v>
      </c>
      <c r="I1634">
        <v>766</v>
      </c>
    </row>
    <row r="1635" spans="1:9" x14ac:dyDescent="0.25">
      <c r="A1635" s="33">
        <v>1631</v>
      </c>
      <c r="B1635">
        <v>929.05999799999995</v>
      </c>
      <c r="C1635">
        <v>872</v>
      </c>
      <c r="D1635">
        <v>683</v>
      </c>
      <c r="E1635">
        <v>766</v>
      </c>
      <c r="F1635">
        <v>919.25</v>
      </c>
      <c r="G1635">
        <v>872</v>
      </c>
      <c r="H1635">
        <v>683</v>
      </c>
      <c r="I1635">
        <v>766</v>
      </c>
    </row>
    <row r="1636" spans="1:9" x14ac:dyDescent="0.25">
      <c r="A1636" s="33">
        <v>1632</v>
      </c>
      <c r="B1636">
        <v>929.05999799999995</v>
      </c>
      <c r="C1636">
        <v>872</v>
      </c>
      <c r="D1636">
        <v>683</v>
      </c>
      <c r="E1636">
        <v>766</v>
      </c>
      <c r="F1636">
        <v>919.01000999999997</v>
      </c>
      <c r="G1636">
        <v>872</v>
      </c>
      <c r="H1636">
        <v>683</v>
      </c>
      <c r="I1636">
        <v>766</v>
      </c>
    </row>
    <row r="1637" spans="1:9" x14ac:dyDescent="0.25">
      <c r="A1637" s="32">
        <v>1633</v>
      </c>
      <c r="B1637">
        <v>929.05999799999995</v>
      </c>
      <c r="C1637">
        <v>872</v>
      </c>
      <c r="D1637">
        <v>683</v>
      </c>
      <c r="E1637">
        <v>766</v>
      </c>
      <c r="F1637">
        <v>918.92999299999997</v>
      </c>
      <c r="G1637">
        <v>872</v>
      </c>
      <c r="H1637">
        <v>683</v>
      </c>
      <c r="I1637">
        <v>766</v>
      </c>
    </row>
    <row r="1638" spans="1:9" x14ac:dyDescent="0.25">
      <c r="A1638" s="33">
        <v>1634</v>
      </c>
      <c r="B1638">
        <v>928.94000200000005</v>
      </c>
      <c r="C1638">
        <v>872</v>
      </c>
      <c r="D1638">
        <v>683</v>
      </c>
      <c r="E1638">
        <v>766</v>
      </c>
      <c r="F1638">
        <v>918.92999299999997</v>
      </c>
      <c r="G1638">
        <v>872</v>
      </c>
      <c r="H1638">
        <v>683</v>
      </c>
      <c r="I1638">
        <v>766</v>
      </c>
    </row>
    <row r="1639" spans="1:9" x14ac:dyDescent="0.25">
      <c r="A1639" s="33">
        <v>1635</v>
      </c>
      <c r="B1639">
        <v>928.94000200000005</v>
      </c>
      <c r="C1639">
        <v>872</v>
      </c>
      <c r="D1639">
        <v>683</v>
      </c>
      <c r="E1639">
        <v>766</v>
      </c>
      <c r="F1639">
        <v>918.580017</v>
      </c>
      <c r="G1639">
        <v>872</v>
      </c>
      <c r="H1639">
        <v>683</v>
      </c>
      <c r="I1639">
        <v>766</v>
      </c>
    </row>
    <row r="1640" spans="1:9" x14ac:dyDescent="0.25">
      <c r="A1640" s="32">
        <v>1636</v>
      </c>
      <c r="B1640">
        <v>928.78997800000002</v>
      </c>
      <c r="C1640">
        <v>872</v>
      </c>
      <c r="D1640">
        <v>683</v>
      </c>
      <c r="E1640">
        <v>766</v>
      </c>
      <c r="F1640">
        <v>918.419983</v>
      </c>
      <c r="G1640">
        <v>872</v>
      </c>
      <c r="H1640">
        <v>683</v>
      </c>
      <c r="I1640">
        <v>766</v>
      </c>
    </row>
    <row r="1641" spans="1:9" x14ac:dyDescent="0.25">
      <c r="A1641" s="33">
        <v>1637</v>
      </c>
      <c r="B1641">
        <v>928.26000999999997</v>
      </c>
      <c r="C1641">
        <v>872</v>
      </c>
      <c r="D1641">
        <v>683</v>
      </c>
      <c r="E1641">
        <v>766</v>
      </c>
      <c r="F1641">
        <v>918.34002699999996</v>
      </c>
      <c r="G1641">
        <v>872</v>
      </c>
      <c r="H1641">
        <v>683</v>
      </c>
      <c r="I1641">
        <v>766</v>
      </c>
    </row>
    <row r="1642" spans="1:9" x14ac:dyDescent="0.25">
      <c r="A1642" s="33">
        <v>1638</v>
      </c>
      <c r="B1642">
        <v>928.23999000000003</v>
      </c>
      <c r="C1642">
        <v>872</v>
      </c>
      <c r="D1642">
        <v>683</v>
      </c>
      <c r="E1642">
        <v>766</v>
      </c>
      <c r="F1642">
        <v>918.15002400000003</v>
      </c>
      <c r="G1642">
        <v>872</v>
      </c>
      <c r="H1642">
        <v>683</v>
      </c>
      <c r="I1642">
        <v>766</v>
      </c>
    </row>
    <row r="1643" spans="1:9" x14ac:dyDescent="0.25">
      <c r="A1643" s="32">
        <v>1639</v>
      </c>
      <c r="B1643">
        <v>928.19000200000005</v>
      </c>
      <c r="C1643">
        <v>872</v>
      </c>
      <c r="D1643">
        <v>683</v>
      </c>
      <c r="E1643">
        <v>766</v>
      </c>
      <c r="F1643">
        <v>917.79998799999998</v>
      </c>
      <c r="G1643">
        <v>872</v>
      </c>
      <c r="H1643">
        <v>683</v>
      </c>
      <c r="I1643">
        <v>766</v>
      </c>
    </row>
    <row r="1644" spans="1:9" x14ac:dyDescent="0.25">
      <c r="A1644" s="33">
        <v>1640</v>
      </c>
      <c r="B1644">
        <v>928.04998799999998</v>
      </c>
      <c r="C1644">
        <v>872</v>
      </c>
      <c r="D1644">
        <v>683</v>
      </c>
      <c r="E1644">
        <v>766</v>
      </c>
      <c r="F1644">
        <v>917.44000200000005</v>
      </c>
      <c r="G1644">
        <v>872</v>
      </c>
      <c r="H1644">
        <v>683</v>
      </c>
      <c r="I1644">
        <v>766</v>
      </c>
    </row>
    <row r="1645" spans="1:9" x14ac:dyDescent="0.25">
      <c r="A1645" s="33">
        <v>1641</v>
      </c>
      <c r="B1645">
        <v>927.85998500000005</v>
      </c>
      <c r="C1645">
        <v>872</v>
      </c>
      <c r="D1645">
        <v>683</v>
      </c>
      <c r="E1645">
        <v>766</v>
      </c>
      <c r="F1645">
        <v>917.29998799999998</v>
      </c>
      <c r="G1645">
        <v>872</v>
      </c>
      <c r="H1645">
        <v>683</v>
      </c>
      <c r="I1645">
        <v>766</v>
      </c>
    </row>
    <row r="1646" spans="1:9" x14ac:dyDescent="0.25">
      <c r="A1646" s="32">
        <v>1642</v>
      </c>
      <c r="B1646">
        <v>927.70001200000002</v>
      </c>
      <c r="C1646">
        <v>872</v>
      </c>
      <c r="D1646">
        <v>683</v>
      </c>
      <c r="E1646">
        <v>766</v>
      </c>
      <c r="F1646">
        <v>917.21002199999998</v>
      </c>
      <c r="G1646">
        <v>872</v>
      </c>
      <c r="H1646">
        <v>683</v>
      </c>
      <c r="I1646">
        <v>766</v>
      </c>
    </row>
    <row r="1647" spans="1:9" x14ac:dyDescent="0.25">
      <c r="A1647" s="33">
        <v>1643</v>
      </c>
      <c r="B1647">
        <v>927.48999000000003</v>
      </c>
      <c r="C1647">
        <v>872</v>
      </c>
      <c r="D1647">
        <v>683</v>
      </c>
      <c r="E1647">
        <v>766</v>
      </c>
      <c r="F1647">
        <v>916.88000499999998</v>
      </c>
      <c r="G1647">
        <v>872</v>
      </c>
      <c r="H1647">
        <v>683</v>
      </c>
      <c r="I1647">
        <v>766</v>
      </c>
    </row>
    <row r="1648" spans="1:9" x14ac:dyDescent="0.25">
      <c r="A1648" s="33">
        <v>1644</v>
      </c>
      <c r="B1648">
        <v>927.22997999999995</v>
      </c>
      <c r="C1648">
        <v>872</v>
      </c>
      <c r="D1648">
        <v>683</v>
      </c>
      <c r="E1648">
        <v>766</v>
      </c>
      <c r="F1648">
        <v>916.70001200000002</v>
      </c>
      <c r="G1648">
        <v>872</v>
      </c>
      <c r="H1648">
        <v>683</v>
      </c>
      <c r="I1648">
        <v>766</v>
      </c>
    </row>
    <row r="1649" spans="1:9" x14ac:dyDescent="0.25">
      <c r="A1649" s="32">
        <v>1645</v>
      </c>
      <c r="B1649">
        <v>927.02002000000005</v>
      </c>
      <c r="C1649">
        <v>872</v>
      </c>
      <c r="D1649">
        <v>683</v>
      </c>
      <c r="E1649">
        <v>766</v>
      </c>
      <c r="F1649">
        <v>916.46002199999998</v>
      </c>
      <c r="G1649">
        <v>872</v>
      </c>
      <c r="H1649">
        <v>683</v>
      </c>
      <c r="I1649">
        <v>766</v>
      </c>
    </row>
    <row r="1650" spans="1:9" x14ac:dyDescent="0.25">
      <c r="A1650" s="33">
        <v>1646</v>
      </c>
      <c r="B1650">
        <v>927</v>
      </c>
      <c r="C1650">
        <v>872</v>
      </c>
      <c r="D1650">
        <v>683</v>
      </c>
      <c r="E1650">
        <v>766</v>
      </c>
      <c r="F1650">
        <v>916.27002000000005</v>
      </c>
      <c r="G1650">
        <v>872</v>
      </c>
      <c r="H1650">
        <v>683</v>
      </c>
      <c r="I1650">
        <v>766</v>
      </c>
    </row>
    <row r="1651" spans="1:9" x14ac:dyDescent="0.25">
      <c r="A1651" s="33">
        <v>1647</v>
      </c>
      <c r="B1651">
        <v>926.85998500000005</v>
      </c>
      <c r="C1651">
        <v>872</v>
      </c>
      <c r="D1651">
        <v>683</v>
      </c>
      <c r="E1651">
        <v>766</v>
      </c>
      <c r="F1651">
        <v>916.22997999999995</v>
      </c>
      <c r="G1651">
        <v>872</v>
      </c>
      <c r="H1651">
        <v>683</v>
      </c>
      <c r="I1651">
        <v>766</v>
      </c>
    </row>
    <row r="1652" spans="1:9" x14ac:dyDescent="0.25">
      <c r="A1652" s="32">
        <v>1648</v>
      </c>
      <c r="B1652">
        <v>926.72997999999995</v>
      </c>
      <c r="C1652">
        <v>872</v>
      </c>
      <c r="D1652">
        <v>683</v>
      </c>
      <c r="E1652">
        <v>766</v>
      </c>
      <c r="F1652">
        <v>915.96997099999999</v>
      </c>
      <c r="G1652">
        <v>872</v>
      </c>
      <c r="H1652">
        <v>683</v>
      </c>
      <c r="I1652">
        <v>766</v>
      </c>
    </row>
    <row r="1653" spans="1:9" x14ac:dyDescent="0.25">
      <c r="A1653" s="33">
        <v>1649</v>
      </c>
      <c r="B1653">
        <v>926.70001200000002</v>
      </c>
      <c r="C1653">
        <v>872</v>
      </c>
      <c r="D1653">
        <v>683</v>
      </c>
      <c r="E1653">
        <v>766</v>
      </c>
      <c r="F1653">
        <v>915.79998799999998</v>
      </c>
      <c r="G1653">
        <v>872</v>
      </c>
      <c r="H1653">
        <v>683</v>
      </c>
      <c r="I1653">
        <v>766</v>
      </c>
    </row>
    <row r="1654" spans="1:9" x14ac:dyDescent="0.25">
      <c r="A1654" s="33">
        <v>1650</v>
      </c>
      <c r="B1654">
        <v>926.03002900000001</v>
      </c>
      <c r="C1654">
        <v>872</v>
      </c>
      <c r="D1654">
        <v>683</v>
      </c>
      <c r="E1654">
        <v>766</v>
      </c>
      <c r="F1654">
        <v>915.70001200000002</v>
      </c>
      <c r="G1654">
        <v>872</v>
      </c>
      <c r="H1654">
        <v>683</v>
      </c>
      <c r="I1654">
        <v>766</v>
      </c>
    </row>
    <row r="1655" spans="1:9" x14ac:dyDescent="0.25">
      <c r="A1655" s="32">
        <v>1651</v>
      </c>
      <c r="B1655">
        <v>925.55999799999995</v>
      </c>
      <c r="C1655">
        <v>872</v>
      </c>
      <c r="D1655">
        <v>683</v>
      </c>
      <c r="E1655">
        <v>766</v>
      </c>
      <c r="F1655">
        <v>915.580017</v>
      </c>
      <c r="G1655">
        <v>872</v>
      </c>
      <c r="H1655">
        <v>683</v>
      </c>
      <c r="I1655">
        <v>766</v>
      </c>
    </row>
    <row r="1656" spans="1:9" x14ac:dyDescent="0.25">
      <c r="A1656" s="33">
        <v>1652</v>
      </c>
      <c r="B1656">
        <v>925.53002900000001</v>
      </c>
      <c r="C1656">
        <v>872</v>
      </c>
      <c r="D1656">
        <v>683</v>
      </c>
      <c r="E1656">
        <v>766</v>
      </c>
      <c r="F1656">
        <v>915.29998799999998</v>
      </c>
      <c r="G1656">
        <v>872</v>
      </c>
      <c r="H1656">
        <v>683</v>
      </c>
      <c r="I1656">
        <v>766</v>
      </c>
    </row>
    <row r="1657" spans="1:9" x14ac:dyDescent="0.25">
      <c r="A1657" s="33">
        <v>1653</v>
      </c>
      <c r="B1657">
        <v>925.46002199999998</v>
      </c>
      <c r="C1657">
        <v>872</v>
      </c>
      <c r="D1657">
        <v>683</v>
      </c>
      <c r="E1657">
        <v>766</v>
      </c>
      <c r="F1657">
        <v>915.28002900000001</v>
      </c>
      <c r="G1657">
        <v>872</v>
      </c>
      <c r="H1657">
        <v>683</v>
      </c>
      <c r="I1657">
        <v>766</v>
      </c>
    </row>
    <row r="1658" spans="1:9" x14ac:dyDescent="0.25">
      <c r="A1658" s="32">
        <v>1654</v>
      </c>
      <c r="B1658">
        <v>925.29998799999998</v>
      </c>
      <c r="C1658">
        <v>872</v>
      </c>
      <c r="D1658">
        <v>683</v>
      </c>
      <c r="E1658">
        <v>766</v>
      </c>
      <c r="F1658">
        <v>915.02002000000005</v>
      </c>
      <c r="G1658">
        <v>872</v>
      </c>
      <c r="H1658">
        <v>683</v>
      </c>
      <c r="I1658">
        <v>766</v>
      </c>
    </row>
    <row r="1659" spans="1:9" x14ac:dyDescent="0.25">
      <c r="A1659" s="33">
        <v>1655</v>
      </c>
      <c r="B1659">
        <v>925.27002000000005</v>
      </c>
      <c r="C1659">
        <v>872</v>
      </c>
      <c r="D1659">
        <v>683</v>
      </c>
      <c r="E1659">
        <v>766</v>
      </c>
      <c r="F1659">
        <v>915.02002000000005</v>
      </c>
      <c r="G1659">
        <v>872</v>
      </c>
      <c r="H1659">
        <v>683</v>
      </c>
      <c r="I1659">
        <v>766</v>
      </c>
    </row>
    <row r="1660" spans="1:9" x14ac:dyDescent="0.25">
      <c r="A1660" s="33">
        <v>1656</v>
      </c>
      <c r="B1660">
        <v>925.02002000000005</v>
      </c>
      <c r="C1660">
        <v>872</v>
      </c>
      <c r="D1660">
        <v>683</v>
      </c>
      <c r="E1660">
        <v>766</v>
      </c>
      <c r="F1660">
        <v>914.69000200000005</v>
      </c>
      <c r="G1660">
        <v>872</v>
      </c>
      <c r="H1660">
        <v>683</v>
      </c>
      <c r="I1660">
        <v>766</v>
      </c>
    </row>
    <row r="1661" spans="1:9" x14ac:dyDescent="0.25">
      <c r="A1661" s="32">
        <v>1657</v>
      </c>
      <c r="B1661">
        <v>924.79998799999998</v>
      </c>
      <c r="C1661">
        <v>872</v>
      </c>
      <c r="D1661">
        <v>683</v>
      </c>
      <c r="E1661">
        <v>766</v>
      </c>
      <c r="F1661">
        <v>914.669983</v>
      </c>
      <c r="G1661">
        <v>872</v>
      </c>
      <c r="H1661">
        <v>683</v>
      </c>
      <c r="I1661">
        <v>766</v>
      </c>
    </row>
    <row r="1662" spans="1:9" x14ac:dyDescent="0.25">
      <c r="A1662" s="33">
        <v>1658</v>
      </c>
      <c r="B1662">
        <v>924.59002699999996</v>
      </c>
      <c r="C1662">
        <v>872</v>
      </c>
      <c r="D1662">
        <v>683</v>
      </c>
      <c r="E1662">
        <v>766</v>
      </c>
      <c r="F1662">
        <v>914.42999299999997</v>
      </c>
      <c r="G1662">
        <v>872</v>
      </c>
      <c r="H1662">
        <v>683</v>
      </c>
      <c r="I1662">
        <v>766</v>
      </c>
    </row>
    <row r="1663" spans="1:9" x14ac:dyDescent="0.25">
      <c r="A1663" s="33">
        <v>1659</v>
      </c>
      <c r="B1663">
        <v>924.53002900000001</v>
      </c>
      <c r="C1663">
        <v>872</v>
      </c>
      <c r="D1663">
        <v>683</v>
      </c>
      <c r="E1663">
        <v>766</v>
      </c>
      <c r="F1663">
        <v>914.34997599999997</v>
      </c>
      <c r="G1663">
        <v>872</v>
      </c>
      <c r="H1663">
        <v>683</v>
      </c>
      <c r="I1663">
        <v>766</v>
      </c>
    </row>
    <row r="1664" spans="1:9" x14ac:dyDescent="0.25">
      <c r="A1664" s="32">
        <v>1660</v>
      </c>
      <c r="B1664">
        <v>924.52002000000005</v>
      </c>
      <c r="C1664">
        <v>872</v>
      </c>
      <c r="D1664">
        <v>683</v>
      </c>
      <c r="E1664">
        <v>766</v>
      </c>
      <c r="F1664">
        <v>914.27002000000005</v>
      </c>
      <c r="G1664">
        <v>872</v>
      </c>
      <c r="H1664">
        <v>683</v>
      </c>
      <c r="I1664">
        <v>766</v>
      </c>
    </row>
    <row r="1665" spans="1:9" x14ac:dyDescent="0.25">
      <c r="A1665" s="33">
        <v>1661</v>
      </c>
      <c r="B1665">
        <v>924.32000700000003</v>
      </c>
      <c r="C1665">
        <v>872</v>
      </c>
      <c r="D1665">
        <v>683</v>
      </c>
      <c r="E1665">
        <v>766</v>
      </c>
      <c r="F1665">
        <v>914.20001200000002</v>
      </c>
      <c r="G1665">
        <v>872</v>
      </c>
      <c r="H1665">
        <v>683</v>
      </c>
      <c r="I1665">
        <v>766</v>
      </c>
    </row>
    <row r="1666" spans="1:9" x14ac:dyDescent="0.25">
      <c r="A1666" s="33">
        <v>1662</v>
      </c>
      <c r="B1666">
        <v>924.21997099999999</v>
      </c>
      <c r="C1666">
        <v>872</v>
      </c>
      <c r="D1666">
        <v>683</v>
      </c>
      <c r="E1666">
        <v>766</v>
      </c>
      <c r="F1666">
        <v>913.52002000000005</v>
      </c>
      <c r="G1666">
        <v>872</v>
      </c>
      <c r="H1666">
        <v>683</v>
      </c>
      <c r="I1666">
        <v>766</v>
      </c>
    </row>
    <row r="1667" spans="1:9" x14ac:dyDescent="0.25">
      <c r="A1667" s="32">
        <v>1663</v>
      </c>
      <c r="B1667">
        <v>924.14001499999995</v>
      </c>
      <c r="C1667">
        <v>872</v>
      </c>
      <c r="D1667">
        <v>683</v>
      </c>
      <c r="E1667">
        <v>766</v>
      </c>
      <c r="F1667">
        <v>913.46997099999999</v>
      </c>
      <c r="G1667">
        <v>872</v>
      </c>
      <c r="H1667">
        <v>683</v>
      </c>
      <c r="I1667">
        <v>766</v>
      </c>
    </row>
    <row r="1668" spans="1:9" x14ac:dyDescent="0.25">
      <c r="A1668" s="33">
        <v>1664</v>
      </c>
      <c r="B1668">
        <v>923.96002199999998</v>
      </c>
      <c r="C1668">
        <v>872</v>
      </c>
      <c r="D1668">
        <v>683</v>
      </c>
      <c r="E1668">
        <v>766</v>
      </c>
      <c r="F1668">
        <v>913.44000200000005</v>
      </c>
      <c r="G1668">
        <v>872</v>
      </c>
      <c r="H1668">
        <v>683</v>
      </c>
      <c r="I1668">
        <v>766</v>
      </c>
    </row>
    <row r="1669" spans="1:9" x14ac:dyDescent="0.25">
      <c r="A1669" s="33">
        <v>1665</v>
      </c>
      <c r="B1669">
        <v>923.76000999999997</v>
      </c>
      <c r="C1669">
        <v>872</v>
      </c>
      <c r="D1669">
        <v>683</v>
      </c>
      <c r="E1669">
        <v>766</v>
      </c>
      <c r="F1669">
        <v>913.40002400000003</v>
      </c>
      <c r="G1669">
        <v>872</v>
      </c>
      <c r="H1669">
        <v>683</v>
      </c>
      <c r="I1669">
        <v>766</v>
      </c>
    </row>
    <row r="1670" spans="1:9" x14ac:dyDescent="0.25">
      <c r="A1670" s="32">
        <v>1666</v>
      </c>
      <c r="B1670">
        <v>923.46997099999999</v>
      </c>
      <c r="C1670">
        <v>872</v>
      </c>
      <c r="D1670">
        <v>683</v>
      </c>
      <c r="E1670">
        <v>766</v>
      </c>
      <c r="F1670">
        <v>913.34002699999996</v>
      </c>
      <c r="G1670">
        <v>872</v>
      </c>
      <c r="H1670">
        <v>683</v>
      </c>
      <c r="I1670">
        <v>766</v>
      </c>
    </row>
    <row r="1671" spans="1:9" x14ac:dyDescent="0.25">
      <c r="A1671" s="33">
        <v>1667</v>
      </c>
      <c r="B1671">
        <v>923.46002199999998</v>
      </c>
      <c r="C1671">
        <v>872</v>
      </c>
      <c r="D1671">
        <v>683</v>
      </c>
      <c r="E1671">
        <v>766</v>
      </c>
      <c r="F1671">
        <v>913.13000499999998</v>
      </c>
      <c r="G1671">
        <v>872</v>
      </c>
      <c r="H1671">
        <v>683</v>
      </c>
      <c r="I1671">
        <v>766</v>
      </c>
    </row>
    <row r="1672" spans="1:9" x14ac:dyDescent="0.25">
      <c r="A1672" s="33">
        <v>1668</v>
      </c>
      <c r="B1672">
        <v>923.28002900000001</v>
      </c>
      <c r="C1672">
        <v>872</v>
      </c>
      <c r="D1672">
        <v>683</v>
      </c>
      <c r="E1672">
        <v>766</v>
      </c>
      <c r="F1672">
        <v>912.73999000000003</v>
      </c>
      <c r="G1672">
        <v>872</v>
      </c>
      <c r="H1672">
        <v>683</v>
      </c>
      <c r="I1672">
        <v>766</v>
      </c>
    </row>
    <row r="1673" spans="1:9" x14ac:dyDescent="0.25">
      <c r="A1673" s="32">
        <v>1669</v>
      </c>
      <c r="B1673">
        <v>923.15002400000003</v>
      </c>
      <c r="C1673">
        <v>872</v>
      </c>
      <c r="D1673">
        <v>683</v>
      </c>
      <c r="E1673">
        <v>766</v>
      </c>
      <c r="F1673">
        <v>912.669983</v>
      </c>
      <c r="G1673">
        <v>872</v>
      </c>
      <c r="H1673">
        <v>683</v>
      </c>
      <c r="I1673">
        <v>766</v>
      </c>
    </row>
    <row r="1674" spans="1:9" x14ac:dyDescent="0.25">
      <c r="A1674" s="33">
        <v>1670</v>
      </c>
      <c r="B1674">
        <v>923.14001499999995</v>
      </c>
      <c r="C1674">
        <v>872</v>
      </c>
      <c r="D1674">
        <v>683</v>
      </c>
      <c r="E1674">
        <v>766</v>
      </c>
      <c r="F1674">
        <v>912.45001200000002</v>
      </c>
      <c r="G1674">
        <v>872</v>
      </c>
      <c r="H1674">
        <v>683</v>
      </c>
      <c r="I1674">
        <v>766</v>
      </c>
    </row>
    <row r="1675" spans="1:9" x14ac:dyDescent="0.25">
      <c r="A1675" s="33">
        <v>1671</v>
      </c>
      <c r="B1675">
        <v>923.01000999999997</v>
      </c>
      <c r="C1675">
        <v>872</v>
      </c>
      <c r="D1675">
        <v>683</v>
      </c>
      <c r="E1675">
        <v>766</v>
      </c>
      <c r="F1675">
        <v>912.15997300000004</v>
      </c>
      <c r="G1675">
        <v>872</v>
      </c>
      <c r="H1675">
        <v>683</v>
      </c>
      <c r="I1675">
        <v>766</v>
      </c>
    </row>
    <row r="1676" spans="1:9" x14ac:dyDescent="0.25">
      <c r="A1676" s="32">
        <v>1672</v>
      </c>
      <c r="B1676">
        <v>922.96002199999998</v>
      </c>
      <c r="C1676">
        <v>872</v>
      </c>
      <c r="D1676">
        <v>683</v>
      </c>
      <c r="E1676">
        <v>766</v>
      </c>
      <c r="F1676">
        <v>911.85998500000005</v>
      </c>
      <c r="G1676">
        <v>872</v>
      </c>
      <c r="H1676">
        <v>683</v>
      </c>
      <c r="I1676">
        <v>766</v>
      </c>
    </row>
    <row r="1677" spans="1:9" x14ac:dyDescent="0.25">
      <c r="A1677" s="33">
        <v>1673</v>
      </c>
      <c r="B1677">
        <v>922.89001499999995</v>
      </c>
      <c r="C1677">
        <v>872</v>
      </c>
      <c r="D1677">
        <v>683</v>
      </c>
      <c r="E1677">
        <v>766</v>
      </c>
      <c r="F1677">
        <v>911.63000499999998</v>
      </c>
      <c r="G1677">
        <v>872</v>
      </c>
      <c r="H1677">
        <v>683</v>
      </c>
      <c r="I1677">
        <v>766</v>
      </c>
    </row>
    <row r="1678" spans="1:9" x14ac:dyDescent="0.25">
      <c r="A1678" s="33">
        <v>1674</v>
      </c>
      <c r="B1678">
        <v>922.89001499999995</v>
      </c>
      <c r="C1678">
        <v>872</v>
      </c>
      <c r="D1678">
        <v>683</v>
      </c>
      <c r="E1678">
        <v>766</v>
      </c>
      <c r="F1678">
        <v>911.52002000000005</v>
      </c>
      <c r="G1678">
        <v>872</v>
      </c>
      <c r="H1678">
        <v>683</v>
      </c>
      <c r="I1678">
        <v>766</v>
      </c>
    </row>
    <row r="1679" spans="1:9" x14ac:dyDescent="0.25">
      <c r="A1679" s="32">
        <v>1675</v>
      </c>
      <c r="B1679">
        <v>922.82000700000003</v>
      </c>
      <c r="C1679">
        <v>872</v>
      </c>
      <c r="D1679">
        <v>683</v>
      </c>
      <c r="E1679">
        <v>766</v>
      </c>
      <c r="F1679">
        <v>911.36999500000002</v>
      </c>
      <c r="G1679">
        <v>872</v>
      </c>
      <c r="H1679">
        <v>683</v>
      </c>
      <c r="I1679">
        <v>766</v>
      </c>
    </row>
    <row r="1680" spans="1:9" x14ac:dyDescent="0.25">
      <c r="A1680" s="33">
        <v>1676</v>
      </c>
      <c r="B1680">
        <v>922.70001200000002</v>
      </c>
      <c r="C1680">
        <v>872</v>
      </c>
      <c r="D1680">
        <v>683</v>
      </c>
      <c r="E1680">
        <v>766</v>
      </c>
      <c r="F1680">
        <v>911.32000700000003</v>
      </c>
      <c r="G1680">
        <v>872</v>
      </c>
      <c r="H1680">
        <v>683</v>
      </c>
      <c r="I1680">
        <v>766</v>
      </c>
    </row>
    <row r="1681" spans="1:9" x14ac:dyDescent="0.25">
      <c r="A1681" s="33">
        <v>1677</v>
      </c>
      <c r="B1681">
        <v>922.30999799999995</v>
      </c>
      <c r="C1681">
        <v>872</v>
      </c>
      <c r="D1681">
        <v>683</v>
      </c>
      <c r="E1681">
        <v>766</v>
      </c>
      <c r="F1681">
        <v>911.09997599999997</v>
      </c>
      <c r="G1681">
        <v>872</v>
      </c>
      <c r="H1681">
        <v>683</v>
      </c>
      <c r="I1681">
        <v>766</v>
      </c>
    </row>
    <row r="1682" spans="1:9" x14ac:dyDescent="0.25">
      <c r="A1682" s="32">
        <v>1678</v>
      </c>
      <c r="B1682">
        <v>922.26000999999997</v>
      </c>
      <c r="C1682">
        <v>872</v>
      </c>
      <c r="D1682">
        <v>683</v>
      </c>
      <c r="E1682">
        <v>766</v>
      </c>
      <c r="F1682">
        <v>910.80999799999995</v>
      </c>
      <c r="G1682">
        <v>872</v>
      </c>
      <c r="H1682">
        <v>683</v>
      </c>
      <c r="I1682">
        <v>766</v>
      </c>
    </row>
    <row r="1683" spans="1:9" x14ac:dyDescent="0.25">
      <c r="A1683" s="33">
        <v>1679</v>
      </c>
      <c r="B1683">
        <v>922.080017</v>
      </c>
      <c r="C1683">
        <v>872</v>
      </c>
      <c r="D1683">
        <v>683</v>
      </c>
      <c r="E1683">
        <v>766</v>
      </c>
      <c r="F1683">
        <v>910.76000999999997</v>
      </c>
      <c r="G1683">
        <v>872</v>
      </c>
      <c r="H1683">
        <v>683</v>
      </c>
      <c r="I1683">
        <v>766</v>
      </c>
    </row>
    <row r="1684" spans="1:9" x14ac:dyDescent="0.25">
      <c r="A1684" s="33">
        <v>1680</v>
      </c>
      <c r="B1684">
        <v>921.80999799999995</v>
      </c>
      <c r="C1684">
        <v>872</v>
      </c>
      <c r="D1684">
        <v>683</v>
      </c>
      <c r="E1684">
        <v>766</v>
      </c>
      <c r="F1684">
        <v>910.51000999999997</v>
      </c>
      <c r="G1684">
        <v>872</v>
      </c>
      <c r="H1684">
        <v>683</v>
      </c>
      <c r="I1684">
        <v>766</v>
      </c>
    </row>
    <row r="1685" spans="1:9" x14ac:dyDescent="0.25">
      <c r="A1685" s="32">
        <v>1681</v>
      </c>
      <c r="B1685">
        <v>921.65997300000004</v>
      </c>
      <c r="C1685">
        <v>872</v>
      </c>
      <c r="D1685">
        <v>683</v>
      </c>
      <c r="E1685">
        <v>766</v>
      </c>
      <c r="F1685">
        <v>910.44000200000005</v>
      </c>
      <c r="G1685">
        <v>872</v>
      </c>
      <c r="H1685">
        <v>683</v>
      </c>
      <c r="I1685">
        <v>766</v>
      </c>
    </row>
    <row r="1686" spans="1:9" x14ac:dyDescent="0.25">
      <c r="A1686" s="33">
        <v>1682</v>
      </c>
      <c r="B1686">
        <v>921.57000700000003</v>
      </c>
      <c r="C1686">
        <v>872</v>
      </c>
      <c r="D1686">
        <v>683</v>
      </c>
      <c r="E1686">
        <v>766</v>
      </c>
      <c r="F1686">
        <v>909.919983</v>
      </c>
      <c r="G1686">
        <v>872</v>
      </c>
      <c r="H1686">
        <v>683</v>
      </c>
      <c r="I1686">
        <v>766</v>
      </c>
    </row>
    <row r="1687" spans="1:9" x14ac:dyDescent="0.25">
      <c r="A1687" s="33">
        <v>1683</v>
      </c>
      <c r="B1687">
        <v>921.330017</v>
      </c>
      <c r="C1687">
        <v>872</v>
      </c>
      <c r="D1687">
        <v>683</v>
      </c>
      <c r="E1687">
        <v>766</v>
      </c>
      <c r="F1687">
        <v>909.69000200000005</v>
      </c>
      <c r="G1687">
        <v>872</v>
      </c>
      <c r="H1687">
        <v>683</v>
      </c>
      <c r="I1687">
        <v>766</v>
      </c>
    </row>
    <row r="1688" spans="1:9" x14ac:dyDescent="0.25">
      <c r="A1688" s="32">
        <v>1684</v>
      </c>
      <c r="B1688">
        <v>921.19000200000005</v>
      </c>
      <c r="C1688">
        <v>872</v>
      </c>
      <c r="D1688">
        <v>683</v>
      </c>
      <c r="E1688">
        <v>766</v>
      </c>
      <c r="F1688">
        <v>909.61999500000002</v>
      </c>
      <c r="G1688">
        <v>872</v>
      </c>
      <c r="H1688">
        <v>683</v>
      </c>
      <c r="I1688">
        <v>766</v>
      </c>
    </row>
    <row r="1689" spans="1:9" x14ac:dyDescent="0.25">
      <c r="A1689" s="33">
        <v>1685</v>
      </c>
      <c r="B1689">
        <v>920.90997300000004</v>
      </c>
      <c r="C1689">
        <v>872</v>
      </c>
      <c r="D1689">
        <v>683</v>
      </c>
      <c r="E1689">
        <v>766</v>
      </c>
      <c r="F1689">
        <v>909.34997599999997</v>
      </c>
      <c r="G1689">
        <v>872</v>
      </c>
      <c r="H1689">
        <v>683</v>
      </c>
      <c r="I1689">
        <v>766</v>
      </c>
    </row>
    <row r="1690" spans="1:9" x14ac:dyDescent="0.25">
      <c r="A1690" s="33">
        <v>1686</v>
      </c>
      <c r="B1690">
        <v>920.77002000000005</v>
      </c>
      <c r="C1690">
        <v>872</v>
      </c>
      <c r="D1690">
        <v>683</v>
      </c>
      <c r="E1690">
        <v>766</v>
      </c>
      <c r="F1690">
        <v>908.919983</v>
      </c>
      <c r="G1690">
        <v>872</v>
      </c>
      <c r="H1690">
        <v>683</v>
      </c>
      <c r="I1690">
        <v>766</v>
      </c>
    </row>
    <row r="1691" spans="1:9" x14ac:dyDescent="0.25">
      <c r="A1691" s="32">
        <v>1687</v>
      </c>
      <c r="B1691">
        <v>920.71002199999998</v>
      </c>
      <c r="C1691">
        <v>872</v>
      </c>
      <c r="D1691">
        <v>683</v>
      </c>
      <c r="E1691">
        <v>766</v>
      </c>
      <c r="F1691">
        <v>908.88000499999998</v>
      </c>
      <c r="G1691">
        <v>872</v>
      </c>
      <c r="H1691">
        <v>683</v>
      </c>
      <c r="I1691">
        <v>766</v>
      </c>
    </row>
    <row r="1692" spans="1:9" x14ac:dyDescent="0.25">
      <c r="A1692" s="33">
        <v>1688</v>
      </c>
      <c r="B1692">
        <v>920.69000200000005</v>
      </c>
      <c r="C1692">
        <v>872</v>
      </c>
      <c r="D1692">
        <v>683</v>
      </c>
      <c r="E1692">
        <v>766</v>
      </c>
      <c r="F1692">
        <v>908.78997800000002</v>
      </c>
      <c r="G1692">
        <v>872</v>
      </c>
      <c r="H1692">
        <v>683</v>
      </c>
      <c r="I1692">
        <v>766</v>
      </c>
    </row>
    <row r="1693" spans="1:9" x14ac:dyDescent="0.25">
      <c r="A1693" s="33">
        <v>1689</v>
      </c>
      <c r="B1693">
        <v>920.59002699999996</v>
      </c>
      <c r="C1693">
        <v>872</v>
      </c>
      <c r="D1693">
        <v>683</v>
      </c>
      <c r="E1693">
        <v>766</v>
      </c>
      <c r="F1693">
        <v>908.71997099999999</v>
      </c>
      <c r="G1693">
        <v>872</v>
      </c>
      <c r="H1693">
        <v>683</v>
      </c>
      <c r="I1693">
        <v>766</v>
      </c>
    </row>
    <row r="1694" spans="1:9" x14ac:dyDescent="0.25">
      <c r="A1694" s="32">
        <v>1690</v>
      </c>
      <c r="B1694">
        <v>920.47997999999995</v>
      </c>
      <c r="C1694">
        <v>872</v>
      </c>
      <c r="D1694">
        <v>683</v>
      </c>
      <c r="E1694">
        <v>766</v>
      </c>
      <c r="F1694">
        <v>908.55999799999995</v>
      </c>
      <c r="G1694">
        <v>872</v>
      </c>
      <c r="H1694">
        <v>683</v>
      </c>
      <c r="I1694">
        <v>766</v>
      </c>
    </row>
    <row r="1695" spans="1:9" x14ac:dyDescent="0.25">
      <c r="A1695" s="33">
        <v>1691</v>
      </c>
      <c r="B1695">
        <v>920.09997599999997</v>
      </c>
      <c r="C1695">
        <v>872</v>
      </c>
      <c r="D1695">
        <v>683</v>
      </c>
      <c r="E1695">
        <v>766</v>
      </c>
      <c r="F1695">
        <v>908.42999299999997</v>
      </c>
      <c r="G1695">
        <v>872</v>
      </c>
      <c r="H1695">
        <v>683</v>
      </c>
      <c r="I1695">
        <v>766</v>
      </c>
    </row>
    <row r="1696" spans="1:9" x14ac:dyDescent="0.25">
      <c r="A1696" s="33">
        <v>1692</v>
      </c>
      <c r="B1696">
        <v>919.78002900000001</v>
      </c>
      <c r="C1696">
        <v>872</v>
      </c>
      <c r="D1696">
        <v>683</v>
      </c>
      <c r="E1696">
        <v>766</v>
      </c>
      <c r="F1696">
        <v>908.25</v>
      </c>
      <c r="G1696">
        <v>872</v>
      </c>
      <c r="H1696">
        <v>683</v>
      </c>
      <c r="I1696">
        <v>766</v>
      </c>
    </row>
    <row r="1697" spans="1:9" x14ac:dyDescent="0.25">
      <c r="A1697" s="32">
        <v>1693</v>
      </c>
      <c r="B1697">
        <v>919.70001200000002</v>
      </c>
      <c r="C1697">
        <v>872</v>
      </c>
      <c r="D1697">
        <v>683</v>
      </c>
      <c r="E1697">
        <v>766</v>
      </c>
      <c r="F1697">
        <v>907.78997800000002</v>
      </c>
      <c r="G1697">
        <v>872</v>
      </c>
      <c r="H1697">
        <v>683</v>
      </c>
      <c r="I1697">
        <v>766</v>
      </c>
    </row>
    <row r="1698" spans="1:9" x14ac:dyDescent="0.25">
      <c r="A1698" s="33">
        <v>1694</v>
      </c>
      <c r="B1698">
        <v>919.02002000000005</v>
      </c>
      <c r="C1698">
        <v>872</v>
      </c>
      <c r="D1698">
        <v>683</v>
      </c>
      <c r="E1698">
        <v>766</v>
      </c>
      <c r="F1698">
        <v>907.64001499999995</v>
      </c>
      <c r="G1698">
        <v>872</v>
      </c>
      <c r="H1698">
        <v>683</v>
      </c>
      <c r="I1698">
        <v>766</v>
      </c>
    </row>
    <row r="1699" spans="1:9" x14ac:dyDescent="0.25">
      <c r="A1699" s="33">
        <v>1695</v>
      </c>
      <c r="B1699">
        <v>919.01000999999997</v>
      </c>
      <c r="C1699">
        <v>872</v>
      </c>
      <c r="D1699">
        <v>683</v>
      </c>
      <c r="E1699">
        <v>766</v>
      </c>
      <c r="F1699">
        <v>907.53002900000001</v>
      </c>
      <c r="G1699">
        <v>872</v>
      </c>
      <c r="H1699">
        <v>683</v>
      </c>
      <c r="I1699">
        <v>766</v>
      </c>
    </row>
    <row r="1700" spans="1:9" x14ac:dyDescent="0.25">
      <c r="A1700" s="32">
        <v>1696</v>
      </c>
      <c r="B1700">
        <v>918.92999299999997</v>
      </c>
      <c r="C1700">
        <v>872</v>
      </c>
      <c r="D1700">
        <v>683</v>
      </c>
      <c r="E1700">
        <v>766</v>
      </c>
      <c r="F1700">
        <v>907.22997999999995</v>
      </c>
      <c r="G1700">
        <v>872</v>
      </c>
      <c r="H1700">
        <v>683</v>
      </c>
      <c r="I1700">
        <v>766</v>
      </c>
    </row>
    <row r="1701" spans="1:9" x14ac:dyDescent="0.25">
      <c r="A1701" s="33">
        <v>1697</v>
      </c>
      <c r="B1701">
        <v>918.92999299999997</v>
      </c>
      <c r="C1701">
        <v>872</v>
      </c>
      <c r="D1701">
        <v>683</v>
      </c>
      <c r="E1701">
        <v>766</v>
      </c>
      <c r="F1701">
        <v>907.17999299999997</v>
      </c>
      <c r="G1701">
        <v>872</v>
      </c>
      <c r="H1701">
        <v>683</v>
      </c>
      <c r="I1701">
        <v>766</v>
      </c>
    </row>
    <row r="1702" spans="1:9" x14ac:dyDescent="0.25">
      <c r="A1702" s="33">
        <v>1698</v>
      </c>
      <c r="B1702">
        <v>918.86999500000002</v>
      </c>
      <c r="C1702">
        <v>872</v>
      </c>
      <c r="D1702">
        <v>683</v>
      </c>
      <c r="E1702">
        <v>766</v>
      </c>
      <c r="F1702">
        <v>907.080017</v>
      </c>
      <c r="G1702">
        <v>872</v>
      </c>
      <c r="H1702">
        <v>683</v>
      </c>
      <c r="I1702">
        <v>766</v>
      </c>
    </row>
    <row r="1703" spans="1:9" x14ac:dyDescent="0.25">
      <c r="A1703" s="32">
        <v>1699</v>
      </c>
      <c r="B1703">
        <v>918.419983</v>
      </c>
      <c r="C1703">
        <v>872</v>
      </c>
      <c r="D1703">
        <v>683</v>
      </c>
      <c r="E1703">
        <v>766</v>
      </c>
      <c r="F1703">
        <v>906.98999000000003</v>
      </c>
      <c r="G1703">
        <v>872</v>
      </c>
      <c r="H1703">
        <v>683</v>
      </c>
      <c r="I1703">
        <v>766</v>
      </c>
    </row>
    <row r="1704" spans="1:9" x14ac:dyDescent="0.25">
      <c r="A1704" s="33">
        <v>1700</v>
      </c>
      <c r="B1704">
        <v>918.34002699999996</v>
      </c>
      <c r="C1704">
        <v>872</v>
      </c>
      <c r="D1704">
        <v>683</v>
      </c>
      <c r="E1704">
        <v>766</v>
      </c>
      <c r="F1704">
        <v>906.48999000000003</v>
      </c>
      <c r="G1704">
        <v>872</v>
      </c>
      <c r="H1704">
        <v>683</v>
      </c>
      <c r="I1704">
        <v>766</v>
      </c>
    </row>
    <row r="1705" spans="1:9" x14ac:dyDescent="0.25">
      <c r="A1705" s="33">
        <v>1701</v>
      </c>
      <c r="B1705">
        <v>918.20001200000002</v>
      </c>
      <c r="C1705">
        <v>872</v>
      </c>
      <c r="D1705">
        <v>683</v>
      </c>
      <c r="E1705">
        <v>766</v>
      </c>
      <c r="F1705">
        <v>906.48999000000003</v>
      </c>
      <c r="G1705">
        <v>872</v>
      </c>
      <c r="H1705">
        <v>683</v>
      </c>
      <c r="I1705">
        <v>766</v>
      </c>
    </row>
    <row r="1706" spans="1:9" x14ac:dyDescent="0.25">
      <c r="A1706" s="32">
        <v>1702</v>
      </c>
      <c r="B1706">
        <v>917.79998799999998</v>
      </c>
      <c r="C1706">
        <v>872</v>
      </c>
      <c r="D1706">
        <v>683</v>
      </c>
      <c r="E1706">
        <v>766</v>
      </c>
      <c r="F1706">
        <v>906.39001499999995</v>
      </c>
      <c r="G1706">
        <v>872</v>
      </c>
      <c r="H1706">
        <v>683</v>
      </c>
      <c r="I1706">
        <v>766</v>
      </c>
    </row>
    <row r="1707" spans="1:9" x14ac:dyDescent="0.25">
      <c r="A1707" s="33">
        <v>1703</v>
      </c>
      <c r="B1707">
        <v>917.70001200000002</v>
      </c>
      <c r="C1707">
        <v>872</v>
      </c>
      <c r="D1707">
        <v>683</v>
      </c>
      <c r="E1707">
        <v>766</v>
      </c>
      <c r="F1707">
        <v>906.34997599999997</v>
      </c>
      <c r="G1707">
        <v>871</v>
      </c>
      <c r="H1707">
        <v>683</v>
      </c>
      <c r="I1707">
        <v>766</v>
      </c>
    </row>
    <row r="1708" spans="1:9" x14ac:dyDescent="0.25">
      <c r="A1708" s="33">
        <v>1704</v>
      </c>
      <c r="B1708">
        <v>917.29998799999998</v>
      </c>
      <c r="C1708">
        <v>872</v>
      </c>
      <c r="D1708">
        <v>683</v>
      </c>
      <c r="E1708">
        <v>766</v>
      </c>
      <c r="F1708">
        <v>906.19000200000005</v>
      </c>
      <c r="G1708">
        <v>871</v>
      </c>
      <c r="H1708">
        <v>683</v>
      </c>
      <c r="I1708">
        <v>766</v>
      </c>
    </row>
    <row r="1709" spans="1:9" x14ac:dyDescent="0.25">
      <c r="A1709" s="32">
        <v>1705</v>
      </c>
      <c r="B1709">
        <v>917.21002199999998</v>
      </c>
      <c r="C1709">
        <v>872</v>
      </c>
      <c r="D1709">
        <v>683</v>
      </c>
      <c r="E1709">
        <v>766</v>
      </c>
      <c r="F1709">
        <v>906.17999299999997</v>
      </c>
      <c r="G1709">
        <v>871</v>
      </c>
      <c r="H1709">
        <v>683</v>
      </c>
      <c r="I1709">
        <v>766</v>
      </c>
    </row>
    <row r="1710" spans="1:9" x14ac:dyDescent="0.25">
      <c r="A1710" s="33">
        <v>1706</v>
      </c>
      <c r="B1710">
        <v>916.96002199999998</v>
      </c>
      <c r="C1710">
        <v>872</v>
      </c>
      <c r="D1710">
        <v>683</v>
      </c>
      <c r="E1710">
        <v>766</v>
      </c>
      <c r="F1710">
        <v>906.04998799999998</v>
      </c>
      <c r="G1710">
        <v>871</v>
      </c>
      <c r="H1710">
        <v>683</v>
      </c>
      <c r="I1710">
        <v>766</v>
      </c>
    </row>
    <row r="1711" spans="1:9" x14ac:dyDescent="0.25">
      <c r="A1711" s="33">
        <v>1707</v>
      </c>
      <c r="B1711">
        <v>916.78002900000001</v>
      </c>
      <c r="C1711">
        <v>872</v>
      </c>
      <c r="D1711">
        <v>683</v>
      </c>
      <c r="E1711">
        <v>766</v>
      </c>
      <c r="F1711">
        <v>905.84002699999996</v>
      </c>
      <c r="G1711">
        <v>871</v>
      </c>
      <c r="H1711">
        <v>683</v>
      </c>
      <c r="I1711">
        <v>766</v>
      </c>
    </row>
    <row r="1712" spans="1:9" x14ac:dyDescent="0.25">
      <c r="A1712" s="32">
        <v>1708</v>
      </c>
      <c r="B1712">
        <v>916.70001200000002</v>
      </c>
      <c r="C1712">
        <v>872</v>
      </c>
      <c r="D1712">
        <v>683</v>
      </c>
      <c r="E1712">
        <v>766</v>
      </c>
      <c r="F1712">
        <v>905.57000700000003</v>
      </c>
      <c r="G1712">
        <v>871</v>
      </c>
      <c r="H1712">
        <v>683</v>
      </c>
      <c r="I1712">
        <v>766</v>
      </c>
    </row>
    <row r="1713" spans="1:9" x14ac:dyDescent="0.25">
      <c r="A1713" s="33">
        <v>1709</v>
      </c>
      <c r="B1713">
        <v>916.65002400000003</v>
      </c>
      <c r="C1713">
        <v>872</v>
      </c>
      <c r="D1713">
        <v>683</v>
      </c>
      <c r="E1713">
        <v>766</v>
      </c>
      <c r="F1713">
        <v>904.96002199999998</v>
      </c>
      <c r="G1713">
        <v>871</v>
      </c>
      <c r="H1713">
        <v>683</v>
      </c>
      <c r="I1713">
        <v>766</v>
      </c>
    </row>
    <row r="1714" spans="1:9" x14ac:dyDescent="0.25">
      <c r="A1714" s="33">
        <v>1710</v>
      </c>
      <c r="B1714">
        <v>916.61999500000002</v>
      </c>
      <c r="C1714">
        <v>872</v>
      </c>
      <c r="D1714">
        <v>683</v>
      </c>
      <c r="E1714">
        <v>766</v>
      </c>
      <c r="F1714">
        <v>904.84002699999996</v>
      </c>
      <c r="G1714">
        <v>871</v>
      </c>
      <c r="H1714">
        <v>683</v>
      </c>
      <c r="I1714">
        <v>766</v>
      </c>
    </row>
    <row r="1715" spans="1:9" x14ac:dyDescent="0.25">
      <c r="A1715" s="32">
        <v>1711</v>
      </c>
      <c r="B1715">
        <v>916.46002199999998</v>
      </c>
      <c r="C1715">
        <v>872</v>
      </c>
      <c r="D1715">
        <v>683</v>
      </c>
      <c r="E1715">
        <v>766</v>
      </c>
      <c r="F1715">
        <v>904.75</v>
      </c>
      <c r="G1715">
        <v>871</v>
      </c>
      <c r="H1715">
        <v>683</v>
      </c>
      <c r="I1715">
        <v>766</v>
      </c>
    </row>
    <row r="1716" spans="1:9" x14ac:dyDescent="0.25">
      <c r="A1716" s="33">
        <v>1712</v>
      </c>
      <c r="B1716">
        <v>916.34002699999996</v>
      </c>
      <c r="C1716">
        <v>872</v>
      </c>
      <c r="D1716">
        <v>683</v>
      </c>
      <c r="E1716">
        <v>766</v>
      </c>
      <c r="F1716">
        <v>904.72997999999995</v>
      </c>
      <c r="G1716">
        <v>871</v>
      </c>
      <c r="H1716">
        <v>683</v>
      </c>
      <c r="I1716">
        <v>766</v>
      </c>
    </row>
    <row r="1717" spans="1:9" x14ac:dyDescent="0.25">
      <c r="A1717" s="33">
        <v>1713</v>
      </c>
      <c r="B1717">
        <v>916.22997999999995</v>
      </c>
      <c r="C1717">
        <v>872</v>
      </c>
      <c r="D1717">
        <v>683</v>
      </c>
      <c r="E1717">
        <v>766</v>
      </c>
      <c r="F1717">
        <v>904.72997999999995</v>
      </c>
      <c r="G1717">
        <v>871</v>
      </c>
      <c r="H1717">
        <v>683</v>
      </c>
      <c r="I1717">
        <v>766</v>
      </c>
    </row>
    <row r="1718" spans="1:9" x14ac:dyDescent="0.25">
      <c r="A1718" s="32">
        <v>1714</v>
      </c>
      <c r="B1718">
        <v>916.15997300000004</v>
      </c>
      <c r="C1718">
        <v>872</v>
      </c>
      <c r="D1718">
        <v>683</v>
      </c>
      <c r="E1718">
        <v>766</v>
      </c>
      <c r="F1718">
        <v>904.48999000000003</v>
      </c>
      <c r="G1718">
        <v>871</v>
      </c>
      <c r="H1718">
        <v>683</v>
      </c>
      <c r="I1718">
        <v>766</v>
      </c>
    </row>
    <row r="1719" spans="1:9" x14ac:dyDescent="0.25">
      <c r="A1719" s="33">
        <v>1715</v>
      </c>
      <c r="B1719">
        <v>915.96997099999999</v>
      </c>
      <c r="C1719">
        <v>872</v>
      </c>
      <c r="D1719">
        <v>683</v>
      </c>
      <c r="E1719">
        <v>766</v>
      </c>
      <c r="F1719">
        <v>904.44000200000005</v>
      </c>
      <c r="G1719">
        <v>871</v>
      </c>
      <c r="H1719">
        <v>683</v>
      </c>
      <c r="I1719">
        <v>766</v>
      </c>
    </row>
    <row r="1720" spans="1:9" x14ac:dyDescent="0.25">
      <c r="A1720" s="33">
        <v>1716</v>
      </c>
      <c r="B1720">
        <v>915.79998799999998</v>
      </c>
      <c r="C1720">
        <v>872</v>
      </c>
      <c r="D1720">
        <v>683</v>
      </c>
      <c r="E1720">
        <v>766</v>
      </c>
      <c r="F1720">
        <v>904.15997300000004</v>
      </c>
      <c r="G1720">
        <v>871</v>
      </c>
      <c r="H1720">
        <v>683</v>
      </c>
      <c r="I1720">
        <v>764</v>
      </c>
    </row>
    <row r="1721" spans="1:9" x14ac:dyDescent="0.25">
      <c r="A1721" s="32">
        <v>1717</v>
      </c>
      <c r="B1721">
        <v>915.580017</v>
      </c>
      <c r="C1721">
        <v>872</v>
      </c>
      <c r="D1721">
        <v>683</v>
      </c>
      <c r="E1721">
        <v>766</v>
      </c>
      <c r="F1721">
        <v>903.64001499999995</v>
      </c>
      <c r="G1721">
        <v>871</v>
      </c>
      <c r="H1721">
        <v>683</v>
      </c>
      <c r="I1721">
        <v>760</v>
      </c>
    </row>
    <row r="1722" spans="1:9" x14ac:dyDescent="0.25">
      <c r="A1722" s="33">
        <v>1718</v>
      </c>
      <c r="B1722">
        <v>915.29998799999998</v>
      </c>
      <c r="C1722">
        <v>872</v>
      </c>
      <c r="D1722">
        <v>683</v>
      </c>
      <c r="E1722">
        <v>766</v>
      </c>
      <c r="F1722">
        <v>903.29998799999998</v>
      </c>
      <c r="G1722">
        <v>871</v>
      </c>
      <c r="H1722">
        <v>683</v>
      </c>
      <c r="I1722">
        <v>759</v>
      </c>
    </row>
    <row r="1723" spans="1:9" x14ac:dyDescent="0.25">
      <c r="A1723" s="33">
        <v>1719</v>
      </c>
      <c r="B1723">
        <v>915.28002900000001</v>
      </c>
      <c r="C1723">
        <v>872</v>
      </c>
      <c r="D1723">
        <v>683</v>
      </c>
      <c r="E1723">
        <v>766</v>
      </c>
      <c r="F1723">
        <v>903.19000200000005</v>
      </c>
      <c r="G1723">
        <v>871</v>
      </c>
      <c r="H1723">
        <v>683</v>
      </c>
      <c r="I1723">
        <v>759</v>
      </c>
    </row>
    <row r="1724" spans="1:9" x14ac:dyDescent="0.25">
      <c r="A1724" s="32">
        <v>1720</v>
      </c>
      <c r="B1724">
        <v>915.02002000000005</v>
      </c>
      <c r="C1724">
        <v>872</v>
      </c>
      <c r="D1724">
        <v>683</v>
      </c>
      <c r="E1724">
        <v>766</v>
      </c>
      <c r="F1724">
        <v>903.15997300000004</v>
      </c>
      <c r="G1724">
        <v>871</v>
      </c>
      <c r="H1724">
        <v>683</v>
      </c>
      <c r="I1724">
        <v>754</v>
      </c>
    </row>
    <row r="1725" spans="1:9" x14ac:dyDescent="0.25">
      <c r="A1725" s="33">
        <v>1721</v>
      </c>
      <c r="B1725">
        <v>915.02002000000005</v>
      </c>
      <c r="C1725">
        <v>872</v>
      </c>
      <c r="D1725">
        <v>683</v>
      </c>
      <c r="E1725">
        <v>766</v>
      </c>
      <c r="F1725">
        <v>903.01000999999997</v>
      </c>
      <c r="G1725">
        <v>871</v>
      </c>
      <c r="H1725">
        <v>683</v>
      </c>
      <c r="I1725">
        <v>751</v>
      </c>
    </row>
    <row r="1726" spans="1:9" x14ac:dyDescent="0.25">
      <c r="A1726" s="33">
        <v>1722</v>
      </c>
      <c r="B1726">
        <v>914.69000200000005</v>
      </c>
      <c r="C1726">
        <v>872</v>
      </c>
      <c r="D1726">
        <v>683</v>
      </c>
      <c r="E1726">
        <v>766</v>
      </c>
      <c r="F1726">
        <v>902.94000200000005</v>
      </c>
      <c r="G1726">
        <v>871</v>
      </c>
      <c r="H1726">
        <v>683</v>
      </c>
      <c r="I1726">
        <v>751</v>
      </c>
    </row>
    <row r="1727" spans="1:9" x14ac:dyDescent="0.25">
      <c r="A1727" s="32">
        <v>1723</v>
      </c>
      <c r="B1727">
        <v>914.669983</v>
      </c>
      <c r="C1727">
        <v>872</v>
      </c>
      <c r="D1727">
        <v>683</v>
      </c>
      <c r="E1727">
        <v>766</v>
      </c>
      <c r="F1727">
        <v>902.84002699999996</v>
      </c>
      <c r="G1727">
        <v>871</v>
      </c>
      <c r="H1727">
        <v>683</v>
      </c>
      <c r="I1727">
        <v>750</v>
      </c>
    </row>
    <row r="1728" spans="1:9" x14ac:dyDescent="0.25">
      <c r="A1728" s="33">
        <v>1724</v>
      </c>
      <c r="B1728">
        <v>914.59002699999996</v>
      </c>
      <c r="C1728">
        <v>872</v>
      </c>
      <c r="D1728">
        <v>683</v>
      </c>
      <c r="E1728">
        <v>766</v>
      </c>
      <c r="F1728">
        <v>902.77002000000005</v>
      </c>
      <c r="G1728">
        <v>871</v>
      </c>
      <c r="H1728">
        <v>683</v>
      </c>
      <c r="I1728">
        <v>750</v>
      </c>
    </row>
    <row r="1729" spans="1:9" x14ac:dyDescent="0.25">
      <c r="A1729" s="33">
        <v>1725</v>
      </c>
      <c r="B1729">
        <v>914.42999299999997</v>
      </c>
      <c r="C1729">
        <v>872</v>
      </c>
      <c r="D1729">
        <v>683</v>
      </c>
      <c r="E1729">
        <v>766</v>
      </c>
      <c r="F1729">
        <v>902.25</v>
      </c>
      <c r="G1729">
        <v>871</v>
      </c>
      <c r="H1729">
        <v>683</v>
      </c>
      <c r="I1729">
        <v>750</v>
      </c>
    </row>
    <row r="1730" spans="1:9" x14ac:dyDescent="0.25">
      <c r="A1730" s="32">
        <v>1726</v>
      </c>
      <c r="B1730">
        <v>914.34997599999997</v>
      </c>
      <c r="C1730">
        <v>872</v>
      </c>
      <c r="D1730">
        <v>683</v>
      </c>
      <c r="E1730">
        <v>766</v>
      </c>
      <c r="F1730">
        <v>902.07000700000003</v>
      </c>
      <c r="G1730">
        <v>871</v>
      </c>
      <c r="H1730">
        <v>683</v>
      </c>
      <c r="I1730">
        <v>747</v>
      </c>
    </row>
    <row r="1731" spans="1:9" x14ac:dyDescent="0.25">
      <c r="A1731" s="33">
        <v>1727</v>
      </c>
      <c r="B1731">
        <v>914.27002000000005</v>
      </c>
      <c r="C1731">
        <v>872</v>
      </c>
      <c r="D1731">
        <v>683</v>
      </c>
      <c r="E1731">
        <v>766</v>
      </c>
      <c r="F1731">
        <v>901.92999299999997</v>
      </c>
      <c r="G1731">
        <v>871</v>
      </c>
      <c r="H1731">
        <v>683</v>
      </c>
      <c r="I1731">
        <v>747</v>
      </c>
    </row>
    <row r="1732" spans="1:9" x14ac:dyDescent="0.25">
      <c r="A1732" s="33">
        <v>1728</v>
      </c>
      <c r="B1732">
        <v>913.98999000000003</v>
      </c>
      <c r="C1732">
        <v>872</v>
      </c>
      <c r="D1732">
        <v>683</v>
      </c>
      <c r="E1732">
        <v>766</v>
      </c>
      <c r="F1732">
        <v>901.92999299999997</v>
      </c>
      <c r="G1732">
        <v>871</v>
      </c>
      <c r="H1732">
        <v>683</v>
      </c>
      <c r="I1732">
        <v>747</v>
      </c>
    </row>
    <row r="1733" spans="1:9" x14ac:dyDescent="0.25">
      <c r="A1733" s="32">
        <v>1729</v>
      </c>
      <c r="B1733">
        <v>913.90997300000004</v>
      </c>
      <c r="C1733">
        <v>872</v>
      </c>
      <c r="D1733">
        <v>683</v>
      </c>
      <c r="E1733">
        <v>766</v>
      </c>
      <c r="F1733">
        <v>901.86999500000002</v>
      </c>
      <c r="G1733">
        <v>871</v>
      </c>
      <c r="H1733">
        <v>683</v>
      </c>
      <c r="I1733">
        <v>747</v>
      </c>
    </row>
    <row r="1734" spans="1:9" x14ac:dyDescent="0.25">
      <c r="A1734" s="33">
        <v>1730</v>
      </c>
      <c r="B1734">
        <v>913.52002000000005</v>
      </c>
      <c r="C1734">
        <v>872</v>
      </c>
      <c r="D1734">
        <v>683</v>
      </c>
      <c r="E1734">
        <v>766</v>
      </c>
      <c r="F1734">
        <v>901.59997599999997</v>
      </c>
      <c r="G1734">
        <v>871</v>
      </c>
      <c r="H1734">
        <v>683</v>
      </c>
      <c r="I1734">
        <v>747</v>
      </c>
    </row>
    <row r="1735" spans="1:9" x14ac:dyDescent="0.25">
      <c r="A1735" s="33">
        <v>1731</v>
      </c>
      <c r="B1735">
        <v>913.46997099999999</v>
      </c>
      <c r="C1735">
        <v>872</v>
      </c>
      <c r="D1735">
        <v>683</v>
      </c>
      <c r="E1735">
        <v>766</v>
      </c>
      <c r="F1735">
        <v>901.53997800000002</v>
      </c>
      <c r="G1735">
        <v>871</v>
      </c>
      <c r="H1735">
        <v>683</v>
      </c>
      <c r="I1735">
        <v>746</v>
      </c>
    </row>
    <row r="1736" spans="1:9" x14ac:dyDescent="0.25">
      <c r="A1736" s="32">
        <v>1732</v>
      </c>
      <c r="B1736">
        <v>913.44000200000005</v>
      </c>
      <c r="C1736">
        <v>872</v>
      </c>
      <c r="D1736">
        <v>683</v>
      </c>
      <c r="E1736">
        <v>766</v>
      </c>
      <c r="F1736">
        <v>901.5</v>
      </c>
      <c r="G1736">
        <v>871</v>
      </c>
      <c r="H1736">
        <v>683</v>
      </c>
      <c r="I1736">
        <v>745</v>
      </c>
    </row>
    <row r="1737" spans="1:9" x14ac:dyDescent="0.25">
      <c r="A1737" s="33">
        <v>1733</v>
      </c>
      <c r="B1737">
        <v>913.40002400000003</v>
      </c>
      <c r="C1737">
        <v>872</v>
      </c>
      <c r="D1737">
        <v>683</v>
      </c>
      <c r="E1737">
        <v>766</v>
      </c>
      <c r="F1737">
        <v>901.42999299999997</v>
      </c>
      <c r="G1737">
        <v>871</v>
      </c>
      <c r="H1737">
        <v>683</v>
      </c>
      <c r="I1737">
        <v>745</v>
      </c>
    </row>
    <row r="1738" spans="1:9" x14ac:dyDescent="0.25">
      <c r="A1738" s="33">
        <v>1734</v>
      </c>
      <c r="B1738">
        <v>913.11999500000002</v>
      </c>
      <c r="C1738">
        <v>872</v>
      </c>
      <c r="D1738">
        <v>683</v>
      </c>
      <c r="E1738">
        <v>766</v>
      </c>
      <c r="F1738">
        <v>901.21997099999999</v>
      </c>
      <c r="G1738">
        <v>871</v>
      </c>
      <c r="H1738">
        <v>683</v>
      </c>
      <c r="I1738">
        <v>744</v>
      </c>
    </row>
    <row r="1739" spans="1:9" x14ac:dyDescent="0.25">
      <c r="A1739" s="32">
        <v>1735</v>
      </c>
      <c r="B1739">
        <v>912.73999000000003</v>
      </c>
      <c r="C1739">
        <v>872</v>
      </c>
      <c r="D1739">
        <v>683</v>
      </c>
      <c r="E1739">
        <v>766</v>
      </c>
      <c r="F1739">
        <v>900.86999500000002</v>
      </c>
      <c r="G1739">
        <v>871</v>
      </c>
      <c r="H1739">
        <v>683</v>
      </c>
      <c r="I1739">
        <v>743</v>
      </c>
    </row>
    <row r="1740" spans="1:9" x14ac:dyDescent="0.25">
      <c r="A1740" s="33">
        <v>1736</v>
      </c>
      <c r="B1740">
        <v>912.669983</v>
      </c>
      <c r="C1740">
        <v>872</v>
      </c>
      <c r="D1740">
        <v>683</v>
      </c>
      <c r="E1740">
        <v>766</v>
      </c>
      <c r="F1740">
        <v>900.73999000000003</v>
      </c>
      <c r="G1740">
        <v>871</v>
      </c>
      <c r="H1740">
        <v>683</v>
      </c>
      <c r="I1740">
        <v>743</v>
      </c>
    </row>
    <row r="1741" spans="1:9" x14ac:dyDescent="0.25">
      <c r="A1741" s="33">
        <v>1737</v>
      </c>
      <c r="B1741">
        <v>912.54998799999998</v>
      </c>
      <c r="C1741">
        <v>872</v>
      </c>
      <c r="D1741">
        <v>683</v>
      </c>
      <c r="E1741">
        <v>766</v>
      </c>
      <c r="F1741">
        <v>900.35998500000005</v>
      </c>
      <c r="G1741">
        <v>871</v>
      </c>
      <c r="H1741">
        <v>683</v>
      </c>
      <c r="I1741">
        <v>743</v>
      </c>
    </row>
    <row r="1742" spans="1:9" x14ac:dyDescent="0.25">
      <c r="A1742" s="32">
        <v>1738</v>
      </c>
      <c r="B1742">
        <v>912.45001200000002</v>
      </c>
      <c r="C1742">
        <v>872</v>
      </c>
      <c r="D1742">
        <v>683</v>
      </c>
      <c r="E1742">
        <v>766</v>
      </c>
      <c r="F1742">
        <v>900.09997599999997</v>
      </c>
      <c r="G1742">
        <v>871</v>
      </c>
      <c r="H1742">
        <v>683</v>
      </c>
      <c r="I1742">
        <v>743</v>
      </c>
    </row>
    <row r="1743" spans="1:9" x14ac:dyDescent="0.25">
      <c r="A1743" s="33">
        <v>1739</v>
      </c>
      <c r="B1743">
        <v>911.85998500000005</v>
      </c>
      <c r="C1743">
        <v>872</v>
      </c>
      <c r="D1743">
        <v>683</v>
      </c>
      <c r="E1743">
        <v>766</v>
      </c>
      <c r="F1743">
        <v>900.03997800000002</v>
      </c>
      <c r="G1743">
        <v>871</v>
      </c>
      <c r="H1743">
        <v>683</v>
      </c>
      <c r="I1743">
        <v>743</v>
      </c>
    </row>
    <row r="1744" spans="1:9" x14ac:dyDescent="0.25">
      <c r="A1744" s="33">
        <v>1740</v>
      </c>
      <c r="B1744">
        <v>911.67999299999997</v>
      </c>
      <c r="C1744">
        <v>872</v>
      </c>
      <c r="D1744">
        <v>683</v>
      </c>
      <c r="E1744">
        <v>766</v>
      </c>
      <c r="F1744">
        <v>899.78002900000001</v>
      </c>
      <c r="G1744">
        <v>871</v>
      </c>
      <c r="H1744">
        <v>683</v>
      </c>
      <c r="I1744">
        <v>743</v>
      </c>
    </row>
    <row r="1745" spans="1:9" x14ac:dyDescent="0.25">
      <c r="A1745" s="32">
        <v>1741</v>
      </c>
      <c r="B1745">
        <v>911.57000700000003</v>
      </c>
      <c r="C1745">
        <v>872</v>
      </c>
      <c r="D1745">
        <v>683</v>
      </c>
      <c r="E1745">
        <v>766</v>
      </c>
      <c r="F1745">
        <v>899.48999000000003</v>
      </c>
      <c r="G1745">
        <v>871</v>
      </c>
      <c r="H1745">
        <v>683</v>
      </c>
      <c r="I1745">
        <v>743</v>
      </c>
    </row>
    <row r="1746" spans="1:9" x14ac:dyDescent="0.25">
      <c r="A1746" s="33">
        <v>1742</v>
      </c>
      <c r="B1746">
        <v>911.52002000000005</v>
      </c>
      <c r="C1746">
        <v>872</v>
      </c>
      <c r="D1746">
        <v>683</v>
      </c>
      <c r="E1746">
        <v>766</v>
      </c>
      <c r="F1746">
        <v>899.36999500000002</v>
      </c>
      <c r="G1746">
        <v>871</v>
      </c>
      <c r="H1746">
        <v>683</v>
      </c>
      <c r="I1746">
        <v>743</v>
      </c>
    </row>
    <row r="1747" spans="1:9" x14ac:dyDescent="0.25">
      <c r="A1747" s="33">
        <v>1743</v>
      </c>
      <c r="B1747">
        <v>911.36999500000002</v>
      </c>
      <c r="C1747">
        <v>872</v>
      </c>
      <c r="D1747">
        <v>683</v>
      </c>
      <c r="E1747">
        <v>766</v>
      </c>
      <c r="F1747">
        <v>899.19000200000005</v>
      </c>
      <c r="G1747">
        <v>871</v>
      </c>
      <c r="H1747">
        <v>683</v>
      </c>
      <c r="I1747">
        <v>743</v>
      </c>
    </row>
    <row r="1748" spans="1:9" x14ac:dyDescent="0.25">
      <c r="A1748" s="32">
        <v>1744</v>
      </c>
      <c r="B1748">
        <v>911.32000700000003</v>
      </c>
      <c r="C1748">
        <v>872</v>
      </c>
      <c r="D1748">
        <v>683</v>
      </c>
      <c r="E1748">
        <v>766</v>
      </c>
      <c r="F1748">
        <v>899.17999299999997</v>
      </c>
      <c r="G1748">
        <v>871</v>
      </c>
      <c r="H1748">
        <v>683</v>
      </c>
      <c r="I1748">
        <v>743</v>
      </c>
    </row>
    <row r="1749" spans="1:9" x14ac:dyDescent="0.25">
      <c r="A1749" s="33">
        <v>1745</v>
      </c>
      <c r="B1749">
        <v>911.09997599999997</v>
      </c>
      <c r="C1749">
        <v>872</v>
      </c>
      <c r="D1749">
        <v>683</v>
      </c>
      <c r="E1749">
        <v>766</v>
      </c>
      <c r="F1749">
        <v>899.13000499999998</v>
      </c>
      <c r="G1749">
        <v>871</v>
      </c>
      <c r="H1749">
        <v>683</v>
      </c>
      <c r="I1749">
        <v>743</v>
      </c>
    </row>
    <row r="1750" spans="1:9" x14ac:dyDescent="0.25">
      <c r="A1750" s="33">
        <v>1746</v>
      </c>
      <c r="B1750">
        <v>911.03997800000002</v>
      </c>
      <c r="C1750">
        <v>872</v>
      </c>
      <c r="D1750">
        <v>683</v>
      </c>
      <c r="E1750">
        <v>766</v>
      </c>
      <c r="F1750">
        <v>898.55999799999995</v>
      </c>
      <c r="G1750">
        <v>871</v>
      </c>
      <c r="H1750">
        <v>683</v>
      </c>
      <c r="I1750">
        <v>743</v>
      </c>
    </row>
    <row r="1751" spans="1:9" x14ac:dyDescent="0.25">
      <c r="A1751" s="32">
        <v>1747</v>
      </c>
      <c r="B1751">
        <v>910.96002199999998</v>
      </c>
      <c r="C1751">
        <v>872</v>
      </c>
      <c r="D1751">
        <v>683</v>
      </c>
      <c r="E1751">
        <v>766</v>
      </c>
      <c r="F1751">
        <v>898.40002400000003</v>
      </c>
      <c r="G1751">
        <v>871</v>
      </c>
      <c r="H1751">
        <v>683</v>
      </c>
      <c r="I1751">
        <v>743</v>
      </c>
    </row>
    <row r="1752" spans="1:9" x14ac:dyDescent="0.25">
      <c r="A1752" s="33">
        <v>1748</v>
      </c>
      <c r="B1752">
        <v>910.80999799999995</v>
      </c>
      <c r="C1752">
        <v>872</v>
      </c>
      <c r="D1752">
        <v>683</v>
      </c>
      <c r="E1752">
        <v>766</v>
      </c>
      <c r="F1752">
        <v>898.01000999999997</v>
      </c>
      <c r="G1752">
        <v>871</v>
      </c>
      <c r="H1752">
        <v>683</v>
      </c>
      <c r="I1752">
        <v>742</v>
      </c>
    </row>
    <row r="1753" spans="1:9" x14ac:dyDescent="0.25">
      <c r="A1753" s="33">
        <v>1749</v>
      </c>
      <c r="B1753">
        <v>910.76000999999997</v>
      </c>
      <c r="C1753">
        <v>872</v>
      </c>
      <c r="D1753">
        <v>683</v>
      </c>
      <c r="E1753">
        <v>766</v>
      </c>
      <c r="F1753">
        <v>898</v>
      </c>
      <c r="G1753">
        <v>871</v>
      </c>
      <c r="H1753">
        <v>683</v>
      </c>
      <c r="I1753">
        <v>742</v>
      </c>
    </row>
    <row r="1754" spans="1:9" x14ac:dyDescent="0.25">
      <c r="A1754" s="32">
        <v>1750</v>
      </c>
      <c r="B1754">
        <v>910.51000999999997</v>
      </c>
      <c r="C1754">
        <v>872</v>
      </c>
      <c r="D1754">
        <v>683</v>
      </c>
      <c r="E1754">
        <v>766</v>
      </c>
      <c r="F1754">
        <v>897.96002199999998</v>
      </c>
      <c r="G1754">
        <v>871</v>
      </c>
      <c r="H1754">
        <v>683</v>
      </c>
      <c r="I1754">
        <v>742</v>
      </c>
    </row>
    <row r="1755" spans="1:9" x14ac:dyDescent="0.25">
      <c r="A1755" s="33">
        <v>1751</v>
      </c>
      <c r="B1755">
        <v>910.44000200000005</v>
      </c>
      <c r="C1755">
        <v>872</v>
      </c>
      <c r="D1755">
        <v>683</v>
      </c>
      <c r="E1755">
        <v>766</v>
      </c>
      <c r="F1755">
        <v>897.51000999999997</v>
      </c>
      <c r="G1755">
        <v>871</v>
      </c>
      <c r="H1755">
        <v>683</v>
      </c>
      <c r="I1755">
        <v>742</v>
      </c>
    </row>
    <row r="1756" spans="1:9" x14ac:dyDescent="0.25">
      <c r="A1756" s="33">
        <v>1752</v>
      </c>
      <c r="B1756">
        <v>909.919983</v>
      </c>
      <c r="C1756">
        <v>872</v>
      </c>
      <c r="D1756">
        <v>683</v>
      </c>
      <c r="E1756">
        <v>766</v>
      </c>
      <c r="F1756">
        <v>897.25</v>
      </c>
      <c r="G1756">
        <v>871</v>
      </c>
      <c r="H1756">
        <v>683</v>
      </c>
      <c r="I1756">
        <v>742</v>
      </c>
    </row>
    <row r="1757" spans="1:9" x14ac:dyDescent="0.25">
      <c r="A1757" s="32">
        <v>1753</v>
      </c>
      <c r="B1757">
        <v>909.69000200000005</v>
      </c>
      <c r="C1757">
        <v>872</v>
      </c>
      <c r="D1757">
        <v>683</v>
      </c>
      <c r="E1757">
        <v>766</v>
      </c>
      <c r="F1757">
        <v>897.25</v>
      </c>
      <c r="G1757">
        <v>871</v>
      </c>
      <c r="H1757">
        <v>683</v>
      </c>
      <c r="I1757">
        <v>742</v>
      </c>
    </row>
    <row r="1758" spans="1:9" x14ac:dyDescent="0.25">
      <c r="A1758" s="33">
        <v>1754</v>
      </c>
      <c r="B1758">
        <v>909.61999500000002</v>
      </c>
      <c r="C1758">
        <v>872</v>
      </c>
      <c r="D1758">
        <v>683</v>
      </c>
      <c r="E1758">
        <v>766</v>
      </c>
      <c r="F1758">
        <v>897.15002400000003</v>
      </c>
      <c r="G1758">
        <v>871</v>
      </c>
      <c r="H1758">
        <v>683</v>
      </c>
      <c r="I1758">
        <v>742</v>
      </c>
    </row>
    <row r="1759" spans="1:9" x14ac:dyDescent="0.25">
      <c r="A1759" s="33">
        <v>1755</v>
      </c>
      <c r="B1759">
        <v>909.53002900000001</v>
      </c>
      <c r="C1759">
        <v>872</v>
      </c>
      <c r="D1759">
        <v>683</v>
      </c>
      <c r="E1759">
        <v>766</v>
      </c>
      <c r="F1759">
        <v>895.98999000000003</v>
      </c>
      <c r="G1759">
        <v>871</v>
      </c>
      <c r="H1759">
        <v>683</v>
      </c>
      <c r="I1759">
        <v>742</v>
      </c>
    </row>
    <row r="1760" spans="1:9" x14ac:dyDescent="0.25">
      <c r="A1760" s="32">
        <v>1756</v>
      </c>
      <c r="B1760">
        <v>909.34997599999997</v>
      </c>
      <c r="C1760">
        <v>872</v>
      </c>
      <c r="D1760">
        <v>683</v>
      </c>
      <c r="E1760">
        <v>766</v>
      </c>
      <c r="F1760">
        <v>895.82000700000003</v>
      </c>
      <c r="G1760">
        <v>871</v>
      </c>
      <c r="H1760">
        <v>683</v>
      </c>
      <c r="I1760">
        <v>742</v>
      </c>
    </row>
    <row r="1761" spans="1:9" x14ac:dyDescent="0.25">
      <c r="A1761" s="33">
        <v>1757</v>
      </c>
      <c r="B1761">
        <v>909.03002900000001</v>
      </c>
      <c r="C1761">
        <v>872</v>
      </c>
      <c r="D1761">
        <v>683</v>
      </c>
      <c r="E1761">
        <v>766</v>
      </c>
      <c r="F1761">
        <v>895.52002000000005</v>
      </c>
      <c r="G1761">
        <v>871</v>
      </c>
      <c r="H1761">
        <v>683</v>
      </c>
      <c r="I1761">
        <v>742</v>
      </c>
    </row>
    <row r="1762" spans="1:9" x14ac:dyDescent="0.25">
      <c r="A1762" s="33">
        <v>1758</v>
      </c>
      <c r="B1762">
        <v>908.919983</v>
      </c>
      <c r="C1762">
        <v>872</v>
      </c>
      <c r="D1762">
        <v>683</v>
      </c>
      <c r="E1762">
        <v>766</v>
      </c>
      <c r="F1762">
        <v>895.47997999999995</v>
      </c>
      <c r="G1762">
        <v>871</v>
      </c>
      <c r="H1762">
        <v>683</v>
      </c>
      <c r="I1762">
        <v>742</v>
      </c>
    </row>
    <row r="1763" spans="1:9" x14ac:dyDescent="0.25">
      <c r="A1763" s="32">
        <v>1759</v>
      </c>
      <c r="B1763">
        <v>908.88000499999998</v>
      </c>
      <c r="C1763">
        <v>872</v>
      </c>
      <c r="D1763">
        <v>683</v>
      </c>
      <c r="E1763">
        <v>766</v>
      </c>
      <c r="F1763">
        <v>895.40002400000003</v>
      </c>
      <c r="G1763">
        <v>871</v>
      </c>
      <c r="H1763">
        <v>683</v>
      </c>
      <c r="I1763">
        <v>742</v>
      </c>
    </row>
    <row r="1764" spans="1:9" x14ac:dyDescent="0.25">
      <c r="A1764" s="33">
        <v>1760</v>
      </c>
      <c r="B1764">
        <v>908.71997099999999</v>
      </c>
      <c r="C1764">
        <v>872</v>
      </c>
      <c r="D1764">
        <v>683</v>
      </c>
      <c r="E1764">
        <v>766</v>
      </c>
      <c r="F1764">
        <v>895.28997800000002</v>
      </c>
      <c r="G1764">
        <v>871</v>
      </c>
      <c r="H1764">
        <v>683</v>
      </c>
      <c r="I1764">
        <v>742</v>
      </c>
    </row>
    <row r="1765" spans="1:9" x14ac:dyDescent="0.25">
      <c r="A1765" s="33">
        <v>1761</v>
      </c>
      <c r="B1765">
        <v>908.5</v>
      </c>
      <c r="C1765">
        <v>872</v>
      </c>
      <c r="D1765">
        <v>683</v>
      </c>
      <c r="E1765">
        <v>766</v>
      </c>
      <c r="F1765">
        <v>895.07000700000003</v>
      </c>
      <c r="G1765">
        <v>871</v>
      </c>
      <c r="H1765">
        <v>683</v>
      </c>
      <c r="I1765">
        <v>742</v>
      </c>
    </row>
    <row r="1766" spans="1:9" x14ac:dyDescent="0.25">
      <c r="A1766" s="32">
        <v>1762</v>
      </c>
      <c r="B1766">
        <v>908.42999299999997</v>
      </c>
      <c r="C1766">
        <v>872</v>
      </c>
      <c r="D1766">
        <v>683</v>
      </c>
      <c r="E1766">
        <v>766</v>
      </c>
      <c r="F1766">
        <v>894.90002400000003</v>
      </c>
      <c r="G1766">
        <v>871</v>
      </c>
      <c r="H1766">
        <v>683</v>
      </c>
      <c r="I1766">
        <v>742</v>
      </c>
    </row>
    <row r="1767" spans="1:9" x14ac:dyDescent="0.25">
      <c r="A1767" s="33">
        <v>1763</v>
      </c>
      <c r="B1767">
        <v>908.25</v>
      </c>
      <c r="C1767">
        <v>872</v>
      </c>
      <c r="D1767">
        <v>683</v>
      </c>
      <c r="E1767">
        <v>766</v>
      </c>
      <c r="F1767">
        <v>894.90002400000003</v>
      </c>
      <c r="G1767">
        <v>871</v>
      </c>
      <c r="H1767">
        <v>683</v>
      </c>
      <c r="I1767">
        <v>742</v>
      </c>
    </row>
    <row r="1768" spans="1:9" x14ac:dyDescent="0.25">
      <c r="A1768" s="33">
        <v>1764</v>
      </c>
      <c r="B1768">
        <v>907.78997800000002</v>
      </c>
      <c r="C1768">
        <v>872</v>
      </c>
      <c r="D1768">
        <v>683</v>
      </c>
      <c r="E1768">
        <v>766</v>
      </c>
      <c r="F1768">
        <v>894.85998500000005</v>
      </c>
      <c r="G1768">
        <v>871</v>
      </c>
      <c r="H1768">
        <v>683</v>
      </c>
      <c r="I1768">
        <v>742</v>
      </c>
    </row>
    <row r="1769" spans="1:9" x14ac:dyDescent="0.25">
      <c r="A1769" s="32">
        <v>1765</v>
      </c>
      <c r="B1769">
        <v>907.64001499999995</v>
      </c>
      <c r="C1769">
        <v>872</v>
      </c>
      <c r="D1769">
        <v>683</v>
      </c>
      <c r="E1769">
        <v>766</v>
      </c>
      <c r="F1769">
        <v>894.84997599999997</v>
      </c>
      <c r="G1769">
        <v>871</v>
      </c>
      <c r="H1769">
        <v>683</v>
      </c>
      <c r="I1769">
        <v>742</v>
      </c>
    </row>
    <row r="1770" spans="1:9" x14ac:dyDescent="0.25">
      <c r="A1770" s="33">
        <v>1766</v>
      </c>
      <c r="B1770">
        <v>907.53002900000001</v>
      </c>
      <c r="C1770">
        <v>872</v>
      </c>
      <c r="D1770">
        <v>683</v>
      </c>
      <c r="E1770">
        <v>766</v>
      </c>
      <c r="F1770">
        <v>894.79998799999998</v>
      </c>
      <c r="G1770">
        <v>871</v>
      </c>
      <c r="H1770">
        <v>683</v>
      </c>
      <c r="I1770">
        <v>742</v>
      </c>
    </row>
    <row r="1771" spans="1:9" x14ac:dyDescent="0.25">
      <c r="A1771" s="33">
        <v>1767</v>
      </c>
      <c r="B1771">
        <v>907.22997999999995</v>
      </c>
      <c r="C1771">
        <v>872</v>
      </c>
      <c r="D1771">
        <v>683</v>
      </c>
      <c r="E1771">
        <v>766</v>
      </c>
      <c r="F1771">
        <v>894.63000499999998</v>
      </c>
      <c r="G1771">
        <v>871</v>
      </c>
      <c r="H1771">
        <v>683</v>
      </c>
      <c r="I1771">
        <v>742</v>
      </c>
    </row>
    <row r="1772" spans="1:9" x14ac:dyDescent="0.25">
      <c r="A1772" s="32">
        <v>1768</v>
      </c>
      <c r="B1772">
        <v>907.17999299999997</v>
      </c>
      <c r="C1772">
        <v>872</v>
      </c>
      <c r="D1772">
        <v>683</v>
      </c>
      <c r="E1772">
        <v>760</v>
      </c>
      <c r="F1772">
        <v>894.60998500000005</v>
      </c>
      <c r="G1772">
        <v>871</v>
      </c>
      <c r="H1772">
        <v>683</v>
      </c>
      <c r="I1772">
        <v>742</v>
      </c>
    </row>
    <row r="1773" spans="1:9" x14ac:dyDescent="0.25">
      <c r="A1773" s="33">
        <v>1769</v>
      </c>
      <c r="B1773">
        <v>907.080017</v>
      </c>
      <c r="C1773">
        <v>872</v>
      </c>
      <c r="D1773">
        <v>683</v>
      </c>
      <c r="E1773">
        <v>759</v>
      </c>
      <c r="F1773">
        <v>894.55999799999995</v>
      </c>
      <c r="G1773">
        <v>871</v>
      </c>
      <c r="H1773">
        <v>683</v>
      </c>
      <c r="I1773">
        <v>742</v>
      </c>
    </row>
    <row r="1774" spans="1:9" x14ac:dyDescent="0.25">
      <c r="A1774" s="33">
        <v>1770</v>
      </c>
      <c r="B1774">
        <v>906.98999000000003</v>
      </c>
      <c r="C1774">
        <v>872</v>
      </c>
      <c r="D1774">
        <v>683</v>
      </c>
      <c r="E1774">
        <v>751</v>
      </c>
      <c r="F1774">
        <v>894.34002699999996</v>
      </c>
      <c r="G1774">
        <v>871</v>
      </c>
      <c r="H1774">
        <v>683</v>
      </c>
      <c r="I1774">
        <v>742</v>
      </c>
    </row>
    <row r="1775" spans="1:9" x14ac:dyDescent="0.25">
      <c r="A1775" s="32">
        <v>1771</v>
      </c>
      <c r="B1775">
        <v>906.77002000000005</v>
      </c>
      <c r="C1775">
        <v>872</v>
      </c>
      <c r="D1775">
        <v>683</v>
      </c>
      <c r="E1775">
        <v>751</v>
      </c>
      <c r="F1775">
        <v>894.30999799999995</v>
      </c>
      <c r="G1775">
        <v>871</v>
      </c>
      <c r="H1775">
        <v>683</v>
      </c>
      <c r="I1775">
        <v>742</v>
      </c>
    </row>
    <row r="1776" spans="1:9" x14ac:dyDescent="0.25">
      <c r="A1776" s="33">
        <v>1772</v>
      </c>
      <c r="B1776">
        <v>906.59997599999997</v>
      </c>
      <c r="C1776">
        <v>872</v>
      </c>
      <c r="D1776">
        <v>683</v>
      </c>
      <c r="E1776">
        <v>750</v>
      </c>
      <c r="F1776">
        <v>894.29998799999998</v>
      </c>
      <c r="G1776">
        <v>871</v>
      </c>
      <c r="H1776">
        <v>683</v>
      </c>
      <c r="I1776">
        <v>742</v>
      </c>
    </row>
    <row r="1777" spans="1:9" x14ac:dyDescent="0.25">
      <c r="A1777" s="33">
        <v>1773</v>
      </c>
      <c r="B1777">
        <v>906.48999000000003</v>
      </c>
      <c r="C1777">
        <v>872</v>
      </c>
      <c r="D1777">
        <v>683</v>
      </c>
      <c r="E1777">
        <v>750</v>
      </c>
      <c r="F1777">
        <v>894.23999000000003</v>
      </c>
      <c r="G1777">
        <v>871</v>
      </c>
      <c r="H1777">
        <v>683</v>
      </c>
      <c r="I1777">
        <v>742</v>
      </c>
    </row>
    <row r="1778" spans="1:9" x14ac:dyDescent="0.25">
      <c r="A1778" s="32">
        <v>1774</v>
      </c>
      <c r="B1778">
        <v>906.48999000000003</v>
      </c>
      <c r="C1778">
        <v>872</v>
      </c>
      <c r="D1778">
        <v>683</v>
      </c>
      <c r="E1778">
        <v>745</v>
      </c>
      <c r="F1778">
        <v>894.169983</v>
      </c>
      <c r="G1778">
        <v>871</v>
      </c>
      <c r="H1778">
        <v>683</v>
      </c>
      <c r="I1778">
        <v>742</v>
      </c>
    </row>
    <row r="1779" spans="1:9" x14ac:dyDescent="0.25">
      <c r="A1779" s="33">
        <v>1775</v>
      </c>
      <c r="B1779">
        <v>906.39001499999995</v>
      </c>
      <c r="C1779">
        <v>872</v>
      </c>
      <c r="D1779">
        <v>683</v>
      </c>
      <c r="E1779">
        <v>745</v>
      </c>
      <c r="F1779">
        <v>894.05999799999995</v>
      </c>
      <c r="G1779">
        <v>871</v>
      </c>
      <c r="H1779">
        <v>683</v>
      </c>
      <c r="I1779">
        <v>742</v>
      </c>
    </row>
    <row r="1780" spans="1:9" x14ac:dyDescent="0.25">
      <c r="A1780" s="33">
        <v>1776</v>
      </c>
      <c r="B1780">
        <v>906.34997599999997</v>
      </c>
      <c r="C1780">
        <v>872</v>
      </c>
      <c r="D1780">
        <v>683</v>
      </c>
      <c r="E1780">
        <v>743</v>
      </c>
      <c r="F1780">
        <v>894.03002900000001</v>
      </c>
      <c r="G1780">
        <v>871</v>
      </c>
      <c r="H1780">
        <v>683</v>
      </c>
      <c r="I1780">
        <v>742</v>
      </c>
    </row>
    <row r="1781" spans="1:9" x14ac:dyDescent="0.25">
      <c r="A1781" s="32">
        <v>1777</v>
      </c>
      <c r="B1781">
        <v>906.19000200000005</v>
      </c>
      <c r="C1781">
        <v>872</v>
      </c>
      <c r="D1781">
        <v>683</v>
      </c>
      <c r="E1781">
        <v>743</v>
      </c>
      <c r="F1781">
        <v>893.98999000000003</v>
      </c>
      <c r="G1781">
        <v>871</v>
      </c>
      <c r="H1781">
        <v>683</v>
      </c>
      <c r="I1781">
        <v>742</v>
      </c>
    </row>
    <row r="1782" spans="1:9" x14ac:dyDescent="0.25">
      <c r="A1782" s="33">
        <v>1778</v>
      </c>
      <c r="B1782">
        <v>906.17999299999997</v>
      </c>
      <c r="C1782">
        <v>872</v>
      </c>
      <c r="D1782">
        <v>683</v>
      </c>
      <c r="E1782">
        <v>743</v>
      </c>
      <c r="F1782">
        <v>893.90002400000003</v>
      </c>
      <c r="G1782">
        <v>871</v>
      </c>
      <c r="H1782">
        <v>683</v>
      </c>
      <c r="I1782">
        <v>742</v>
      </c>
    </row>
    <row r="1783" spans="1:9" x14ac:dyDescent="0.25">
      <c r="A1783" s="33">
        <v>1779</v>
      </c>
      <c r="B1783">
        <v>906.04998799999998</v>
      </c>
      <c r="C1783">
        <v>872</v>
      </c>
      <c r="D1783">
        <v>683</v>
      </c>
      <c r="E1783">
        <v>743</v>
      </c>
      <c r="F1783">
        <v>893.90002400000003</v>
      </c>
      <c r="G1783">
        <v>871</v>
      </c>
      <c r="H1783">
        <v>683</v>
      </c>
      <c r="I1783">
        <v>742</v>
      </c>
    </row>
    <row r="1784" spans="1:9" x14ac:dyDescent="0.25">
      <c r="A1784" s="32">
        <v>1780</v>
      </c>
      <c r="B1784">
        <v>905.84002699999996</v>
      </c>
      <c r="C1784">
        <v>872</v>
      </c>
      <c r="D1784">
        <v>683</v>
      </c>
      <c r="E1784">
        <v>743</v>
      </c>
      <c r="F1784">
        <v>893.72997999999995</v>
      </c>
      <c r="G1784">
        <v>871</v>
      </c>
      <c r="H1784">
        <v>683</v>
      </c>
      <c r="I1784">
        <v>742</v>
      </c>
    </row>
    <row r="1785" spans="1:9" x14ac:dyDescent="0.25">
      <c r="A1785" s="33">
        <v>1781</v>
      </c>
      <c r="B1785">
        <v>905.57000700000003</v>
      </c>
      <c r="C1785">
        <v>872</v>
      </c>
      <c r="D1785">
        <v>683</v>
      </c>
      <c r="E1785">
        <v>743</v>
      </c>
      <c r="F1785">
        <v>893.65997300000004</v>
      </c>
      <c r="G1785">
        <v>871</v>
      </c>
      <c r="H1785">
        <v>683</v>
      </c>
      <c r="I1785">
        <v>742</v>
      </c>
    </row>
    <row r="1786" spans="1:9" x14ac:dyDescent="0.25">
      <c r="A1786" s="33">
        <v>1782</v>
      </c>
      <c r="B1786">
        <v>904.96002199999998</v>
      </c>
      <c r="C1786">
        <v>872</v>
      </c>
      <c r="D1786">
        <v>683</v>
      </c>
      <c r="E1786">
        <v>743</v>
      </c>
      <c r="F1786">
        <v>893.44000200000005</v>
      </c>
      <c r="G1786">
        <v>871</v>
      </c>
      <c r="H1786">
        <v>683</v>
      </c>
      <c r="I1786">
        <v>742</v>
      </c>
    </row>
    <row r="1787" spans="1:9" x14ac:dyDescent="0.25">
      <c r="A1787" s="32">
        <v>1783</v>
      </c>
      <c r="B1787">
        <v>904.75</v>
      </c>
      <c r="C1787">
        <v>872</v>
      </c>
      <c r="D1787">
        <v>683</v>
      </c>
      <c r="E1787">
        <v>743</v>
      </c>
      <c r="F1787">
        <v>893.25</v>
      </c>
      <c r="G1787">
        <v>871</v>
      </c>
      <c r="H1787">
        <v>683</v>
      </c>
      <c r="I1787">
        <v>742</v>
      </c>
    </row>
    <row r="1788" spans="1:9" x14ac:dyDescent="0.25">
      <c r="A1788" s="33">
        <v>1784</v>
      </c>
      <c r="B1788">
        <v>904.72997999999995</v>
      </c>
      <c r="C1788">
        <v>872</v>
      </c>
      <c r="D1788">
        <v>683</v>
      </c>
      <c r="E1788">
        <v>742</v>
      </c>
      <c r="F1788">
        <v>893.169983</v>
      </c>
      <c r="G1788">
        <v>871</v>
      </c>
      <c r="H1788">
        <v>683</v>
      </c>
      <c r="I1788">
        <v>742</v>
      </c>
    </row>
    <row r="1789" spans="1:9" x14ac:dyDescent="0.25">
      <c r="A1789" s="33">
        <v>1785</v>
      </c>
      <c r="B1789">
        <v>904.72997999999995</v>
      </c>
      <c r="C1789">
        <v>872</v>
      </c>
      <c r="D1789">
        <v>683</v>
      </c>
      <c r="E1789">
        <v>742</v>
      </c>
      <c r="F1789">
        <v>893.14001499999995</v>
      </c>
      <c r="G1789">
        <v>871</v>
      </c>
      <c r="H1789">
        <v>683</v>
      </c>
      <c r="I1789">
        <v>742</v>
      </c>
    </row>
    <row r="1790" spans="1:9" x14ac:dyDescent="0.25">
      <c r="A1790" s="32">
        <v>1786</v>
      </c>
      <c r="B1790">
        <v>904.65997300000004</v>
      </c>
      <c r="C1790">
        <v>872</v>
      </c>
      <c r="D1790">
        <v>683</v>
      </c>
      <c r="E1790">
        <v>742</v>
      </c>
      <c r="F1790">
        <v>892.98999000000003</v>
      </c>
      <c r="G1790">
        <v>871</v>
      </c>
      <c r="H1790">
        <v>683</v>
      </c>
      <c r="I1790">
        <v>742</v>
      </c>
    </row>
    <row r="1791" spans="1:9" x14ac:dyDescent="0.25">
      <c r="A1791" s="33">
        <v>1787</v>
      </c>
      <c r="B1791">
        <v>904.44000200000005</v>
      </c>
      <c r="C1791">
        <v>872</v>
      </c>
      <c r="D1791">
        <v>683</v>
      </c>
      <c r="E1791">
        <v>742</v>
      </c>
      <c r="F1791">
        <v>892.76000999999997</v>
      </c>
      <c r="G1791">
        <v>871</v>
      </c>
      <c r="H1791">
        <v>683</v>
      </c>
      <c r="I1791">
        <v>742</v>
      </c>
    </row>
    <row r="1792" spans="1:9" x14ac:dyDescent="0.25">
      <c r="A1792" s="33">
        <v>1788</v>
      </c>
      <c r="B1792">
        <v>904.15997300000004</v>
      </c>
      <c r="C1792">
        <v>872</v>
      </c>
      <c r="D1792">
        <v>683</v>
      </c>
      <c r="E1792">
        <v>742</v>
      </c>
      <c r="F1792">
        <v>892.59997599999997</v>
      </c>
      <c r="G1792">
        <v>871</v>
      </c>
      <c r="H1792">
        <v>683</v>
      </c>
      <c r="I1792">
        <v>742</v>
      </c>
    </row>
    <row r="1793" spans="1:9" x14ac:dyDescent="0.25">
      <c r="A1793" s="32">
        <v>1789</v>
      </c>
      <c r="B1793">
        <v>904.15002400000003</v>
      </c>
      <c r="C1793">
        <v>872</v>
      </c>
      <c r="D1793">
        <v>683</v>
      </c>
      <c r="E1793">
        <v>742</v>
      </c>
      <c r="F1793">
        <v>892.580017</v>
      </c>
      <c r="G1793">
        <v>871</v>
      </c>
      <c r="H1793">
        <v>683</v>
      </c>
      <c r="I1793">
        <v>742</v>
      </c>
    </row>
    <row r="1794" spans="1:9" x14ac:dyDescent="0.25">
      <c r="A1794" s="33">
        <v>1790</v>
      </c>
      <c r="B1794">
        <v>904.080017</v>
      </c>
      <c r="C1794">
        <v>872</v>
      </c>
      <c r="D1794">
        <v>683</v>
      </c>
      <c r="E1794">
        <v>742</v>
      </c>
      <c r="F1794">
        <v>892.55999799999995</v>
      </c>
      <c r="G1794">
        <v>871</v>
      </c>
      <c r="H1794">
        <v>683</v>
      </c>
      <c r="I1794">
        <v>742</v>
      </c>
    </row>
    <row r="1795" spans="1:9" x14ac:dyDescent="0.25">
      <c r="A1795" s="33">
        <v>1791</v>
      </c>
      <c r="B1795">
        <v>903.88000499999998</v>
      </c>
      <c r="C1795">
        <v>872</v>
      </c>
      <c r="D1795">
        <v>683</v>
      </c>
      <c r="E1795">
        <v>742</v>
      </c>
      <c r="F1795">
        <v>892.17999299999997</v>
      </c>
      <c r="G1795">
        <v>871</v>
      </c>
      <c r="H1795">
        <v>683</v>
      </c>
      <c r="I1795">
        <v>742</v>
      </c>
    </row>
    <row r="1796" spans="1:9" x14ac:dyDescent="0.25">
      <c r="A1796" s="32">
        <v>1792</v>
      </c>
      <c r="B1796">
        <v>903.64001499999995</v>
      </c>
      <c r="C1796">
        <v>872</v>
      </c>
      <c r="D1796">
        <v>683</v>
      </c>
      <c r="E1796">
        <v>742</v>
      </c>
      <c r="F1796">
        <v>892.07000700000003</v>
      </c>
      <c r="G1796">
        <v>871</v>
      </c>
      <c r="H1796">
        <v>683</v>
      </c>
      <c r="I1796">
        <v>742</v>
      </c>
    </row>
    <row r="1797" spans="1:9" x14ac:dyDescent="0.25">
      <c r="A1797" s="33">
        <v>1793</v>
      </c>
      <c r="B1797">
        <v>903.19000200000005</v>
      </c>
      <c r="C1797">
        <v>872</v>
      </c>
      <c r="D1797">
        <v>683</v>
      </c>
      <c r="E1797">
        <v>742</v>
      </c>
      <c r="F1797">
        <v>891.84997599999997</v>
      </c>
      <c r="G1797">
        <v>871</v>
      </c>
      <c r="H1797">
        <v>683</v>
      </c>
      <c r="I1797">
        <v>742</v>
      </c>
    </row>
    <row r="1798" spans="1:9" x14ac:dyDescent="0.25">
      <c r="A1798" s="33">
        <v>1794</v>
      </c>
      <c r="B1798">
        <v>903.15997300000004</v>
      </c>
      <c r="C1798">
        <v>872</v>
      </c>
      <c r="D1798">
        <v>683</v>
      </c>
      <c r="E1798">
        <v>742</v>
      </c>
      <c r="F1798">
        <v>891.82000700000003</v>
      </c>
      <c r="G1798">
        <v>871</v>
      </c>
      <c r="H1798">
        <v>683</v>
      </c>
      <c r="I1798">
        <v>742</v>
      </c>
    </row>
    <row r="1799" spans="1:9" x14ac:dyDescent="0.25">
      <c r="A1799" s="32">
        <v>1795</v>
      </c>
      <c r="B1799">
        <v>903.01000999999997</v>
      </c>
      <c r="C1799">
        <v>872</v>
      </c>
      <c r="D1799">
        <v>683</v>
      </c>
      <c r="E1799">
        <v>742</v>
      </c>
      <c r="F1799">
        <v>891.80999799999995</v>
      </c>
      <c r="G1799">
        <v>871</v>
      </c>
      <c r="H1799">
        <v>683</v>
      </c>
      <c r="I1799">
        <v>742</v>
      </c>
    </row>
    <row r="1800" spans="1:9" x14ac:dyDescent="0.25">
      <c r="A1800" s="33">
        <v>1796</v>
      </c>
      <c r="B1800">
        <v>902.94000200000005</v>
      </c>
      <c r="C1800">
        <v>872</v>
      </c>
      <c r="D1800">
        <v>683</v>
      </c>
      <c r="E1800">
        <v>742</v>
      </c>
      <c r="F1800">
        <v>891.70001200000002</v>
      </c>
      <c r="G1800">
        <v>871</v>
      </c>
      <c r="H1800">
        <v>683</v>
      </c>
      <c r="I1800">
        <v>742</v>
      </c>
    </row>
    <row r="1801" spans="1:9" x14ac:dyDescent="0.25">
      <c r="A1801" s="33">
        <v>1797</v>
      </c>
      <c r="B1801">
        <v>902.84997599999997</v>
      </c>
      <c r="C1801">
        <v>872</v>
      </c>
      <c r="D1801">
        <v>683</v>
      </c>
      <c r="E1801">
        <v>742</v>
      </c>
      <c r="F1801">
        <v>891.53997800000002</v>
      </c>
      <c r="G1801">
        <v>871</v>
      </c>
      <c r="H1801">
        <v>683</v>
      </c>
      <c r="I1801">
        <v>742</v>
      </c>
    </row>
    <row r="1802" spans="1:9" x14ac:dyDescent="0.25">
      <c r="A1802" s="32">
        <v>1798</v>
      </c>
      <c r="B1802">
        <v>902.84002699999996</v>
      </c>
      <c r="C1802">
        <v>872</v>
      </c>
      <c r="D1802">
        <v>683</v>
      </c>
      <c r="E1802">
        <v>742</v>
      </c>
      <c r="F1802">
        <v>891.48999000000003</v>
      </c>
      <c r="G1802">
        <v>871</v>
      </c>
      <c r="H1802">
        <v>683</v>
      </c>
      <c r="I1802">
        <v>742</v>
      </c>
    </row>
    <row r="1803" spans="1:9" x14ac:dyDescent="0.25">
      <c r="A1803" s="33">
        <v>1799</v>
      </c>
      <c r="B1803">
        <v>902.77002000000005</v>
      </c>
      <c r="C1803">
        <v>872</v>
      </c>
      <c r="D1803">
        <v>683</v>
      </c>
      <c r="E1803">
        <v>742</v>
      </c>
      <c r="F1803">
        <v>891.32000700000003</v>
      </c>
      <c r="G1803">
        <v>871</v>
      </c>
      <c r="H1803">
        <v>683</v>
      </c>
      <c r="I1803">
        <v>742</v>
      </c>
    </row>
    <row r="1804" spans="1:9" x14ac:dyDescent="0.25">
      <c r="A1804" s="33">
        <v>1800</v>
      </c>
      <c r="B1804">
        <v>902.25</v>
      </c>
      <c r="C1804">
        <v>872</v>
      </c>
      <c r="D1804">
        <v>683</v>
      </c>
      <c r="E1804">
        <v>742</v>
      </c>
      <c r="F1804">
        <v>891.28002900000001</v>
      </c>
      <c r="G1804">
        <v>871</v>
      </c>
      <c r="H1804">
        <v>683</v>
      </c>
      <c r="I1804">
        <v>742</v>
      </c>
    </row>
    <row r="1805" spans="1:9" x14ac:dyDescent="0.25">
      <c r="A1805" s="32">
        <v>1801</v>
      </c>
      <c r="B1805">
        <v>902.10998500000005</v>
      </c>
      <c r="C1805">
        <v>872</v>
      </c>
      <c r="D1805">
        <v>683</v>
      </c>
      <c r="E1805">
        <v>742</v>
      </c>
      <c r="F1805">
        <v>891.17999299999997</v>
      </c>
      <c r="G1805">
        <v>871</v>
      </c>
      <c r="H1805">
        <v>683</v>
      </c>
      <c r="I1805">
        <v>742</v>
      </c>
    </row>
    <row r="1806" spans="1:9" x14ac:dyDescent="0.25">
      <c r="A1806" s="33">
        <v>1802</v>
      </c>
      <c r="B1806">
        <v>902.07000700000003</v>
      </c>
      <c r="C1806">
        <v>872</v>
      </c>
      <c r="D1806">
        <v>683</v>
      </c>
      <c r="E1806">
        <v>742</v>
      </c>
      <c r="F1806">
        <v>891.10998500000005</v>
      </c>
      <c r="G1806">
        <v>871</v>
      </c>
      <c r="H1806">
        <v>683</v>
      </c>
      <c r="I1806">
        <v>742</v>
      </c>
    </row>
    <row r="1807" spans="1:9" x14ac:dyDescent="0.25">
      <c r="A1807" s="33">
        <v>1803</v>
      </c>
      <c r="B1807">
        <v>901.92999299999997</v>
      </c>
      <c r="C1807">
        <v>872</v>
      </c>
      <c r="D1807">
        <v>683</v>
      </c>
      <c r="E1807">
        <v>742</v>
      </c>
      <c r="F1807">
        <v>891.05999799999995</v>
      </c>
      <c r="G1807">
        <v>871</v>
      </c>
      <c r="H1807">
        <v>683</v>
      </c>
      <c r="I1807">
        <v>742</v>
      </c>
    </row>
    <row r="1808" spans="1:9" x14ac:dyDescent="0.25">
      <c r="A1808" s="32">
        <v>1804</v>
      </c>
      <c r="B1808">
        <v>901.92999299999997</v>
      </c>
      <c r="C1808">
        <v>872</v>
      </c>
      <c r="D1808">
        <v>683</v>
      </c>
      <c r="E1808">
        <v>742</v>
      </c>
      <c r="F1808">
        <v>890.76000999999997</v>
      </c>
      <c r="G1808">
        <v>871</v>
      </c>
      <c r="H1808">
        <v>683</v>
      </c>
      <c r="I1808">
        <v>742</v>
      </c>
    </row>
    <row r="1809" spans="1:9" x14ac:dyDescent="0.25">
      <c r="A1809" s="33">
        <v>1805</v>
      </c>
      <c r="B1809">
        <v>901.86999500000002</v>
      </c>
      <c r="C1809">
        <v>872</v>
      </c>
      <c r="D1809">
        <v>683</v>
      </c>
      <c r="E1809">
        <v>742</v>
      </c>
      <c r="F1809">
        <v>890.580017</v>
      </c>
      <c r="G1809">
        <v>871</v>
      </c>
      <c r="H1809">
        <v>683</v>
      </c>
      <c r="I1809">
        <v>742</v>
      </c>
    </row>
    <row r="1810" spans="1:9" x14ac:dyDescent="0.25">
      <c r="A1810" s="33">
        <v>1806</v>
      </c>
      <c r="B1810">
        <v>901.86999500000002</v>
      </c>
      <c r="C1810">
        <v>872</v>
      </c>
      <c r="D1810">
        <v>683</v>
      </c>
      <c r="E1810">
        <v>742</v>
      </c>
      <c r="F1810">
        <v>890.03997800000002</v>
      </c>
      <c r="G1810">
        <v>871</v>
      </c>
      <c r="H1810">
        <v>683</v>
      </c>
      <c r="I1810">
        <v>742</v>
      </c>
    </row>
    <row r="1811" spans="1:9" x14ac:dyDescent="0.25">
      <c r="A1811" s="32">
        <v>1807</v>
      </c>
      <c r="B1811">
        <v>901.59997599999997</v>
      </c>
      <c r="C1811">
        <v>872</v>
      </c>
      <c r="D1811">
        <v>683</v>
      </c>
      <c r="E1811">
        <v>742</v>
      </c>
      <c r="F1811">
        <v>889.580017</v>
      </c>
      <c r="G1811">
        <v>871</v>
      </c>
      <c r="H1811">
        <v>683</v>
      </c>
      <c r="I1811">
        <v>742</v>
      </c>
    </row>
    <row r="1812" spans="1:9" x14ac:dyDescent="0.25">
      <c r="A1812" s="33">
        <v>1808</v>
      </c>
      <c r="B1812">
        <v>901.53997800000002</v>
      </c>
      <c r="C1812">
        <v>872</v>
      </c>
      <c r="D1812">
        <v>683</v>
      </c>
      <c r="E1812">
        <v>742</v>
      </c>
      <c r="F1812">
        <v>889.26000999999997</v>
      </c>
      <c r="G1812">
        <v>871</v>
      </c>
      <c r="H1812">
        <v>683</v>
      </c>
      <c r="I1812">
        <v>742</v>
      </c>
    </row>
    <row r="1813" spans="1:9" x14ac:dyDescent="0.25">
      <c r="A1813" s="33">
        <v>1809</v>
      </c>
      <c r="B1813">
        <v>901.5</v>
      </c>
      <c r="C1813">
        <v>872</v>
      </c>
      <c r="D1813">
        <v>683</v>
      </c>
      <c r="E1813">
        <v>742</v>
      </c>
      <c r="F1813">
        <v>889.20001200000002</v>
      </c>
      <c r="G1813">
        <v>871</v>
      </c>
      <c r="H1813">
        <v>683</v>
      </c>
      <c r="I1813">
        <v>742</v>
      </c>
    </row>
    <row r="1814" spans="1:9" x14ac:dyDescent="0.25">
      <c r="A1814" s="32">
        <v>1810</v>
      </c>
      <c r="B1814">
        <v>901.42999299999997</v>
      </c>
      <c r="C1814">
        <v>872</v>
      </c>
      <c r="D1814">
        <v>683</v>
      </c>
      <c r="E1814">
        <v>742</v>
      </c>
      <c r="F1814">
        <v>889.169983</v>
      </c>
      <c r="G1814">
        <v>871</v>
      </c>
      <c r="H1814">
        <v>683</v>
      </c>
      <c r="I1814">
        <v>742</v>
      </c>
    </row>
    <row r="1815" spans="1:9" x14ac:dyDescent="0.25">
      <c r="A1815" s="33">
        <v>1811</v>
      </c>
      <c r="B1815">
        <v>901.30999799999995</v>
      </c>
      <c r="C1815">
        <v>872</v>
      </c>
      <c r="D1815">
        <v>683</v>
      </c>
      <c r="E1815">
        <v>742</v>
      </c>
      <c r="F1815">
        <v>888.42999299999997</v>
      </c>
      <c r="G1815">
        <v>871</v>
      </c>
      <c r="H1815">
        <v>683</v>
      </c>
      <c r="I1815">
        <v>742</v>
      </c>
    </row>
    <row r="1816" spans="1:9" x14ac:dyDescent="0.25">
      <c r="A1816" s="33">
        <v>1812</v>
      </c>
      <c r="B1816">
        <v>901.21997099999999</v>
      </c>
      <c r="C1816">
        <v>872</v>
      </c>
      <c r="D1816">
        <v>683</v>
      </c>
      <c r="E1816">
        <v>742</v>
      </c>
      <c r="F1816">
        <v>888.15997300000004</v>
      </c>
      <c r="G1816">
        <v>871</v>
      </c>
      <c r="H1816">
        <v>683</v>
      </c>
      <c r="I1816">
        <v>742</v>
      </c>
    </row>
    <row r="1817" spans="1:9" x14ac:dyDescent="0.25">
      <c r="A1817" s="32">
        <v>1813</v>
      </c>
      <c r="B1817">
        <v>900.86999500000002</v>
      </c>
      <c r="C1817">
        <v>872</v>
      </c>
      <c r="D1817">
        <v>683</v>
      </c>
      <c r="E1817">
        <v>742</v>
      </c>
      <c r="F1817">
        <v>887.61999500000002</v>
      </c>
      <c r="G1817">
        <v>871</v>
      </c>
      <c r="H1817">
        <v>683</v>
      </c>
      <c r="I1817">
        <v>742</v>
      </c>
    </row>
    <row r="1818" spans="1:9" x14ac:dyDescent="0.25">
      <c r="A1818" s="33">
        <v>1814</v>
      </c>
      <c r="B1818">
        <v>900.35998500000005</v>
      </c>
      <c r="C1818">
        <v>872</v>
      </c>
      <c r="D1818">
        <v>683</v>
      </c>
      <c r="E1818">
        <v>742</v>
      </c>
      <c r="F1818">
        <v>887.59997599999997</v>
      </c>
      <c r="G1818">
        <v>871</v>
      </c>
      <c r="H1818">
        <v>683</v>
      </c>
      <c r="I1818">
        <v>742</v>
      </c>
    </row>
    <row r="1819" spans="1:9" x14ac:dyDescent="0.25">
      <c r="A1819" s="33">
        <v>1815</v>
      </c>
      <c r="B1819">
        <v>900.03997800000002</v>
      </c>
      <c r="C1819">
        <v>872</v>
      </c>
      <c r="D1819">
        <v>683</v>
      </c>
      <c r="E1819">
        <v>742</v>
      </c>
      <c r="F1819">
        <v>887.40997300000004</v>
      </c>
      <c r="G1819">
        <v>871</v>
      </c>
      <c r="H1819">
        <v>683</v>
      </c>
      <c r="I1819">
        <v>742</v>
      </c>
    </row>
    <row r="1820" spans="1:9" x14ac:dyDescent="0.25">
      <c r="A1820" s="32">
        <v>1816</v>
      </c>
      <c r="B1820">
        <v>899.78002900000001</v>
      </c>
      <c r="C1820">
        <v>872</v>
      </c>
      <c r="D1820">
        <v>683</v>
      </c>
      <c r="E1820">
        <v>742</v>
      </c>
      <c r="F1820">
        <v>887.330017</v>
      </c>
      <c r="G1820">
        <v>871</v>
      </c>
      <c r="H1820">
        <v>683</v>
      </c>
      <c r="I1820">
        <v>742</v>
      </c>
    </row>
    <row r="1821" spans="1:9" x14ac:dyDescent="0.25">
      <c r="A1821" s="33">
        <v>1817</v>
      </c>
      <c r="B1821">
        <v>899.48999000000003</v>
      </c>
      <c r="C1821">
        <v>872</v>
      </c>
      <c r="D1821">
        <v>683</v>
      </c>
      <c r="E1821">
        <v>742</v>
      </c>
      <c r="F1821">
        <v>887.28002900000001</v>
      </c>
      <c r="G1821">
        <v>871</v>
      </c>
      <c r="H1821">
        <v>683</v>
      </c>
      <c r="I1821">
        <v>742</v>
      </c>
    </row>
    <row r="1822" spans="1:9" x14ac:dyDescent="0.25">
      <c r="A1822" s="33">
        <v>1818</v>
      </c>
      <c r="B1822">
        <v>899.36999500000002</v>
      </c>
      <c r="C1822">
        <v>872</v>
      </c>
      <c r="D1822">
        <v>683</v>
      </c>
      <c r="E1822">
        <v>742</v>
      </c>
      <c r="F1822">
        <v>887.169983</v>
      </c>
      <c r="G1822">
        <v>871</v>
      </c>
      <c r="H1822">
        <v>683</v>
      </c>
      <c r="I1822">
        <v>742</v>
      </c>
    </row>
    <row r="1823" spans="1:9" x14ac:dyDescent="0.25">
      <c r="A1823" s="32">
        <v>1819</v>
      </c>
      <c r="B1823">
        <v>899.19000200000005</v>
      </c>
      <c r="C1823">
        <v>872</v>
      </c>
      <c r="D1823">
        <v>683</v>
      </c>
      <c r="E1823">
        <v>742</v>
      </c>
      <c r="F1823">
        <v>886.96997099999999</v>
      </c>
      <c r="G1823">
        <v>871</v>
      </c>
      <c r="H1823">
        <v>683</v>
      </c>
      <c r="I1823">
        <v>742</v>
      </c>
    </row>
    <row r="1824" spans="1:9" x14ac:dyDescent="0.25">
      <c r="A1824" s="33">
        <v>1820</v>
      </c>
      <c r="B1824">
        <v>898.78002900000001</v>
      </c>
      <c r="C1824">
        <v>872</v>
      </c>
      <c r="D1824">
        <v>683</v>
      </c>
      <c r="E1824">
        <v>742</v>
      </c>
      <c r="F1824">
        <v>886.90002400000003</v>
      </c>
      <c r="G1824">
        <v>871</v>
      </c>
      <c r="H1824">
        <v>683</v>
      </c>
      <c r="I1824">
        <v>742</v>
      </c>
    </row>
    <row r="1825" spans="1:9" x14ac:dyDescent="0.25">
      <c r="A1825" s="33">
        <v>1821</v>
      </c>
      <c r="B1825">
        <v>898.55999799999995</v>
      </c>
      <c r="C1825">
        <v>872</v>
      </c>
      <c r="D1825">
        <v>683</v>
      </c>
      <c r="E1825">
        <v>742</v>
      </c>
      <c r="F1825">
        <v>886.60998500000005</v>
      </c>
      <c r="G1825">
        <v>871</v>
      </c>
      <c r="H1825">
        <v>683</v>
      </c>
      <c r="I1825">
        <v>742</v>
      </c>
    </row>
    <row r="1826" spans="1:9" x14ac:dyDescent="0.25">
      <c r="A1826" s="32">
        <v>1822</v>
      </c>
      <c r="B1826">
        <v>898.40002400000003</v>
      </c>
      <c r="C1826">
        <v>872</v>
      </c>
      <c r="D1826">
        <v>683</v>
      </c>
      <c r="E1826">
        <v>742</v>
      </c>
      <c r="F1826">
        <v>886.54998799999998</v>
      </c>
      <c r="G1826">
        <v>871</v>
      </c>
      <c r="H1826">
        <v>683</v>
      </c>
      <c r="I1826">
        <v>742</v>
      </c>
    </row>
    <row r="1827" spans="1:9" x14ac:dyDescent="0.25">
      <c r="A1827" s="33">
        <v>1823</v>
      </c>
      <c r="B1827">
        <v>898.01000999999997</v>
      </c>
      <c r="C1827">
        <v>872</v>
      </c>
      <c r="D1827">
        <v>683</v>
      </c>
      <c r="E1827">
        <v>742</v>
      </c>
      <c r="F1827">
        <v>886.53002900000001</v>
      </c>
      <c r="G1827">
        <v>871</v>
      </c>
      <c r="H1827">
        <v>683</v>
      </c>
      <c r="I1827">
        <v>742</v>
      </c>
    </row>
    <row r="1828" spans="1:9" x14ac:dyDescent="0.25">
      <c r="A1828" s="33">
        <v>1824</v>
      </c>
      <c r="B1828">
        <v>898</v>
      </c>
      <c r="C1828">
        <v>872</v>
      </c>
      <c r="D1828">
        <v>683</v>
      </c>
      <c r="E1828">
        <v>742</v>
      </c>
      <c r="F1828">
        <v>886.52002000000005</v>
      </c>
      <c r="G1828">
        <v>871</v>
      </c>
      <c r="H1828">
        <v>683</v>
      </c>
      <c r="I1828">
        <v>742</v>
      </c>
    </row>
    <row r="1829" spans="1:9" x14ac:dyDescent="0.25">
      <c r="A1829" s="32">
        <v>1825</v>
      </c>
      <c r="B1829">
        <v>897.96002199999998</v>
      </c>
      <c r="C1829">
        <v>872</v>
      </c>
      <c r="D1829">
        <v>683</v>
      </c>
      <c r="E1829">
        <v>742</v>
      </c>
      <c r="F1829">
        <v>886.34997599999997</v>
      </c>
      <c r="G1829">
        <v>871</v>
      </c>
      <c r="H1829">
        <v>683</v>
      </c>
      <c r="I1829">
        <v>742</v>
      </c>
    </row>
    <row r="1830" spans="1:9" x14ac:dyDescent="0.25">
      <c r="A1830" s="33">
        <v>1826</v>
      </c>
      <c r="B1830">
        <v>897.65002400000003</v>
      </c>
      <c r="C1830">
        <v>872</v>
      </c>
      <c r="D1830">
        <v>683</v>
      </c>
      <c r="E1830">
        <v>742</v>
      </c>
      <c r="F1830">
        <v>886.29998799999998</v>
      </c>
      <c r="G1830">
        <v>871</v>
      </c>
      <c r="H1830">
        <v>683</v>
      </c>
      <c r="I1830">
        <v>742</v>
      </c>
    </row>
    <row r="1831" spans="1:9" x14ac:dyDescent="0.25">
      <c r="A1831" s="33">
        <v>1827</v>
      </c>
      <c r="B1831">
        <v>897.64001499999995</v>
      </c>
      <c r="C1831">
        <v>872</v>
      </c>
      <c r="D1831">
        <v>683</v>
      </c>
      <c r="E1831">
        <v>742</v>
      </c>
      <c r="F1831">
        <v>886.27002000000005</v>
      </c>
      <c r="G1831">
        <v>871</v>
      </c>
      <c r="H1831">
        <v>683</v>
      </c>
      <c r="I1831">
        <v>742</v>
      </c>
    </row>
    <row r="1832" spans="1:9" x14ac:dyDescent="0.25">
      <c r="A1832" s="32">
        <v>1828</v>
      </c>
      <c r="B1832">
        <v>897.51000999999997</v>
      </c>
      <c r="C1832">
        <v>872</v>
      </c>
      <c r="D1832">
        <v>683</v>
      </c>
      <c r="E1832">
        <v>742</v>
      </c>
      <c r="F1832">
        <v>886.13000499999998</v>
      </c>
      <c r="G1832">
        <v>871</v>
      </c>
      <c r="H1832">
        <v>683</v>
      </c>
      <c r="I1832">
        <v>742</v>
      </c>
    </row>
    <row r="1833" spans="1:9" x14ac:dyDescent="0.25">
      <c r="A1833" s="33">
        <v>1829</v>
      </c>
      <c r="B1833">
        <v>897.25</v>
      </c>
      <c r="C1833">
        <v>872</v>
      </c>
      <c r="D1833">
        <v>683</v>
      </c>
      <c r="E1833">
        <v>742</v>
      </c>
      <c r="F1833">
        <v>886.13000499999998</v>
      </c>
      <c r="G1833">
        <v>871</v>
      </c>
      <c r="H1833">
        <v>683</v>
      </c>
      <c r="I1833">
        <v>742</v>
      </c>
    </row>
    <row r="1834" spans="1:9" x14ac:dyDescent="0.25">
      <c r="A1834" s="33">
        <v>1830</v>
      </c>
      <c r="B1834">
        <v>897.25</v>
      </c>
      <c r="C1834">
        <v>872</v>
      </c>
      <c r="D1834">
        <v>683</v>
      </c>
      <c r="E1834">
        <v>742</v>
      </c>
      <c r="F1834">
        <v>885.830017</v>
      </c>
      <c r="G1834">
        <v>871</v>
      </c>
      <c r="H1834">
        <v>683</v>
      </c>
      <c r="I1834">
        <v>742</v>
      </c>
    </row>
    <row r="1835" spans="1:9" x14ac:dyDescent="0.25">
      <c r="A1835" s="32">
        <v>1831</v>
      </c>
      <c r="B1835">
        <v>897.15002400000003</v>
      </c>
      <c r="C1835">
        <v>872</v>
      </c>
      <c r="D1835">
        <v>683</v>
      </c>
      <c r="E1835">
        <v>742</v>
      </c>
      <c r="F1835">
        <v>885.59997599999997</v>
      </c>
      <c r="G1835">
        <v>871</v>
      </c>
      <c r="H1835">
        <v>683</v>
      </c>
      <c r="I1835">
        <v>742</v>
      </c>
    </row>
    <row r="1836" spans="1:9" x14ac:dyDescent="0.25">
      <c r="A1836" s="33">
        <v>1832</v>
      </c>
      <c r="B1836">
        <v>896.20001200000002</v>
      </c>
      <c r="C1836">
        <v>872</v>
      </c>
      <c r="D1836">
        <v>683</v>
      </c>
      <c r="E1836">
        <v>742</v>
      </c>
      <c r="F1836">
        <v>885.55999799999995</v>
      </c>
      <c r="G1836">
        <v>871</v>
      </c>
      <c r="H1836">
        <v>683</v>
      </c>
      <c r="I1836">
        <v>742</v>
      </c>
    </row>
    <row r="1837" spans="1:9" x14ac:dyDescent="0.25">
      <c r="A1837" s="33">
        <v>1833</v>
      </c>
      <c r="B1837">
        <v>895.98999000000003</v>
      </c>
      <c r="C1837">
        <v>872</v>
      </c>
      <c r="D1837">
        <v>683</v>
      </c>
      <c r="E1837">
        <v>742</v>
      </c>
      <c r="F1837">
        <v>885.28997800000002</v>
      </c>
      <c r="G1837">
        <v>871</v>
      </c>
      <c r="H1837">
        <v>683</v>
      </c>
      <c r="I1837">
        <v>742</v>
      </c>
    </row>
    <row r="1838" spans="1:9" x14ac:dyDescent="0.25">
      <c r="A1838" s="32">
        <v>1834</v>
      </c>
      <c r="B1838">
        <v>895.82000700000003</v>
      </c>
      <c r="C1838">
        <v>872</v>
      </c>
      <c r="D1838">
        <v>683</v>
      </c>
      <c r="E1838">
        <v>742</v>
      </c>
      <c r="F1838">
        <v>885.26000999999997</v>
      </c>
      <c r="G1838">
        <v>871</v>
      </c>
      <c r="H1838">
        <v>683</v>
      </c>
      <c r="I1838">
        <v>742</v>
      </c>
    </row>
    <row r="1839" spans="1:9" x14ac:dyDescent="0.25">
      <c r="A1839" s="33">
        <v>1835</v>
      </c>
      <c r="B1839">
        <v>895.76000999999997</v>
      </c>
      <c r="C1839">
        <v>872</v>
      </c>
      <c r="D1839">
        <v>683</v>
      </c>
      <c r="E1839">
        <v>742</v>
      </c>
      <c r="F1839">
        <v>885.25</v>
      </c>
      <c r="G1839">
        <v>871</v>
      </c>
      <c r="H1839">
        <v>683</v>
      </c>
      <c r="I1839">
        <v>742</v>
      </c>
    </row>
    <row r="1840" spans="1:9" x14ac:dyDescent="0.25">
      <c r="A1840" s="33">
        <v>1836</v>
      </c>
      <c r="B1840">
        <v>895.52002000000005</v>
      </c>
      <c r="C1840">
        <v>872</v>
      </c>
      <c r="D1840">
        <v>683</v>
      </c>
      <c r="E1840">
        <v>742</v>
      </c>
      <c r="F1840">
        <v>884.78002900000001</v>
      </c>
      <c r="G1840">
        <v>871</v>
      </c>
      <c r="H1840">
        <v>683</v>
      </c>
      <c r="I1840">
        <v>742</v>
      </c>
    </row>
    <row r="1841" spans="1:9" x14ac:dyDescent="0.25">
      <c r="A1841" s="32">
        <v>1837</v>
      </c>
      <c r="B1841">
        <v>895.47997999999995</v>
      </c>
      <c r="C1841">
        <v>872</v>
      </c>
      <c r="D1841">
        <v>683</v>
      </c>
      <c r="E1841">
        <v>742</v>
      </c>
      <c r="F1841">
        <v>884.30999799999995</v>
      </c>
      <c r="G1841">
        <v>871</v>
      </c>
      <c r="H1841">
        <v>683</v>
      </c>
      <c r="I1841">
        <v>742</v>
      </c>
    </row>
    <row r="1842" spans="1:9" x14ac:dyDescent="0.25">
      <c r="A1842" s="33">
        <v>1838</v>
      </c>
      <c r="B1842">
        <v>895.42999299999997</v>
      </c>
      <c r="C1842">
        <v>872</v>
      </c>
      <c r="D1842">
        <v>683</v>
      </c>
      <c r="E1842">
        <v>742</v>
      </c>
      <c r="F1842">
        <v>884.05999799999995</v>
      </c>
      <c r="G1842">
        <v>871</v>
      </c>
      <c r="H1842">
        <v>683</v>
      </c>
      <c r="I1842">
        <v>742</v>
      </c>
    </row>
    <row r="1843" spans="1:9" x14ac:dyDescent="0.25">
      <c r="A1843" s="33">
        <v>1839</v>
      </c>
      <c r="B1843">
        <v>895.40002400000003</v>
      </c>
      <c r="C1843">
        <v>872</v>
      </c>
      <c r="D1843">
        <v>683</v>
      </c>
      <c r="E1843">
        <v>742</v>
      </c>
      <c r="F1843">
        <v>884</v>
      </c>
      <c r="G1843">
        <v>871</v>
      </c>
      <c r="H1843">
        <v>683</v>
      </c>
      <c r="I1843">
        <v>742</v>
      </c>
    </row>
    <row r="1844" spans="1:9" x14ac:dyDescent="0.25">
      <c r="A1844" s="32">
        <v>1840</v>
      </c>
      <c r="B1844">
        <v>895.28997800000002</v>
      </c>
      <c r="C1844">
        <v>872</v>
      </c>
      <c r="D1844">
        <v>683</v>
      </c>
      <c r="E1844">
        <v>742</v>
      </c>
      <c r="F1844">
        <v>883.84002699999996</v>
      </c>
      <c r="G1844">
        <v>871</v>
      </c>
      <c r="H1844">
        <v>683</v>
      </c>
      <c r="I1844">
        <v>742</v>
      </c>
    </row>
    <row r="1845" spans="1:9" x14ac:dyDescent="0.25">
      <c r="A1845" s="33">
        <v>1841</v>
      </c>
      <c r="B1845">
        <v>895.07000700000003</v>
      </c>
      <c r="C1845">
        <v>872</v>
      </c>
      <c r="D1845">
        <v>683</v>
      </c>
      <c r="E1845">
        <v>742</v>
      </c>
      <c r="F1845">
        <v>883.580017</v>
      </c>
      <c r="G1845">
        <v>871</v>
      </c>
      <c r="H1845">
        <v>683</v>
      </c>
      <c r="I1845">
        <v>742</v>
      </c>
    </row>
    <row r="1846" spans="1:9" x14ac:dyDescent="0.25">
      <c r="A1846" s="33">
        <v>1842</v>
      </c>
      <c r="B1846">
        <v>894.90002400000003</v>
      </c>
      <c r="C1846">
        <v>872</v>
      </c>
      <c r="D1846">
        <v>683</v>
      </c>
      <c r="E1846">
        <v>742</v>
      </c>
      <c r="F1846">
        <v>883.54998799999998</v>
      </c>
      <c r="G1846">
        <v>871</v>
      </c>
      <c r="H1846">
        <v>683</v>
      </c>
      <c r="I1846">
        <v>742</v>
      </c>
    </row>
    <row r="1847" spans="1:9" x14ac:dyDescent="0.25">
      <c r="A1847" s="32">
        <v>1843</v>
      </c>
      <c r="B1847">
        <v>894.90002400000003</v>
      </c>
      <c r="C1847">
        <v>872</v>
      </c>
      <c r="D1847">
        <v>683</v>
      </c>
      <c r="E1847">
        <v>742</v>
      </c>
      <c r="F1847">
        <v>883.46997099999999</v>
      </c>
      <c r="G1847">
        <v>871</v>
      </c>
      <c r="H1847">
        <v>683</v>
      </c>
      <c r="I1847">
        <v>742</v>
      </c>
    </row>
    <row r="1848" spans="1:9" x14ac:dyDescent="0.25">
      <c r="A1848" s="33">
        <v>1844</v>
      </c>
      <c r="B1848">
        <v>894.85998500000005</v>
      </c>
      <c r="C1848">
        <v>872</v>
      </c>
      <c r="D1848">
        <v>683</v>
      </c>
      <c r="E1848">
        <v>742</v>
      </c>
      <c r="F1848">
        <v>883.05999799999995</v>
      </c>
      <c r="G1848">
        <v>871</v>
      </c>
      <c r="H1848">
        <v>683</v>
      </c>
      <c r="I1848">
        <v>742</v>
      </c>
    </row>
    <row r="1849" spans="1:9" x14ac:dyDescent="0.25">
      <c r="A1849" s="33">
        <v>1845</v>
      </c>
      <c r="B1849">
        <v>894.84997599999997</v>
      </c>
      <c r="C1849">
        <v>872</v>
      </c>
      <c r="D1849">
        <v>683</v>
      </c>
      <c r="E1849">
        <v>742</v>
      </c>
      <c r="F1849">
        <v>883.01000999999997</v>
      </c>
      <c r="G1849">
        <v>871</v>
      </c>
      <c r="H1849">
        <v>683</v>
      </c>
      <c r="I1849">
        <v>742</v>
      </c>
    </row>
    <row r="1850" spans="1:9" x14ac:dyDescent="0.25">
      <c r="A1850" s="32">
        <v>1846</v>
      </c>
      <c r="B1850">
        <v>894.79998799999998</v>
      </c>
      <c r="C1850">
        <v>872</v>
      </c>
      <c r="D1850">
        <v>683</v>
      </c>
      <c r="E1850">
        <v>742</v>
      </c>
      <c r="F1850">
        <v>882.76000999999997</v>
      </c>
      <c r="G1850">
        <v>871</v>
      </c>
      <c r="H1850">
        <v>683</v>
      </c>
      <c r="I1850">
        <v>742</v>
      </c>
    </row>
    <row r="1851" spans="1:9" x14ac:dyDescent="0.25">
      <c r="A1851" s="33">
        <v>1847</v>
      </c>
      <c r="B1851">
        <v>894.77002000000005</v>
      </c>
      <c r="C1851">
        <v>872</v>
      </c>
      <c r="D1851">
        <v>683</v>
      </c>
      <c r="E1851">
        <v>742</v>
      </c>
      <c r="F1851">
        <v>882.65002400000003</v>
      </c>
      <c r="G1851">
        <v>871</v>
      </c>
      <c r="H1851">
        <v>683</v>
      </c>
      <c r="I1851">
        <v>742</v>
      </c>
    </row>
    <row r="1852" spans="1:9" x14ac:dyDescent="0.25">
      <c r="A1852" s="33">
        <v>1848</v>
      </c>
      <c r="B1852">
        <v>894.65002400000003</v>
      </c>
      <c r="C1852">
        <v>872</v>
      </c>
      <c r="D1852">
        <v>683</v>
      </c>
      <c r="E1852">
        <v>742</v>
      </c>
      <c r="F1852">
        <v>882.61999500000002</v>
      </c>
      <c r="G1852">
        <v>871</v>
      </c>
      <c r="H1852">
        <v>683</v>
      </c>
      <c r="I1852">
        <v>742</v>
      </c>
    </row>
    <row r="1853" spans="1:9" x14ac:dyDescent="0.25">
      <c r="A1853" s="32">
        <v>1849</v>
      </c>
      <c r="B1853">
        <v>894.60998500000005</v>
      </c>
      <c r="C1853">
        <v>872</v>
      </c>
      <c r="D1853">
        <v>683</v>
      </c>
      <c r="E1853">
        <v>742</v>
      </c>
      <c r="F1853">
        <v>882.39001499999995</v>
      </c>
      <c r="G1853">
        <v>871</v>
      </c>
      <c r="H1853">
        <v>683</v>
      </c>
      <c r="I1853">
        <v>742</v>
      </c>
    </row>
    <row r="1854" spans="1:9" x14ac:dyDescent="0.25">
      <c r="A1854" s="33">
        <v>1850</v>
      </c>
      <c r="B1854">
        <v>894.55999799999995</v>
      </c>
      <c r="C1854">
        <v>872</v>
      </c>
      <c r="D1854">
        <v>683</v>
      </c>
      <c r="E1854">
        <v>742</v>
      </c>
      <c r="F1854">
        <v>882.32000700000003</v>
      </c>
      <c r="G1854">
        <v>871</v>
      </c>
      <c r="H1854">
        <v>683</v>
      </c>
      <c r="I1854">
        <v>742</v>
      </c>
    </row>
    <row r="1855" spans="1:9" x14ac:dyDescent="0.25">
      <c r="A1855" s="33">
        <v>1851</v>
      </c>
      <c r="B1855">
        <v>894.34002699999996</v>
      </c>
      <c r="C1855">
        <v>872</v>
      </c>
      <c r="D1855">
        <v>683</v>
      </c>
      <c r="E1855">
        <v>742</v>
      </c>
      <c r="F1855">
        <v>882.09002699999996</v>
      </c>
      <c r="G1855">
        <v>871</v>
      </c>
      <c r="H1855">
        <v>683</v>
      </c>
      <c r="I1855">
        <v>742</v>
      </c>
    </row>
    <row r="1856" spans="1:9" x14ac:dyDescent="0.25">
      <c r="A1856" s="32">
        <v>1852</v>
      </c>
      <c r="B1856">
        <v>894.30999799999995</v>
      </c>
      <c r="C1856">
        <v>872</v>
      </c>
      <c r="D1856">
        <v>683</v>
      </c>
      <c r="E1856">
        <v>742</v>
      </c>
      <c r="F1856">
        <v>882.03997800000002</v>
      </c>
      <c r="G1856">
        <v>871</v>
      </c>
      <c r="H1856">
        <v>683</v>
      </c>
      <c r="I1856">
        <v>742</v>
      </c>
    </row>
    <row r="1857" spans="1:9" x14ac:dyDescent="0.25">
      <c r="A1857" s="33">
        <v>1853</v>
      </c>
      <c r="B1857">
        <v>894.29998799999998</v>
      </c>
      <c r="C1857">
        <v>872</v>
      </c>
      <c r="D1857">
        <v>683</v>
      </c>
      <c r="E1857">
        <v>742</v>
      </c>
      <c r="F1857">
        <v>881.94000200000005</v>
      </c>
      <c r="G1857">
        <v>871</v>
      </c>
      <c r="H1857">
        <v>683</v>
      </c>
      <c r="I1857">
        <v>742</v>
      </c>
    </row>
    <row r="1858" spans="1:9" x14ac:dyDescent="0.25">
      <c r="A1858" s="33">
        <v>1854</v>
      </c>
      <c r="B1858">
        <v>894.23999000000003</v>
      </c>
      <c r="C1858">
        <v>872</v>
      </c>
      <c r="D1858">
        <v>683</v>
      </c>
      <c r="E1858">
        <v>742</v>
      </c>
      <c r="F1858">
        <v>881.72997999999995</v>
      </c>
      <c r="G1858">
        <v>871</v>
      </c>
      <c r="H1858">
        <v>683</v>
      </c>
      <c r="I1858">
        <v>742</v>
      </c>
    </row>
    <row r="1859" spans="1:9" x14ac:dyDescent="0.25">
      <c r="A1859" s="32">
        <v>1855</v>
      </c>
      <c r="B1859">
        <v>894.169983</v>
      </c>
      <c r="C1859">
        <v>872</v>
      </c>
      <c r="D1859">
        <v>683</v>
      </c>
      <c r="E1859">
        <v>742</v>
      </c>
      <c r="F1859">
        <v>881.22997999999995</v>
      </c>
      <c r="G1859">
        <v>871</v>
      </c>
      <c r="H1859">
        <v>683</v>
      </c>
      <c r="I1859">
        <v>742</v>
      </c>
    </row>
    <row r="1860" spans="1:9" x14ac:dyDescent="0.25">
      <c r="A1860" s="33">
        <v>1856</v>
      </c>
      <c r="B1860">
        <v>894.05999799999995</v>
      </c>
      <c r="C1860">
        <v>872</v>
      </c>
      <c r="D1860">
        <v>683</v>
      </c>
      <c r="E1860">
        <v>742</v>
      </c>
      <c r="F1860">
        <v>881.21002199999998</v>
      </c>
      <c r="G1860">
        <v>871</v>
      </c>
      <c r="H1860">
        <v>683</v>
      </c>
      <c r="I1860">
        <v>742</v>
      </c>
    </row>
    <row r="1861" spans="1:9" x14ac:dyDescent="0.25">
      <c r="A1861" s="33">
        <v>1857</v>
      </c>
      <c r="B1861">
        <v>894.03002900000001</v>
      </c>
      <c r="C1861">
        <v>872</v>
      </c>
      <c r="D1861">
        <v>683</v>
      </c>
      <c r="E1861">
        <v>742</v>
      </c>
      <c r="F1861">
        <v>881.17999299999997</v>
      </c>
      <c r="G1861">
        <v>871</v>
      </c>
      <c r="H1861">
        <v>683</v>
      </c>
      <c r="I1861">
        <v>742</v>
      </c>
    </row>
    <row r="1862" spans="1:9" x14ac:dyDescent="0.25">
      <c r="A1862" s="32">
        <v>1858</v>
      </c>
      <c r="B1862">
        <v>893.90002400000003</v>
      </c>
      <c r="C1862">
        <v>872</v>
      </c>
      <c r="D1862">
        <v>683</v>
      </c>
      <c r="E1862">
        <v>742</v>
      </c>
      <c r="F1862">
        <v>881.11999500000002</v>
      </c>
      <c r="G1862">
        <v>871</v>
      </c>
      <c r="H1862">
        <v>683</v>
      </c>
      <c r="I1862">
        <v>742</v>
      </c>
    </row>
    <row r="1863" spans="1:9" x14ac:dyDescent="0.25">
      <c r="A1863" s="33">
        <v>1859</v>
      </c>
      <c r="B1863">
        <v>893.90002400000003</v>
      </c>
      <c r="C1863">
        <v>872</v>
      </c>
      <c r="D1863">
        <v>683</v>
      </c>
      <c r="E1863">
        <v>742</v>
      </c>
      <c r="F1863">
        <v>881.04998799999998</v>
      </c>
      <c r="G1863">
        <v>871</v>
      </c>
      <c r="H1863">
        <v>683</v>
      </c>
      <c r="I1863">
        <v>742</v>
      </c>
    </row>
    <row r="1864" spans="1:9" x14ac:dyDescent="0.25">
      <c r="A1864" s="33">
        <v>1860</v>
      </c>
      <c r="B1864">
        <v>893.90002400000003</v>
      </c>
      <c r="C1864">
        <v>872</v>
      </c>
      <c r="D1864">
        <v>683</v>
      </c>
      <c r="E1864">
        <v>742</v>
      </c>
      <c r="F1864">
        <v>880.919983</v>
      </c>
      <c r="G1864">
        <v>871</v>
      </c>
      <c r="H1864">
        <v>683</v>
      </c>
      <c r="I1864">
        <v>742</v>
      </c>
    </row>
    <row r="1865" spans="1:9" x14ac:dyDescent="0.25">
      <c r="A1865" s="32">
        <v>1861</v>
      </c>
      <c r="B1865">
        <v>893.86999500000002</v>
      </c>
      <c r="C1865">
        <v>872</v>
      </c>
      <c r="D1865">
        <v>683</v>
      </c>
      <c r="E1865">
        <v>742</v>
      </c>
      <c r="F1865">
        <v>880.90997300000004</v>
      </c>
      <c r="G1865">
        <v>871</v>
      </c>
      <c r="H1865">
        <v>683</v>
      </c>
      <c r="I1865">
        <v>742</v>
      </c>
    </row>
    <row r="1866" spans="1:9" x14ac:dyDescent="0.25">
      <c r="A1866" s="33">
        <v>1862</v>
      </c>
      <c r="B1866">
        <v>893.86999500000002</v>
      </c>
      <c r="C1866">
        <v>872</v>
      </c>
      <c r="D1866">
        <v>683</v>
      </c>
      <c r="E1866">
        <v>742</v>
      </c>
      <c r="F1866">
        <v>880.70001200000002</v>
      </c>
      <c r="G1866">
        <v>871</v>
      </c>
      <c r="H1866">
        <v>683</v>
      </c>
      <c r="I1866">
        <v>742</v>
      </c>
    </row>
    <row r="1867" spans="1:9" x14ac:dyDescent="0.25">
      <c r="A1867" s="33">
        <v>1863</v>
      </c>
      <c r="B1867">
        <v>893.72997999999995</v>
      </c>
      <c r="C1867">
        <v>872</v>
      </c>
      <c r="D1867">
        <v>683</v>
      </c>
      <c r="E1867">
        <v>742</v>
      </c>
      <c r="F1867">
        <v>880.65002400000003</v>
      </c>
      <c r="G1867">
        <v>871</v>
      </c>
      <c r="H1867">
        <v>683</v>
      </c>
      <c r="I1867">
        <v>742</v>
      </c>
    </row>
    <row r="1868" spans="1:9" x14ac:dyDescent="0.25">
      <c r="A1868" s="32">
        <v>1864</v>
      </c>
      <c r="B1868">
        <v>893.65997300000004</v>
      </c>
      <c r="C1868">
        <v>872</v>
      </c>
      <c r="D1868">
        <v>683</v>
      </c>
      <c r="E1868">
        <v>742</v>
      </c>
      <c r="F1868">
        <v>880.63000499999998</v>
      </c>
      <c r="G1868">
        <v>871</v>
      </c>
      <c r="H1868">
        <v>683</v>
      </c>
      <c r="I1868">
        <v>742</v>
      </c>
    </row>
    <row r="1869" spans="1:9" x14ac:dyDescent="0.25">
      <c r="A1869" s="33">
        <v>1865</v>
      </c>
      <c r="B1869">
        <v>893.44000200000005</v>
      </c>
      <c r="C1869">
        <v>872</v>
      </c>
      <c r="D1869">
        <v>683</v>
      </c>
      <c r="E1869">
        <v>742</v>
      </c>
      <c r="F1869">
        <v>880.57000700000003</v>
      </c>
      <c r="G1869">
        <v>871</v>
      </c>
      <c r="H1869">
        <v>683</v>
      </c>
      <c r="I1869">
        <v>742</v>
      </c>
    </row>
    <row r="1870" spans="1:9" x14ac:dyDescent="0.25">
      <c r="A1870" s="33">
        <v>1866</v>
      </c>
      <c r="B1870">
        <v>893.40002400000003</v>
      </c>
      <c r="C1870">
        <v>872</v>
      </c>
      <c r="D1870">
        <v>683</v>
      </c>
      <c r="E1870">
        <v>742</v>
      </c>
      <c r="F1870">
        <v>880.35998500000005</v>
      </c>
      <c r="G1870">
        <v>871</v>
      </c>
      <c r="H1870">
        <v>683</v>
      </c>
      <c r="I1870">
        <v>742</v>
      </c>
    </row>
    <row r="1871" spans="1:9" x14ac:dyDescent="0.25">
      <c r="A1871" s="32">
        <v>1867</v>
      </c>
      <c r="B1871">
        <v>893.28002900000001</v>
      </c>
      <c r="C1871">
        <v>872</v>
      </c>
      <c r="D1871">
        <v>683</v>
      </c>
      <c r="E1871">
        <v>742</v>
      </c>
      <c r="F1871">
        <v>879.98999000000003</v>
      </c>
      <c r="G1871">
        <v>871</v>
      </c>
      <c r="H1871">
        <v>683</v>
      </c>
      <c r="I1871">
        <v>742</v>
      </c>
    </row>
    <row r="1872" spans="1:9" x14ac:dyDescent="0.25">
      <c r="A1872" s="33">
        <v>1868</v>
      </c>
      <c r="B1872">
        <v>893.25</v>
      </c>
      <c r="C1872">
        <v>872</v>
      </c>
      <c r="D1872">
        <v>683</v>
      </c>
      <c r="E1872">
        <v>742</v>
      </c>
      <c r="F1872">
        <v>879.92999299999997</v>
      </c>
      <c r="G1872">
        <v>871</v>
      </c>
      <c r="H1872">
        <v>683</v>
      </c>
      <c r="I1872">
        <v>742</v>
      </c>
    </row>
    <row r="1873" spans="1:9" x14ac:dyDescent="0.25">
      <c r="A1873" s="33">
        <v>1869</v>
      </c>
      <c r="B1873">
        <v>893.169983</v>
      </c>
      <c r="C1873">
        <v>872</v>
      </c>
      <c r="D1873">
        <v>683</v>
      </c>
      <c r="E1873">
        <v>742</v>
      </c>
      <c r="F1873">
        <v>879.830017</v>
      </c>
      <c r="G1873">
        <v>871</v>
      </c>
      <c r="H1873">
        <v>683</v>
      </c>
      <c r="I1873">
        <v>742</v>
      </c>
    </row>
    <row r="1874" spans="1:9" x14ac:dyDescent="0.25">
      <c r="A1874" s="32">
        <v>1870</v>
      </c>
      <c r="B1874">
        <v>893.14001499999995</v>
      </c>
      <c r="C1874">
        <v>872</v>
      </c>
      <c r="D1874">
        <v>683</v>
      </c>
      <c r="E1874">
        <v>742</v>
      </c>
      <c r="F1874">
        <v>879.82000700000003</v>
      </c>
      <c r="G1874">
        <v>871</v>
      </c>
      <c r="H1874">
        <v>683</v>
      </c>
      <c r="I1874">
        <v>742</v>
      </c>
    </row>
    <row r="1875" spans="1:9" x14ac:dyDescent="0.25">
      <c r="A1875" s="33">
        <v>1871</v>
      </c>
      <c r="B1875">
        <v>892.98999000000003</v>
      </c>
      <c r="C1875">
        <v>872</v>
      </c>
      <c r="D1875">
        <v>683</v>
      </c>
      <c r="E1875">
        <v>742</v>
      </c>
      <c r="F1875">
        <v>879.80999799999995</v>
      </c>
      <c r="G1875">
        <v>871</v>
      </c>
      <c r="H1875">
        <v>683</v>
      </c>
      <c r="I1875">
        <v>742</v>
      </c>
    </row>
    <row r="1876" spans="1:9" x14ac:dyDescent="0.25">
      <c r="A1876" s="33">
        <v>1872</v>
      </c>
      <c r="B1876">
        <v>892.76000999999997</v>
      </c>
      <c r="C1876">
        <v>872</v>
      </c>
      <c r="D1876">
        <v>683</v>
      </c>
      <c r="E1876">
        <v>742</v>
      </c>
      <c r="F1876">
        <v>879.79998799999998</v>
      </c>
      <c r="G1876">
        <v>871</v>
      </c>
      <c r="H1876">
        <v>683</v>
      </c>
      <c r="I1876">
        <v>742</v>
      </c>
    </row>
    <row r="1877" spans="1:9" x14ac:dyDescent="0.25">
      <c r="A1877" s="32">
        <v>1873</v>
      </c>
      <c r="B1877">
        <v>892.59997599999997</v>
      </c>
      <c r="C1877">
        <v>872</v>
      </c>
      <c r="D1877">
        <v>683</v>
      </c>
      <c r="E1877">
        <v>742</v>
      </c>
      <c r="F1877">
        <v>879.79998799999998</v>
      </c>
      <c r="G1877">
        <v>871</v>
      </c>
      <c r="H1877">
        <v>683</v>
      </c>
      <c r="I1877">
        <v>742</v>
      </c>
    </row>
    <row r="1878" spans="1:9" x14ac:dyDescent="0.25">
      <c r="A1878" s="33">
        <v>1874</v>
      </c>
      <c r="B1878">
        <v>892.55999799999995</v>
      </c>
      <c r="C1878">
        <v>872</v>
      </c>
      <c r="D1878">
        <v>683</v>
      </c>
      <c r="E1878">
        <v>742</v>
      </c>
      <c r="F1878">
        <v>879.67999299999997</v>
      </c>
      <c r="G1878">
        <v>871</v>
      </c>
      <c r="H1878">
        <v>683</v>
      </c>
      <c r="I1878">
        <v>742</v>
      </c>
    </row>
    <row r="1879" spans="1:9" x14ac:dyDescent="0.25">
      <c r="A1879" s="33">
        <v>1875</v>
      </c>
      <c r="B1879">
        <v>892.42999299999997</v>
      </c>
      <c r="C1879">
        <v>872</v>
      </c>
      <c r="D1879">
        <v>683</v>
      </c>
      <c r="E1879">
        <v>742</v>
      </c>
      <c r="F1879">
        <v>879.47997999999995</v>
      </c>
      <c r="G1879">
        <v>871</v>
      </c>
      <c r="H1879">
        <v>683</v>
      </c>
      <c r="I1879">
        <v>742</v>
      </c>
    </row>
    <row r="1880" spans="1:9" x14ac:dyDescent="0.25">
      <c r="A1880" s="32">
        <v>1876</v>
      </c>
      <c r="B1880">
        <v>892.28002900000001</v>
      </c>
      <c r="C1880">
        <v>872</v>
      </c>
      <c r="D1880">
        <v>683</v>
      </c>
      <c r="E1880">
        <v>742</v>
      </c>
      <c r="F1880">
        <v>879.45001200000002</v>
      </c>
      <c r="G1880">
        <v>871</v>
      </c>
      <c r="H1880">
        <v>683</v>
      </c>
      <c r="I1880">
        <v>742</v>
      </c>
    </row>
    <row r="1881" spans="1:9" x14ac:dyDescent="0.25">
      <c r="A1881" s="33">
        <v>1877</v>
      </c>
      <c r="B1881">
        <v>892.17999299999997</v>
      </c>
      <c r="C1881">
        <v>872</v>
      </c>
      <c r="D1881">
        <v>683</v>
      </c>
      <c r="E1881">
        <v>742</v>
      </c>
      <c r="F1881">
        <v>879.15997300000004</v>
      </c>
      <c r="G1881">
        <v>871</v>
      </c>
      <c r="H1881">
        <v>683</v>
      </c>
      <c r="I1881">
        <v>742</v>
      </c>
    </row>
    <row r="1882" spans="1:9" x14ac:dyDescent="0.25">
      <c r="A1882" s="33">
        <v>1878</v>
      </c>
      <c r="B1882">
        <v>892.07000700000003</v>
      </c>
      <c r="C1882">
        <v>872</v>
      </c>
      <c r="D1882">
        <v>683</v>
      </c>
      <c r="E1882">
        <v>742</v>
      </c>
      <c r="F1882">
        <v>879.04998799999998</v>
      </c>
      <c r="G1882">
        <v>871</v>
      </c>
      <c r="H1882">
        <v>683</v>
      </c>
      <c r="I1882">
        <v>742</v>
      </c>
    </row>
    <row r="1883" spans="1:9" x14ac:dyDescent="0.25">
      <c r="A1883" s="32">
        <v>1879</v>
      </c>
      <c r="B1883">
        <v>891.82000700000003</v>
      </c>
      <c r="C1883">
        <v>872</v>
      </c>
      <c r="D1883">
        <v>683</v>
      </c>
      <c r="E1883">
        <v>742</v>
      </c>
      <c r="F1883">
        <v>878.96002199999998</v>
      </c>
      <c r="G1883">
        <v>871</v>
      </c>
      <c r="H1883">
        <v>683</v>
      </c>
      <c r="I1883">
        <v>742</v>
      </c>
    </row>
    <row r="1884" spans="1:9" x14ac:dyDescent="0.25">
      <c r="A1884" s="33">
        <v>1880</v>
      </c>
      <c r="B1884">
        <v>891.80999799999995</v>
      </c>
      <c r="C1884">
        <v>872</v>
      </c>
      <c r="D1884">
        <v>683</v>
      </c>
      <c r="E1884">
        <v>742</v>
      </c>
      <c r="F1884">
        <v>878.77002000000005</v>
      </c>
      <c r="G1884">
        <v>871</v>
      </c>
      <c r="H1884">
        <v>683</v>
      </c>
      <c r="I1884">
        <v>742</v>
      </c>
    </row>
    <row r="1885" spans="1:9" x14ac:dyDescent="0.25">
      <c r="A1885" s="33">
        <v>1881</v>
      </c>
      <c r="B1885">
        <v>891.70001200000002</v>
      </c>
      <c r="C1885">
        <v>872</v>
      </c>
      <c r="D1885">
        <v>683</v>
      </c>
      <c r="E1885">
        <v>742</v>
      </c>
      <c r="F1885">
        <v>878.71002199999998</v>
      </c>
      <c r="G1885">
        <v>871</v>
      </c>
      <c r="H1885">
        <v>683</v>
      </c>
      <c r="I1885">
        <v>742</v>
      </c>
    </row>
    <row r="1886" spans="1:9" x14ac:dyDescent="0.25">
      <c r="A1886" s="32">
        <v>1882</v>
      </c>
      <c r="B1886">
        <v>891.53997800000002</v>
      </c>
      <c r="C1886">
        <v>872</v>
      </c>
      <c r="D1886">
        <v>683</v>
      </c>
      <c r="E1886">
        <v>742</v>
      </c>
      <c r="F1886">
        <v>878.65997300000004</v>
      </c>
      <c r="G1886">
        <v>871</v>
      </c>
      <c r="H1886">
        <v>683</v>
      </c>
      <c r="I1886">
        <v>742</v>
      </c>
    </row>
    <row r="1887" spans="1:9" x14ac:dyDescent="0.25">
      <c r="A1887" s="33">
        <v>1883</v>
      </c>
      <c r="B1887">
        <v>891.48999000000003</v>
      </c>
      <c r="C1887">
        <v>872</v>
      </c>
      <c r="D1887">
        <v>683</v>
      </c>
      <c r="E1887">
        <v>742</v>
      </c>
      <c r="F1887">
        <v>878.5</v>
      </c>
      <c r="G1887">
        <v>871</v>
      </c>
      <c r="H1887">
        <v>683</v>
      </c>
      <c r="I1887">
        <v>742</v>
      </c>
    </row>
    <row r="1888" spans="1:9" x14ac:dyDescent="0.25">
      <c r="A1888" s="33">
        <v>1884</v>
      </c>
      <c r="B1888">
        <v>891.46002199999998</v>
      </c>
      <c r="C1888">
        <v>872</v>
      </c>
      <c r="D1888">
        <v>683</v>
      </c>
      <c r="E1888">
        <v>742</v>
      </c>
      <c r="F1888">
        <v>878.46002199999998</v>
      </c>
      <c r="G1888">
        <v>871</v>
      </c>
      <c r="H1888">
        <v>683</v>
      </c>
      <c r="I1888">
        <v>742</v>
      </c>
    </row>
    <row r="1889" spans="1:9" x14ac:dyDescent="0.25">
      <c r="A1889" s="32">
        <v>1885</v>
      </c>
      <c r="B1889">
        <v>891.32000700000003</v>
      </c>
      <c r="C1889">
        <v>872</v>
      </c>
      <c r="D1889">
        <v>683</v>
      </c>
      <c r="E1889">
        <v>742</v>
      </c>
      <c r="F1889">
        <v>878.38000499999998</v>
      </c>
      <c r="G1889">
        <v>871</v>
      </c>
      <c r="H1889">
        <v>683</v>
      </c>
      <c r="I1889">
        <v>742</v>
      </c>
    </row>
    <row r="1890" spans="1:9" x14ac:dyDescent="0.25">
      <c r="A1890" s="33">
        <v>1886</v>
      </c>
      <c r="B1890">
        <v>891.28002900000001</v>
      </c>
      <c r="C1890">
        <v>872</v>
      </c>
      <c r="D1890">
        <v>683</v>
      </c>
      <c r="E1890">
        <v>742</v>
      </c>
      <c r="F1890">
        <v>878.27002000000005</v>
      </c>
      <c r="G1890">
        <v>871</v>
      </c>
      <c r="H1890">
        <v>683</v>
      </c>
      <c r="I1890">
        <v>742</v>
      </c>
    </row>
    <row r="1891" spans="1:9" x14ac:dyDescent="0.25">
      <c r="A1891" s="33">
        <v>1887</v>
      </c>
      <c r="B1891">
        <v>891.17999299999997</v>
      </c>
      <c r="C1891">
        <v>872</v>
      </c>
      <c r="D1891">
        <v>683</v>
      </c>
      <c r="E1891">
        <v>742</v>
      </c>
      <c r="F1891">
        <v>878.080017</v>
      </c>
      <c r="G1891">
        <v>871</v>
      </c>
      <c r="H1891">
        <v>683</v>
      </c>
      <c r="I1891">
        <v>742</v>
      </c>
    </row>
    <row r="1892" spans="1:9" x14ac:dyDescent="0.25">
      <c r="A1892" s="32">
        <v>1888</v>
      </c>
      <c r="B1892">
        <v>891.10998500000005</v>
      </c>
      <c r="C1892">
        <v>872</v>
      </c>
      <c r="D1892">
        <v>683</v>
      </c>
      <c r="E1892">
        <v>742</v>
      </c>
      <c r="F1892">
        <v>878.080017</v>
      </c>
      <c r="G1892">
        <v>871</v>
      </c>
      <c r="H1892">
        <v>683</v>
      </c>
      <c r="I1892">
        <v>742</v>
      </c>
    </row>
    <row r="1893" spans="1:9" x14ac:dyDescent="0.25">
      <c r="A1893" s="33">
        <v>1889</v>
      </c>
      <c r="B1893">
        <v>891.05999799999995</v>
      </c>
      <c r="C1893">
        <v>872</v>
      </c>
      <c r="D1893">
        <v>683</v>
      </c>
      <c r="E1893">
        <v>742</v>
      </c>
      <c r="F1893">
        <v>878.07000700000003</v>
      </c>
      <c r="G1893">
        <v>871</v>
      </c>
      <c r="H1893">
        <v>683</v>
      </c>
      <c r="I1893">
        <v>742</v>
      </c>
    </row>
    <row r="1894" spans="1:9" x14ac:dyDescent="0.25">
      <c r="A1894" s="33">
        <v>1890</v>
      </c>
      <c r="B1894">
        <v>890.90997300000004</v>
      </c>
      <c r="C1894">
        <v>872</v>
      </c>
      <c r="D1894">
        <v>683</v>
      </c>
      <c r="E1894">
        <v>742</v>
      </c>
      <c r="F1894">
        <v>877.95001200000002</v>
      </c>
      <c r="G1894">
        <v>871</v>
      </c>
      <c r="H1894">
        <v>683</v>
      </c>
      <c r="I1894">
        <v>742</v>
      </c>
    </row>
    <row r="1895" spans="1:9" x14ac:dyDescent="0.25">
      <c r="A1895" s="32">
        <v>1891</v>
      </c>
      <c r="B1895">
        <v>890.76000999999997</v>
      </c>
      <c r="C1895">
        <v>872</v>
      </c>
      <c r="D1895">
        <v>683</v>
      </c>
      <c r="E1895">
        <v>742</v>
      </c>
      <c r="F1895">
        <v>877.86999500000002</v>
      </c>
      <c r="G1895">
        <v>871</v>
      </c>
      <c r="H1895">
        <v>683</v>
      </c>
      <c r="I1895">
        <v>742</v>
      </c>
    </row>
    <row r="1896" spans="1:9" x14ac:dyDescent="0.25">
      <c r="A1896" s="33">
        <v>1892</v>
      </c>
      <c r="B1896">
        <v>890.60998500000005</v>
      </c>
      <c r="C1896">
        <v>872</v>
      </c>
      <c r="D1896">
        <v>683</v>
      </c>
      <c r="E1896">
        <v>742</v>
      </c>
      <c r="F1896">
        <v>877.73999000000003</v>
      </c>
      <c r="G1896">
        <v>871</v>
      </c>
      <c r="H1896">
        <v>683</v>
      </c>
      <c r="I1896">
        <v>742</v>
      </c>
    </row>
    <row r="1897" spans="1:9" x14ac:dyDescent="0.25">
      <c r="A1897" s="33">
        <v>1893</v>
      </c>
      <c r="B1897">
        <v>890.580017</v>
      </c>
      <c r="C1897">
        <v>872</v>
      </c>
      <c r="D1897">
        <v>683</v>
      </c>
      <c r="E1897">
        <v>742</v>
      </c>
      <c r="F1897">
        <v>877.65002400000003</v>
      </c>
      <c r="G1897">
        <v>871</v>
      </c>
      <c r="H1897">
        <v>683</v>
      </c>
      <c r="I1897">
        <v>742</v>
      </c>
    </row>
    <row r="1898" spans="1:9" x14ac:dyDescent="0.25">
      <c r="A1898" s="32">
        <v>1894</v>
      </c>
      <c r="B1898">
        <v>890.28002900000001</v>
      </c>
      <c r="C1898">
        <v>872</v>
      </c>
      <c r="D1898">
        <v>683</v>
      </c>
      <c r="E1898">
        <v>742</v>
      </c>
      <c r="F1898">
        <v>877.59002699999996</v>
      </c>
      <c r="G1898">
        <v>871</v>
      </c>
      <c r="H1898">
        <v>683</v>
      </c>
      <c r="I1898">
        <v>742</v>
      </c>
    </row>
    <row r="1899" spans="1:9" x14ac:dyDescent="0.25">
      <c r="A1899" s="33">
        <v>1895</v>
      </c>
      <c r="B1899">
        <v>890.21002199999998</v>
      </c>
      <c r="C1899">
        <v>872</v>
      </c>
      <c r="D1899">
        <v>683</v>
      </c>
      <c r="E1899">
        <v>742</v>
      </c>
      <c r="F1899">
        <v>877.30999799999995</v>
      </c>
      <c r="G1899">
        <v>871</v>
      </c>
      <c r="H1899">
        <v>683</v>
      </c>
      <c r="I1899">
        <v>742</v>
      </c>
    </row>
    <row r="1900" spans="1:9" x14ac:dyDescent="0.25">
      <c r="A1900" s="33">
        <v>1896</v>
      </c>
      <c r="B1900">
        <v>889.580017</v>
      </c>
      <c r="C1900">
        <v>872</v>
      </c>
      <c r="D1900">
        <v>683</v>
      </c>
      <c r="E1900">
        <v>742</v>
      </c>
      <c r="F1900">
        <v>877.25</v>
      </c>
      <c r="G1900">
        <v>871</v>
      </c>
      <c r="H1900">
        <v>683</v>
      </c>
      <c r="I1900">
        <v>742</v>
      </c>
    </row>
    <row r="1901" spans="1:9" x14ac:dyDescent="0.25">
      <c r="A1901" s="32">
        <v>1897</v>
      </c>
      <c r="B1901">
        <v>889.26000999999997</v>
      </c>
      <c r="C1901">
        <v>872</v>
      </c>
      <c r="D1901">
        <v>682</v>
      </c>
      <c r="E1901">
        <v>742</v>
      </c>
      <c r="F1901">
        <v>876.90997300000004</v>
      </c>
      <c r="G1901">
        <v>871</v>
      </c>
      <c r="H1901">
        <v>683</v>
      </c>
      <c r="I1901">
        <v>742</v>
      </c>
    </row>
    <row r="1902" spans="1:9" x14ac:dyDescent="0.25">
      <c r="A1902" s="33">
        <v>1898</v>
      </c>
      <c r="B1902">
        <v>889.20001200000002</v>
      </c>
      <c r="C1902">
        <v>872</v>
      </c>
      <c r="D1902">
        <v>682</v>
      </c>
      <c r="E1902">
        <v>742</v>
      </c>
      <c r="F1902">
        <v>876.34997599999997</v>
      </c>
      <c r="G1902">
        <v>871</v>
      </c>
      <c r="H1902">
        <v>683</v>
      </c>
      <c r="I1902">
        <v>742</v>
      </c>
    </row>
    <row r="1903" spans="1:9" x14ac:dyDescent="0.25">
      <c r="A1903" s="33">
        <v>1899</v>
      </c>
      <c r="B1903">
        <v>889.169983</v>
      </c>
      <c r="C1903">
        <v>872</v>
      </c>
      <c r="D1903">
        <v>682</v>
      </c>
      <c r="E1903">
        <v>742</v>
      </c>
      <c r="F1903">
        <v>876.30999799999995</v>
      </c>
      <c r="G1903">
        <v>871</v>
      </c>
      <c r="H1903">
        <v>683</v>
      </c>
      <c r="I1903">
        <v>742</v>
      </c>
    </row>
    <row r="1904" spans="1:9" x14ac:dyDescent="0.25">
      <c r="A1904" s="32">
        <v>1900</v>
      </c>
      <c r="B1904">
        <v>888.85998500000005</v>
      </c>
      <c r="C1904">
        <v>872</v>
      </c>
      <c r="D1904">
        <v>682</v>
      </c>
      <c r="E1904">
        <v>742</v>
      </c>
      <c r="F1904">
        <v>876.14001499999995</v>
      </c>
      <c r="G1904">
        <v>871</v>
      </c>
      <c r="H1904">
        <v>683</v>
      </c>
      <c r="I1904">
        <v>742</v>
      </c>
    </row>
    <row r="1905" spans="1:9" x14ac:dyDescent="0.25">
      <c r="A1905" s="33">
        <v>1901</v>
      </c>
      <c r="B1905">
        <v>888.65997300000004</v>
      </c>
      <c r="C1905">
        <v>872</v>
      </c>
      <c r="D1905">
        <v>682</v>
      </c>
      <c r="E1905">
        <v>742</v>
      </c>
      <c r="F1905">
        <v>876.13000499999998</v>
      </c>
      <c r="G1905">
        <v>871</v>
      </c>
      <c r="H1905">
        <v>683</v>
      </c>
      <c r="I1905">
        <v>742</v>
      </c>
    </row>
    <row r="1906" spans="1:9" x14ac:dyDescent="0.25">
      <c r="A1906" s="33">
        <v>1902</v>
      </c>
      <c r="B1906">
        <v>888.42999299999997</v>
      </c>
      <c r="C1906">
        <v>872</v>
      </c>
      <c r="D1906">
        <v>682</v>
      </c>
      <c r="E1906">
        <v>742</v>
      </c>
      <c r="F1906">
        <v>876.10998500000005</v>
      </c>
      <c r="G1906">
        <v>871</v>
      </c>
      <c r="H1906">
        <v>683</v>
      </c>
      <c r="I1906">
        <v>742</v>
      </c>
    </row>
    <row r="1907" spans="1:9" x14ac:dyDescent="0.25">
      <c r="A1907" s="32">
        <v>1903</v>
      </c>
      <c r="B1907">
        <v>887.61999500000002</v>
      </c>
      <c r="C1907">
        <v>872</v>
      </c>
      <c r="D1907">
        <v>682</v>
      </c>
      <c r="E1907">
        <v>742</v>
      </c>
      <c r="F1907">
        <v>876.09997599999997</v>
      </c>
      <c r="G1907">
        <v>871</v>
      </c>
      <c r="H1907">
        <v>683</v>
      </c>
      <c r="I1907">
        <v>742</v>
      </c>
    </row>
    <row r="1908" spans="1:9" x14ac:dyDescent="0.25">
      <c r="A1908" s="33">
        <v>1904</v>
      </c>
      <c r="B1908">
        <v>887.59997599999997</v>
      </c>
      <c r="C1908">
        <v>872</v>
      </c>
      <c r="D1908">
        <v>682</v>
      </c>
      <c r="E1908">
        <v>742</v>
      </c>
      <c r="F1908">
        <v>875.919983</v>
      </c>
      <c r="G1908">
        <v>871</v>
      </c>
      <c r="H1908">
        <v>683</v>
      </c>
      <c r="I1908">
        <v>742</v>
      </c>
    </row>
    <row r="1909" spans="1:9" x14ac:dyDescent="0.25">
      <c r="A1909" s="33">
        <v>1905</v>
      </c>
      <c r="B1909">
        <v>887.330017</v>
      </c>
      <c r="C1909">
        <v>872</v>
      </c>
      <c r="D1909">
        <v>682</v>
      </c>
      <c r="E1909">
        <v>742</v>
      </c>
      <c r="F1909">
        <v>875.69000200000005</v>
      </c>
      <c r="G1909">
        <v>871</v>
      </c>
      <c r="H1909">
        <v>683</v>
      </c>
      <c r="I1909">
        <v>742</v>
      </c>
    </row>
    <row r="1910" spans="1:9" x14ac:dyDescent="0.25">
      <c r="A1910" s="32">
        <v>1906</v>
      </c>
      <c r="B1910">
        <v>887.28002900000001</v>
      </c>
      <c r="C1910">
        <v>872</v>
      </c>
      <c r="D1910">
        <v>682</v>
      </c>
      <c r="E1910">
        <v>742</v>
      </c>
      <c r="F1910">
        <v>875.57000700000003</v>
      </c>
      <c r="G1910">
        <v>871</v>
      </c>
      <c r="H1910">
        <v>683</v>
      </c>
      <c r="I1910">
        <v>742</v>
      </c>
    </row>
    <row r="1911" spans="1:9" x14ac:dyDescent="0.25">
      <c r="A1911" s="33">
        <v>1907</v>
      </c>
      <c r="B1911">
        <v>887.169983</v>
      </c>
      <c r="C1911">
        <v>872</v>
      </c>
      <c r="D1911">
        <v>682</v>
      </c>
      <c r="E1911">
        <v>742</v>
      </c>
      <c r="F1911">
        <v>875.17999299999997</v>
      </c>
      <c r="G1911">
        <v>871</v>
      </c>
      <c r="H1911">
        <v>683</v>
      </c>
      <c r="I1911">
        <v>742</v>
      </c>
    </row>
    <row r="1912" spans="1:9" x14ac:dyDescent="0.25">
      <c r="A1912" s="33">
        <v>1908</v>
      </c>
      <c r="B1912">
        <v>886.96997099999999</v>
      </c>
      <c r="C1912">
        <v>872</v>
      </c>
      <c r="D1912">
        <v>682</v>
      </c>
      <c r="E1912">
        <v>742</v>
      </c>
      <c r="F1912">
        <v>874.84002699999996</v>
      </c>
      <c r="G1912">
        <v>871</v>
      </c>
      <c r="H1912">
        <v>683</v>
      </c>
      <c r="I1912">
        <v>742</v>
      </c>
    </row>
    <row r="1913" spans="1:9" x14ac:dyDescent="0.25">
      <c r="A1913" s="32">
        <v>1909</v>
      </c>
      <c r="B1913">
        <v>886.90002400000003</v>
      </c>
      <c r="C1913">
        <v>872</v>
      </c>
      <c r="D1913">
        <v>682</v>
      </c>
      <c r="E1913">
        <v>742</v>
      </c>
      <c r="F1913">
        <v>874.60998500000005</v>
      </c>
      <c r="G1913">
        <v>871</v>
      </c>
      <c r="H1913">
        <v>683</v>
      </c>
      <c r="I1913">
        <v>742</v>
      </c>
    </row>
    <row r="1914" spans="1:9" x14ac:dyDescent="0.25">
      <c r="A1914" s="33">
        <v>1910</v>
      </c>
      <c r="B1914">
        <v>886.69000200000005</v>
      </c>
      <c r="C1914">
        <v>872</v>
      </c>
      <c r="D1914">
        <v>682</v>
      </c>
      <c r="E1914">
        <v>742</v>
      </c>
      <c r="F1914">
        <v>874.57000700000003</v>
      </c>
      <c r="G1914">
        <v>871</v>
      </c>
      <c r="H1914">
        <v>683</v>
      </c>
      <c r="I1914">
        <v>742</v>
      </c>
    </row>
    <row r="1915" spans="1:9" x14ac:dyDescent="0.25">
      <c r="A1915" s="33">
        <v>1911</v>
      </c>
      <c r="B1915">
        <v>886.69000200000005</v>
      </c>
      <c r="C1915">
        <v>872</v>
      </c>
      <c r="D1915">
        <v>682</v>
      </c>
      <c r="E1915">
        <v>742</v>
      </c>
      <c r="F1915">
        <v>874.5</v>
      </c>
      <c r="G1915">
        <v>871</v>
      </c>
      <c r="H1915">
        <v>683</v>
      </c>
      <c r="I1915">
        <v>742</v>
      </c>
    </row>
    <row r="1916" spans="1:9" x14ac:dyDescent="0.25">
      <c r="A1916" s="32">
        <v>1912</v>
      </c>
      <c r="B1916">
        <v>886.60998500000005</v>
      </c>
      <c r="C1916">
        <v>872</v>
      </c>
      <c r="D1916">
        <v>682</v>
      </c>
      <c r="E1916">
        <v>742</v>
      </c>
      <c r="F1916">
        <v>874.03997800000002</v>
      </c>
      <c r="G1916">
        <v>871</v>
      </c>
      <c r="H1916">
        <v>683</v>
      </c>
      <c r="I1916">
        <v>742</v>
      </c>
    </row>
    <row r="1917" spans="1:9" x14ac:dyDescent="0.25">
      <c r="A1917" s="33">
        <v>1913</v>
      </c>
      <c r="B1917">
        <v>886.54998799999998</v>
      </c>
      <c r="C1917">
        <v>872</v>
      </c>
      <c r="D1917">
        <v>682</v>
      </c>
      <c r="E1917">
        <v>742</v>
      </c>
      <c r="F1917">
        <v>874.01000999999997</v>
      </c>
      <c r="G1917">
        <v>871</v>
      </c>
      <c r="H1917">
        <v>683</v>
      </c>
      <c r="I1917">
        <v>742</v>
      </c>
    </row>
    <row r="1918" spans="1:9" x14ac:dyDescent="0.25">
      <c r="A1918" s="33">
        <v>1914</v>
      </c>
      <c r="B1918">
        <v>886.53002900000001</v>
      </c>
      <c r="C1918">
        <v>872</v>
      </c>
      <c r="D1918">
        <v>682</v>
      </c>
      <c r="E1918">
        <v>742</v>
      </c>
      <c r="F1918">
        <v>873.46002199999998</v>
      </c>
      <c r="G1918">
        <v>871</v>
      </c>
      <c r="H1918">
        <v>683</v>
      </c>
      <c r="I1918">
        <v>742</v>
      </c>
    </row>
    <row r="1919" spans="1:9" x14ac:dyDescent="0.25">
      <c r="A1919" s="32">
        <v>1915</v>
      </c>
      <c r="B1919">
        <v>886.52002000000005</v>
      </c>
      <c r="C1919">
        <v>872</v>
      </c>
      <c r="D1919">
        <v>682</v>
      </c>
      <c r="E1919">
        <v>742</v>
      </c>
      <c r="F1919">
        <v>873.19000200000005</v>
      </c>
      <c r="G1919">
        <v>871</v>
      </c>
      <c r="H1919">
        <v>683</v>
      </c>
      <c r="I1919">
        <v>742</v>
      </c>
    </row>
    <row r="1920" spans="1:9" x14ac:dyDescent="0.25">
      <c r="A1920" s="33">
        <v>1916</v>
      </c>
      <c r="B1920">
        <v>886.34997599999997</v>
      </c>
      <c r="C1920">
        <v>872</v>
      </c>
      <c r="D1920">
        <v>682</v>
      </c>
      <c r="E1920">
        <v>742</v>
      </c>
      <c r="F1920">
        <v>872.90002400000003</v>
      </c>
      <c r="G1920">
        <v>871</v>
      </c>
      <c r="H1920">
        <v>683</v>
      </c>
      <c r="I1920">
        <v>742</v>
      </c>
    </row>
    <row r="1921" spans="1:9" x14ac:dyDescent="0.25">
      <c r="A1921" s="33">
        <v>1917</v>
      </c>
      <c r="B1921">
        <v>886.29998799999998</v>
      </c>
      <c r="C1921">
        <v>872</v>
      </c>
      <c r="D1921">
        <v>682</v>
      </c>
      <c r="E1921">
        <v>742</v>
      </c>
      <c r="F1921">
        <v>872.76000999999997</v>
      </c>
      <c r="G1921">
        <v>871</v>
      </c>
      <c r="H1921">
        <v>683</v>
      </c>
      <c r="I1921">
        <v>742</v>
      </c>
    </row>
    <row r="1922" spans="1:9" x14ac:dyDescent="0.25">
      <c r="A1922" s="32">
        <v>1918</v>
      </c>
      <c r="B1922">
        <v>886.27002000000005</v>
      </c>
      <c r="C1922">
        <v>872</v>
      </c>
      <c r="D1922">
        <v>682</v>
      </c>
      <c r="E1922">
        <v>742</v>
      </c>
      <c r="F1922">
        <v>872.53002900000001</v>
      </c>
      <c r="G1922">
        <v>871</v>
      </c>
      <c r="H1922">
        <v>683</v>
      </c>
      <c r="I1922">
        <v>742</v>
      </c>
    </row>
    <row r="1923" spans="1:9" x14ac:dyDescent="0.25">
      <c r="A1923" s="33">
        <v>1919</v>
      </c>
      <c r="B1923">
        <v>886.13000499999998</v>
      </c>
      <c r="C1923">
        <v>872</v>
      </c>
      <c r="D1923">
        <v>682</v>
      </c>
      <c r="E1923">
        <v>742</v>
      </c>
      <c r="F1923">
        <v>872</v>
      </c>
      <c r="G1923">
        <v>871</v>
      </c>
      <c r="H1923">
        <v>683</v>
      </c>
      <c r="I1923">
        <v>742</v>
      </c>
    </row>
    <row r="1924" spans="1:9" x14ac:dyDescent="0.25">
      <c r="A1924" s="33">
        <v>1920</v>
      </c>
      <c r="B1924">
        <v>886.13000499999998</v>
      </c>
      <c r="C1924">
        <v>872</v>
      </c>
      <c r="D1924">
        <v>682</v>
      </c>
      <c r="E1924">
        <v>742</v>
      </c>
      <c r="F1924">
        <v>871.90997300000004</v>
      </c>
      <c r="G1924">
        <v>871</v>
      </c>
      <c r="H1924">
        <v>683</v>
      </c>
      <c r="I1924">
        <v>742</v>
      </c>
    </row>
    <row r="1925" spans="1:9" x14ac:dyDescent="0.25">
      <c r="A1925" s="32">
        <v>1921</v>
      </c>
      <c r="B1925">
        <v>885.830017</v>
      </c>
      <c r="C1925">
        <v>872</v>
      </c>
      <c r="D1925">
        <v>682</v>
      </c>
      <c r="E1925">
        <v>742</v>
      </c>
      <c r="F1925">
        <v>871.90002400000003</v>
      </c>
      <c r="G1925">
        <v>871</v>
      </c>
      <c r="H1925">
        <v>683</v>
      </c>
      <c r="I1925">
        <v>742</v>
      </c>
    </row>
    <row r="1926" spans="1:9" x14ac:dyDescent="0.25">
      <c r="A1926" s="33">
        <v>1922</v>
      </c>
      <c r="B1926">
        <v>885.70001200000002</v>
      </c>
      <c r="C1926">
        <v>872</v>
      </c>
      <c r="D1926">
        <v>682</v>
      </c>
      <c r="E1926">
        <v>742</v>
      </c>
      <c r="F1926">
        <v>871.77002000000005</v>
      </c>
      <c r="G1926">
        <v>871</v>
      </c>
      <c r="H1926">
        <v>683</v>
      </c>
      <c r="I1926">
        <v>742</v>
      </c>
    </row>
    <row r="1927" spans="1:9" x14ac:dyDescent="0.25">
      <c r="A1927" s="33">
        <v>1923</v>
      </c>
      <c r="B1927">
        <v>885.59997599999997</v>
      </c>
      <c r="C1927">
        <v>872</v>
      </c>
      <c r="D1927">
        <v>682</v>
      </c>
      <c r="E1927">
        <v>742</v>
      </c>
      <c r="F1927">
        <v>871.57000700000003</v>
      </c>
      <c r="G1927">
        <v>871</v>
      </c>
      <c r="H1927">
        <v>683</v>
      </c>
      <c r="I1927">
        <v>742</v>
      </c>
    </row>
    <row r="1928" spans="1:9" x14ac:dyDescent="0.25">
      <c r="A1928" s="32">
        <v>1924</v>
      </c>
      <c r="B1928">
        <v>885.55999799999995</v>
      </c>
      <c r="C1928">
        <v>872</v>
      </c>
      <c r="D1928">
        <v>682</v>
      </c>
      <c r="E1928">
        <v>742</v>
      </c>
      <c r="F1928">
        <v>871.46997099999999</v>
      </c>
      <c r="G1928">
        <v>871</v>
      </c>
      <c r="H1928">
        <v>683</v>
      </c>
      <c r="I1928">
        <v>742</v>
      </c>
    </row>
    <row r="1929" spans="1:9" x14ac:dyDescent="0.25">
      <c r="A1929" s="33">
        <v>1925</v>
      </c>
      <c r="B1929">
        <v>885.419983</v>
      </c>
      <c r="C1929">
        <v>872</v>
      </c>
      <c r="D1929">
        <v>682</v>
      </c>
      <c r="E1929">
        <v>742</v>
      </c>
      <c r="F1929">
        <v>871.419983</v>
      </c>
      <c r="G1929">
        <v>871</v>
      </c>
      <c r="H1929">
        <v>683</v>
      </c>
      <c r="I1929">
        <v>742</v>
      </c>
    </row>
    <row r="1930" spans="1:9" x14ac:dyDescent="0.25">
      <c r="A1930" s="33">
        <v>1926</v>
      </c>
      <c r="B1930">
        <v>885.36999500000002</v>
      </c>
      <c r="C1930">
        <v>872</v>
      </c>
      <c r="D1930">
        <v>682</v>
      </c>
      <c r="E1930">
        <v>742</v>
      </c>
      <c r="F1930">
        <v>871.40997300000004</v>
      </c>
      <c r="G1930">
        <v>871</v>
      </c>
      <c r="H1930">
        <v>683</v>
      </c>
      <c r="I1930">
        <v>742</v>
      </c>
    </row>
    <row r="1931" spans="1:9" x14ac:dyDescent="0.25">
      <c r="A1931" s="32">
        <v>1927</v>
      </c>
      <c r="B1931">
        <v>885.28997800000002</v>
      </c>
      <c r="C1931">
        <v>872</v>
      </c>
      <c r="D1931">
        <v>682</v>
      </c>
      <c r="E1931">
        <v>742</v>
      </c>
      <c r="F1931">
        <v>871.34002699999996</v>
      </c>
      <c r="G1931">
        <v>871</v>
      </c>
      <c r="H1931">
        <v>683</v>
      </c>
      <c r="I1931">
        <v>742</v>
      </c>
    </row>
    <row r="1932" spans="1:9" x14ac:dyDescent="0.25">
      <c r="A1932" s="33">
        <v>1928</v>
      </c>
      <c r="B1932">
        <v>885.26000999999997</v>
      </c>
      <c r="C1932">
        <v>872</v>
      </c>
      <c r="D1932">
        <v>682</v>
      </c>
      <c r="E1932">
        <v>742</v>
      </c>
      <c r="F1932">
        <v>871.22997999999995</v>
      </c>
      <c r="G1932">
        <v>871</v>
      </c>
      <c r="H1932">
        <v>683</v>
      </c>
      <c r="I1932">
        <v>742</v>
      </c>
    </row>
    <row r="1933" spans="1:9" x14ac:dyDescent="0.25">
      <c r="A1933" s="33">
        <v>1929</v>
      </c>
      <c r="B1933">
        <v>884.78002900000001</v>
      </c>
      <c r="C1933">
        <v>872</v>
      </c>
      <c r="D1933">
        <v>682</v>
      </c>
      <c r="E1933">
        <v>742</v>
      </c>
      <c r="F1933">
        <v>871.19000200000005</v>
      </c>
      <c r="G1933">
        <v>871</v>
      </c>
      <c r="H1933">
        <v>683</v>
      </c>
      <c r="I1933">
        <v>742</v>
      </c>
    </row>
    <row r="1934" spans="1:9" x14ac:dyDescent="0.25">
      <c r="A1934" s="32">
        <v>1930</v>
      </c>
      <c r="B1934">
        <v>884.59997599999997</v>
      </c>
      <c r="C1934">
        <v>872</v>
      </c>
      <c r="D1934">
        <v>682</v>
      </c>
      <c r="E1934">
        <v>742</v>
      </c>
      <c r="F1934">
        <v>871.080017</v>
      </c>
      <c r="G1934">
        <v>871</v>
      </c>
      <c r="H1934">
        <v>683</v>
      </c>
      <c r="I1934">
        <v>742</v>
      </c>
    </row>
    <row r="1935" spans="1:9" x14ac:dyDescent="0.25">
      <c r="A1935" s="33">
        <v>1931</v>
      </c>
      <c r="B1935">
        <v>884.30999799999995</v>
      </c>
      <c r="C1935">
        <v>872</v>
      </c>
      <c r="D1935">
        <v>682</v>
      </c>
      <c r="E1935">
        <v>742</v>
      </c>
      <c r="F1935">
        <v>871.03002900000001</v>
      </c>
      <c r="G1935">
        <v>871</v>
      </c>
      <c r="H1935">
        <v>683</v>
      </c>
      <c r="I1935">
        <v>742</v>
      </c>
    </row>
    <row r="1936" spans="1:9" x14ac:dyDescent="0.25">
      <c r="A1936" s="33">
        <v>1932</v>
      </c>
      <c r="B1936">
        <v>884.14001499999995</v>
      </c>
      <c r="C1936">
        <v>872</v>
      </c>
      <c r="D1936">
        <v>682</v>
      </c>
      <c r="E1936">
        <v>742</v>
      </c>
      <c r="F1936">
        <v>870.98999000000003</v>
      </c>
      <c r="G1936">
        <v>871</v>
      </c>
      <c r="H1936">
        <v>683</v>
      </c>
      <c r="I1936">
        <v>742</v>
      </c>
    </row>
    <row r="1937" spans="1:9" x14ac:dyDescent="0.25">
      <c r="A1937" s="32">
        <v>1933</v>
      </c>
      <c r="B1937">
        <v>884.05999799999995</v>
      </c>
      <c r="C1937">
        <v>872</v>
      </c>
      <c r="D1937">
        <v>682</v>
      </c>
      <c r="E1937">
        <v>742</v>
      </c>
      <c r="F1937">
        <v>870.78002900000001</v>
      </c>
      <c r="G1937">
        <v>871</v>
      </c>
      <c r="H1937">
        <v>683</v>
      </c>
      <c r="I1937">
        <v>742</v>
      </c>
    </row>
    <row r="1938" spans="1:9" x14ac:dyDescent="0.25">
      <c r="A1938" s="33">
        <v>1934</v>
      </c>
      <c r="B1938">
        <v>884</v>
      </c>
      <c r="C1938">
        <v>872</v>
      </c>
      <c r="D1938">
        <v>682</v>
      </c>
      <c r="E1938">
        <v>742</v>
      </c>
      <c r="F1938">
        <v>870.77002000000005</v>
      </c>
      <c r="G1938">
        <v>871</v>
      </c>
      <c r="H1938">
        <v>683</v>
      </c>
      <c r="I1938">
        <v>742</v>
      </c>
    </row>
    <row r="1939" spans="1:9" x14ac:dyDescent="0.25">
      <c r="A1939" s="33">
        <v>1935</v>
      </c>
      <c r="B1939">
        <v>883.84002699999996</v>
      </c>
      <c r="C1939">
        <v>872</v>
      </c>
      <c r="D1939">
        <v>682</v>
      </c>
      <c r="E1939">
        <v>742</v>
      </c>
      <c r="F1939">
        <v>870.29998799999998</v>
      </c>
      <c r="G1939">
        <v>871</v>
      </c>
      <c r="H1939">
        <v>683</v>
      </c>
      <c r="I1939">
        <v>742</v>
      </c>
    </row>
    <row r="1940" spans="1:9" x14ac:dyDescent="0.25">
      <c r="A1940" s="32">
        <v>1936</v>
      </c>
      <c r="B1940">
        <v>883.71997099999999</v>
      </c>
      <c r="C1940">
        <v>872</v>
      </c>
      <c r="D1940">
        <v>682</v>
      </c>
      <c r="E1940">
        <v>742</v>
      </c>
      <c r="F1940">
        <v>869.85998500000005</v>
      </c>
      <c r="G1940">
        <v>871</v>
      </c>
      <c r="H1940">
        <v>683</v>
      </c>
      <c r="I1940">
        <v>742</v>
      </c>
    </row>
    <row r="1941" spans="1:9" x14ac:dyDescent="0.25">
      <c r="A1941" s="33">
        <v>1937</v>
      </c>
      <c r="B1941">
        <v>883.580017</v>
      </c>
      <c r="C1941">
        <v>872</v>
      </c>
      <c r="D1941">
        <v>682</v>
      </c>
      <c r="E1941">
        <v>742</v>
      </c>
      <c r="F1941">
        <v>869.73999000000003</v>
      </c>
      <c r="G1941">
        <v>871</v>
      </c>
      <c r="H1941">
        <v>683</v>
      </c>
      <c r="I1941">
        <v>742</v>
      </c>
    </row>
    <row r="1942" spans="1:9" x14ac:dyDescent="0.25">
      <c r="A1942" s="33">
        <v>1938</v>
      </c>
      <c r="B1942">
        <v>883.54998799999998</v>
      </c>
      <c r="C1942">
        <v>872</v>
      </c>
      <c r="D1942">
        <v>682</v>
      </c>
      <c r="E1942">
        <v>742</v>
      </c>
      <c r="F1942">
        <v>869.73999000000003</v>
      </c>
      <c r="G1942">
        <v>871</v>
      </c>
      <c r="H1942">
        <v>683</v>
      </c>
      <c r="I1942">
        <v>742</v>
      </c>
    </row>
    <row r="1943" spans="1:9" x14ac:dyDescent="0.25">
      <c r="A1943" s="32">
        <v>1939</v>
      </c>
      <c r="B1943">
        <v>883.46997099999999</v>
      </c>
      <c r="C1943">
        <v>872</v>
      </c>
      <c r="D1943">
        <v>682</v>
      </c>
      <c r="E1943">
        <v>742</v>
      </c>
      <c r="F1943">
        <v>869.67999299999997</v>
      </c>
      <c r="G1943">
        <v>871</v>
      </c>
      <c r="H1943">
        <v>683</v>
      </c>
      <c r="I1943">
        <v>742</v>
      </c>
    </row>
    <row r="1944" spans="1:9" x14ac:dyDescent="0.25">
      <c r="A1944" s="33">
        <v>1940</v>
      </c>
      <c r="B1944">
        <v>883.419983</v>
      </c>
      <c r="C1944">
        <v>872</v>
      </c>
      <c r="D1944">
        <v>682</v>
      </c>
      <c r="E1944">
        <v>742</v>
      </c>
      <c r="F1944">
        <v>869.30999799999995</v>
      </c>
      <c r="G1944">
        <v>871</v>
      </c>
      <c r="H1944">
        <v>683</v>
      </c>
      <c r="I1944">
        <v>742</v>
      </c>
    </row>
    <row r="1945" spans="1:9" x14ac:dyDescent="0.25">
      <c r="A1945" s="33">
        <v>1941</v>
      </c>
      <c r="B1945">
        <v>883.21002199999998</v>
      </c>
      <c r="C1945">
        <v>872</v>
      </c>
      <c r="D1945">
        <v>682</v>
      </c>
      <c r="E1945">
        <v>742</v>
      </c>
      <c r="F1945">
        <v>869.21997099999999</v>
      </c>
      <c r="G1945">
        <v>871</v>
      </c>
      <c r="H1945">
        <v>683</v>
      </c>
      <c r="I1945">
        <v>742</v>
      </c>
    </row>
    <row r="1946" spans="1:9" x14ac:dyDescent="0.25">
      <c r="A1946" s="32">
        <v>1942</v>
      </c>
      <c r="B1946">
        <v>883.080017</v>
      </c>
      <c r="C1946">
        <v>872</v>
      </c>
      <c r="D1946">
        <v>682</v>
      </c>
      <c r="E1946">
        <v>742</v>
      </c>
      <c r="F1946">
        <v>869.15002400000003</v>
      </c>
      <c r="G1946">
        <v>871</v>
      </c>
      <c r="H1946">
        <v>683</v>
      </c>
      <c r="I1946">
        <v>742</v>
      </c>
    </row>
    <row r="1947" spans="1:9" x14ac:dyDescent="0.25">
      <c r="A1947" s="33">
        <v>1943</v>
      </c>
      <c r="B1947">
        <v>883.05999799999995</v>
      </c>
      <c r="C1947">
        <v>872</v>
      </c>
      <c r="D1947">
        <v>682</v>
      </c>
      <c r="E1947">
        <v>742</v>
      </c>
      <c r="F1947">
        <v>869.14001499999995</v>
      </c>
      <c r="G1947">
        <v>871</v>
      </c>
      <c r="H1947">
        <v>683</v>
      </c>
      <c r="I1947">
        <v>742</v>
      </c>
    </row>
    <row r="1948" spans="1:9" x14ac:dyDescent="0.25">
      <c r="A1948" s="33">
        <v>1944</v>
      </c>
      <c r="B1948">
        <v>883.01000999999997</v>
      </c>
      <c r="C1948">
        <v>872</v>
      </c>
      <c r="D1948">
        <v>682</v>
      </c>
      <c r="E1948">
        <v>742</v>
      </c>
      <c r="F1948">
        <v>868.98999000000003</v>
      </c>
      <c r="G1948">
        <v>871</v>
      </c>
      <c r="H1948">
        <v>683</v>
      </c>
      <c r="I1948">
        <v>742</v>
      </c>
    </row>
    <row r="1949" spans="1:9" x14ac:dyDescent="0.25">
      <c r="A1949" s="32">
        <v>1945</v>
      </c>
      <c r="B1949">
        <v>882.84002699999996</v>
      </c>
      <c r="C1949">
        <v>872</v>
      </c>
      <c r="D1949">
        <v>682</v>
      </c>
      <c r="E1949">
        <v>742</v>
      </c>
      <c r="F1949">
        <v>868.88000499999998</v>
      </c>
      <c r="G1949">
        <v>871</v>
      </c>
      <c r="H1949">
        <v>683</v>
      </c>
      <c r="I1949">
        <v>742</v>
      </c>
    </row>
    <row r="1950" spans="1:9" x14ac:dyDescent="0.25">
      <c r="A1950" s="33">
        <v>1946</v>
      </c>
      <c r="B1950">
        <v>882.65002400000003</v>
      </c>
      <c r="C1950">
        <v>872</v>
      </c>
      <c r="D1950">
        <v>682</v>
      </c>
      <c r="E1950">
        <v>742</v>
      </c>
      <c r="F1950">
        <v>868.85998500000005</v>
      </c>
      <c r="G1950">
        <v>871</v>
      </c>
      <c r="H1950">
        <v>683</v>
      </c>
      <c r="I1950">
        <v>742</v>
      </c>
    </row>
    <row r="1951" spans="1:9" x14ac:dyDescent="0.25">
      <c r="A1951" s="33">
        <v>1947</v>
      </c>
      <c r="B1951">
        <v>882.61999500000002</v>
      </c>
      <c r="C1951">
        <v>872</v>
      </c>
      <c r="D1951">
        <v>682</v>
      </c>
      <c r="E1951">
        <v>742</v>
      </c>
      <c r="F1951">
        <v>868.580017</v>
      </c>
      <c r="G1951">
        <v>871</v>
      </c>
      <c r="H1951">
        <v>683</v>
      </c>
      <c r="I1951">
        <v>742</v>
      </c>
    </row>
    <row r="1952" spans="1:9" x14ac:dyDescent="0.25">
      <c r="A1952" s="32">
        <v>1948</v>
      </c>
      <c r="B1952">
        <v>882.39001499999995</v>
      </c>
      <c r="C1952">
        <v>872</v>
      </c>
      <c r="D1952">
        <v>682</v>
      </c>
      <c r="E1952">
        <v>742</v>
      </c>
      <c r="F1952">
        <v>868.54998799999998</v>
      </c>
      <c r="G1952">
        <v>871</v>
      </c>
      <c r="H1952">
        <v>683</v>
      </c>
      <c r="I1952">
        <v>742</v>
      </c>
    </row>
    <row r="1953" spans="1:9" x14ac:dyDescent="0.25">
      <c r="A1953" s="33">
        <v>1949</v>
      </c>
      <c r="B1953">
        <v>882.32000700000003</v>
      </c>
      <c r="C1953">
        <v>872</v>
      </c>
      <c r="D1953">
        <v>682</v>
      </c>
      <c r="E1953">
        <v>742</v>
      </c>
      <c r="F1953">
        <v>868.5</v>
      </c>
      <c r="G1953">
        <v>871</v>
      </c>
      <c r="H1953">
        <v>683</v>
      </c>
      <c r="I1953">
        <v>742</v>
      </c>
    </row>
    <row r="1954" spans="1:9" x14ac:dyDescent="0.25">
      <c r="A1954" s="33">
        <v>1950</v>
      </c>
      <c r="B1954">
        <v>882.30999799999995</v>
      </c>
      <c r="C1954">
        <v>872</v>
      </c>
      <c r="D1954">
        <v>682</v>
      </c>
      <c r="E1954">
        <v>742</v>
      </c>
      <c r="F1954">
        <v>868.419983</v>
      </c>
      <c r="G1954">
        <v>871</v>
      </c>
      <c r="H1954">
        <v>683</v>
      </c>
      <c r="I1954">
        <v>742</v>
      </c>
    </row>
    <row r="1955" spans="1:9" x14ac:dyDescent="0.25">
      <c r="A1955" s="32">
        <v>1951</v>
      </c>
      <c r="B1955">
        <v>882.09002699999996</v>
      </c>
      <c r="C1955">
        <v>872</v>
      </c>
      <c r="D1955">
        <v>682</v>
      </c>
      <c r="E1955">
        <v>742</v>
      </c>
      <c r="F1955">
        <v>868.26000999999997</v>
      </c>
      <c r="G1955">
        <v>871</v>
      </c>
      <c r="H1955">
        <v>683</v>
      </c>
      <c r="I1955">
        <v>742</v>
      </c>
    </row>
    <row r="1956" spans="1:9" x14ac:dyDescent="0.25">
      <c r="A1956" s="33">
        <v>1952</v>
      </c>
      <c r="B1956">
        <v>882.03997800000002</v>
      </c>
      <c r="C1956">
        <v>872</v>
      </c>
      <c r="D1956">
        <v>682</v>
      </c>
      <c r="E1956">
        <v>742</v>
      </c>
      <c r="F1956">
        <v>868.26000999999997</v>
      </c>
      <c r="G1956">
        <v>871</v>
      </c>
      <c r="H1956">
        <v>683</v>
      </c>
      <c r="I1956">
        <v>742</v>
      </c>
    </row>
    <row r="1957" spans="1:9" x14ac:dyDescent="0.25">
      <c r="A1957" s="33">
        <v>1953</v>
      </c>
      <c r="B1957">
        <v>881.94000200000005</v>
      </c>
      <c r="C1957">
        <v>872</v>
      </c>
      <c r="D1957">
        <v>682</v>
      </c>
      <c r="E1957">
        <v>742</v>
      </c>
      <c r="F1957">
        <v>868.03997800000002</v>
      </c>
      <c r="G1957">
        <v>871</v>
      </c>
      <c r="H1957">
        <v>683</v>
      </c>
      <c r="I1957">
        <v>742</v>
      </c>
    </row>
    <row r="1958" spans="1:9" x14ac:dyDescent="0.25">
      <c r="A1958" s="32">
        <v>1954</v>
      </c>
      <c r="B1958">
        <v>881.73999000000003</v>
      </c>
      <c r="C1958">
        <v>872</v>
      </c>
      <c r="D1958">
        <v>682</v>
      </c>
      <c r="E1958">
        <v>742</v>
      </c>
      <c r="F1958">
        <v>867.96002199999998</v>
      </c>
      <c r="G1958">
        <v>871</v>
      </c>
      <c r="H1958">
        <v>683</v>
      </c>
      <c r="I1958">
        <v>742</v>
      </c>
    </row>
    <row r="1959" spans="1:9" x14ac:dyDescent="0.25">
      <c r="A1959" s="33">
        <v>1955</v>
      </c>
      <c r="B1959">
        <v>881.72997999999995</v>
      </c>
      <c r="C1959">
        <v>872</v>
      </c>
      <c r="D1959">
        <v>682</v>
      </c>
      <c r="E1959">
        <v>742</v>
      </c>
      <c r="F1959">
        <v>867.95001200000002</v>
      </c>
      <c r="G1959">
        <v>871</v>
      </c>
      <c r="H1959">
        <v>683</v>
      </c>
      <c r="I1959">
        <v>742</v>
      </c>
    </row>
    <row r="1960" spans="1:9" x14ac:dyDescent="0.25">
      <c r="A1960" s="33">
        <v>1956</v>
      </c>
      <c r="B1960">
        <v>881.22997999999995</v>
      </c>
      <c r="C1960">
        <v>872</v>
      </c>
      <c r="D1960">
        <v>682</v>
      </c>
      <c r="E1960">
        <v>742</v>
      </c>
      <c r="F1960">
        <v>867.90002400000003</v>
      </c>
      <c r="G1960">
        <v>871</v>
      </c>
      <c r="H1960">
        <v>683</v>
      </c>
      <c r="I1960">
        <v>742</v>
      </c>
    </row>
    <row r="1961" spans="1:9" x14ac:dyDescent="0.25">
      <c r="A1961" s="32">
        <v>1957</v>
      </c>
      <c r="B1961">
        <v>881.21002199999998</v>
      </c>
      <c r="C1961">
        <v>872</v>
      </c>
      <c r="D1961">
        <v>682</v>
      </c>
      <c r="E1961">
        <v>742</v>
      </c>
      <c r="F1961">
        <v>867.90002400000003</v>
      </c>
      <c r="G1961">
        <v>871</v>
      </c>
      <c r="H1961">
        <v>683</v>
      </c>
      <c r="I1961">
        <v>742</v>
      </c>
    </row>
    <row r="1962" spans="1:9" x14ac:dyDescent="0.25">
      <c r="A1962" s="33">
        <v>1958</v>
      </c>
      <c r="B1962">
        <v>881.17999299999997</v>
      </c>
      <c r="C1962">
        <v>872</v>
      </c>
      <c r="D1962">
        <v>682</v>
      </c>
      <c r="E1962">
        <v>742</v>
      </c>
      <c r="F1962">
        <v>867.72997999999995</v>
      </c>
      <c r="G1962">
        <v>871</v>
      </c>
      <c r="H1962">
        <v>683</v>
      </c>
      <c r="I1962">
        <v>742</v>
      </c>
    </row>
    <row r="1963" spans="1:9" x14ac:dyDescent="0.25">
      <c r="A1963" s="33">
        <v>1959</v>
      </c>
      <c r="B1963">
        <v>881.11999500000002</v>
      </c>
      <c r="C1963">
        <v>872</v>
      </c>
      <c r="D1963">
        <v>682</v>
      </c>
      <c r="E1963">
        <v>742</v>
      </c>
      <c r="F1963">
        <v>867.71002199999998</v>
      </c>
      <c r="G1963">
        <v>871</v>
      </c>
      <c r="H1963">
        <v>683</v>
      </c>
      <c r="I1963">
        <v>742</v>
      </c>
    </row>
    <row r="1964" spans="1:9" x14ac:dyDescent="0.25">
      <c r="A1964" s="32">
        <v>1960</v>
      </c>
      <c r="B1964">
        <v>881.080017</v>
      </c>
      <c r="C1964">
        <v>872</v>
      </c>
      <c r="D1964">
        <v>682</v>
      </c>
      <c r="E1964">
        <v>742</v>
      </c>
      <c r="F1964">
        <v>867.47997999999995</v>
      </c>
      <c r="G1964">
        <v>871</v>
      </c>
      <c r="H1964">
        <v>683</v>
      </c>
      <c r="I1964">
        <v>742</v>
      </c>
    </row>
    <row r="1965" spans="1:9" x14ac:dyDescent="0.25">
      <c r="A1965" s="33">
        <v>1961</v>
      </c>
      <c r="B1965">
        <v>881.04998799999998</v>
      </c>
      <c r="C1965">
        <v>872</v>
      </c>
      <c r="D1965">
        <v>682</v>
      </c>
      <c r="E1965">
        <v>742</v>
      </c>
      <c r="F1965">
        <v>867.30999799999995</v>
      </c>
      <c r="G1965">
        <v>871</v>
      </c>
      <c r="H1965">
        <v>683</v>
      </c>
      <c r="I1965">
        <v>742</v>
      </c>
    </row>
    <row r="1966" spans="1:9" x14ac:dyDescent="0.25">
      <c r="A1966" s="33">
        <v>1962</v>
      </c>
      <c r="B1966">
        <v>880.919983</v>
      </c>
      <c r="C1966">
        <v>872</v>
      </c>
      <c r="D1966">
        <v>682</v>
      </c>
      <c r="E1966">
        <v>742</v>
      </c>
      <c r="F1966">
        <v>867.23999000000003</v>
      </c>
      <c r="G1966">
        <v>871</v>
      </c>
      <c r="H1966">
        <v>683</v>
      </c>
      <c r="I1966">
        <v>742</v>
      </c>
    </row>
    <row r="1967" spans="1:9" x14ac:dyDescent="0.25">
      <c r="A1967" s="32">
        <v>1963</v>
      </c>
      <c r="B1967">
        <v>880.90997300000004</v>
      </c>
      <c r="C1967">
        <v>872</v>
      </c>
      <c r="D1967">
        <v>682</v>
      </c>
      <c r="E1967">
        <v>742</v>
      </c>
      <c r="F1967">
        <v>866.85998500000005</v>
      </c>
      <c r="G1967">
        <v>871</v>
      </c>
      <c r="H1967">
        <v>683</v>
      </c>
      <c r="I1967">
        <v>742</v>
      </c>
    </row>
    <row r="1968" spans="1:9" x14ac:dyDescent="0.25">
      <c r="A1968" s="33">
        <v>1964</v>
      </c>
      <c r="B1968">
        <v>880.70001200000002</v>
      </c>
      <c r="C1968">
        <v>872</v>
      </c>
      <c r="D1968">
        <v>682</v>
      </c>
      <c r="E1968">
        <v>742</v>
      </c>
      <c r="F1968">
        <v>866.71997099999999</v>
      </c>
      <c r="G1968">
        <v>871</v>
      </c>
      <c r="H1968">
        <v>683</v>
      </c>
      <c r="I1968">
        <v>742</v>
      </c>
    </row>
    <row r="1969" spans="1:9" x14ac:dyDescent="0.25">
      <c r="A1969" s="33">
        <v>1965</v>
      </c>
      <c r="B1969">
        <v>880.65002400000003</v>
      </c>
      <c r="C1969">
        <v>872</v>
      </c>
      <c r="D1969">
        <v>682</v>
      </c>
      <c r="E1969">
        <v>742</v>
      </c>
      <c r="F1969">
        <v>866.57000700000003</v>
      </c>
      <c r="G1969">
        <v>871</v>
      </c>
      <c r="H1969">
        <v>683</v>
      </c>
      <c r="I1969">
        <v>742</v>
      </c>
    </row>
    <row r="1970" spans="1:9" x14ac:dyDescent="0.25">
      <c r="A1970" s="32">
        <v>1966</v>
      </c>
      <c r="B1970">
        <v>880.63000499999998</v>
      </c>
      <c r="C1970">
        <v>872</v>
      </c>
      <c r="D1970">
        <v>682</v>
      </c>
      <c r="E1970">
        <v>742</v>
      </c>
      <c r="F1970">
        <v>866.53002900000001</v>
      </c>
      <c r="G1970">
        <v>871</v>
      </c>
      <c r="H1970">
        <v>683</v>
      </c>
      <c r="I1970">
        <v>742</v>
      </c>
    </row>
    <row r="1971" spans="1:9" x14ac:dyDescent="0.25">
      <c r="A1971" s="33">
        <v>1967</v>
      </c>
      <c r="B1971">
        <v>880.57000700000003</v>
      </c>
      <c r="C1971">
        <v>872</v>
      </c>
      <c r="D1971">
        <v>682</v>
      </c>
      <c r="E1971">
        <v>742</v>
      </c>
      <c r="F1971">
        <v>866.52002000000005</v>
      </c>
      <c r="G1971">
        <v>871</v>
      </c>
      <c r="H1971">
        <v>683</v>
      </c>
      <c r="I1971">
        <v>742</v>
      </c>
    </row>
    <row r="1972" spans="1:9" x14ac:dyDescent="0.25">
      <c r="A1972" s="33">
        <v>1968</v>
      </c>
      <c r="B1972">
        <v>880.46002199999998</v>
      </c>
      <c r="C1972">
        <v>872</v>
      </c>
      <c r="D1972">
        <v>682</v>
      </c>
      <c r="E1972">
        <v>742</v>
      </c>
      <c r="F1972">
        <v>866.48999000000003</v>
      </c>
      <c r="G1972">
        <v>871</v>
      </c>
      <c r="H1972">
        <v>683</v>
      </c>
      <c r="I1972">
        <v>742</v>
      </c>
    </row>
    <row r="1973" spans="1:9" x14ac:dyDescent="0.25">
      <c r="A1973" s="32">
        <v>1969</v>
      </c>
      <c r="B1973">
        <v>880.35998500000005</v>
      </c>
      <c r="C1973">
        <v>872</v>
      </c>
      <c r="D1973">
        <v>682</v>
      </c>
      <c r="E1973">
        <v>742</v>
      </c>
      <c r="F1973">
        <v>866.26000999999997</v>
      </c>
      <c r="G1973">
        <v>871</v>
      </c>
      <c r="H1973">
        <v>683</v>
      </c>
      <c r="I1973">
        <v>742</v>
      </c>
    </row>
    <row r="1974" spans="1:9" x14ac:dyDescent="0.25">
      <c r="A1974" s="33">
        <v>1970</v>
      </c>
      <c r="B1974">
        <v>880.17999299999997</v>
      </c>
      <c r="C1974">
        <v>872</v>
      </c>
      <c r="D1974">
        <v>682</v>
      </c>
      <c r="E1974">
        <v>742</v>
      </c>
      <c r="F1974">
        <v>866.13000499999998</v>
      </c>
      <c r="G1974">
        <v>871</v>
      </c>
      <c r="H1974">
        <v>683</v>
      </c>
      <c r="I1974">
        <v>742</v>
      </c>
    </row>
    <row r="1975" spans="1:9" x14ac:dyDescent="0.25">
      <c r="A1975" s="33">
        <v>1971</v>
      </c>
      <c r="B1975">
        <v>879.98999000000003</v>
      </c>
      <c r="C1975">
        <v>872</v>
      </c>
      <c r="D1975">
        <v>682</v>
      </c>
      <c r="E1975">
        <v>742</v>
      </c>
      <c r="F1975">
        <v>866.13000499999998</v>
      </c>
      <c r="G1975">
        <v>871</v>
      </c>
      <c r="H1975">
        <v>683</v>
      </c>
      <c r="I1975">
        <v>742</v>
      </c>
    </row>
    <row r="1976" spans="1:9" x14ac:dyDescent="0.25">
      <c r="A1976" s="32">
        <v>1972</v>
      </c>
      <c r="B1976">
        <v>879.92999299999997</v>
      </c>
      <c r="C1976">
        <v>872</v>
      </c>
      <c r="D1976">
        <v>682</v>
      </c>
      <c r="E1976">
        <v>742</v>
      </c>
      <c r="F1976">
        <v>865.75</v>
      </c>
      <c r="G1976">
        <v>871</v>
      </c>
      <c r="H1976">
        <v>683</v>
      </c>
      <c r="I1976">
        <v>742</v>
      </c>
    </row>
    <row r="1977" spans="1:9" x14ac:dyDescent="0.25">
      <c r="A1977" s="33">
        <v>1973</v>
      </c>
      <c r="B1977">
        <v>879.830017</v>
      </c>
      <c r="C1977">
        <v>872</v>
      </c>
      <c r="D1977">
        <v>682</v>
      </c>
      <c r="E1977">
        <v>742</v>
      </c>
      <c r="F1977">
        <v>865.64001499999995</v>
      </c>
      <c r="G1977">
        <v>871</v>
      </c>
      <c r="H1977">
        <v>683</v>
      </c>
      <c r="I1977">
        <v>742</v>
      </c>
    </row>
    <row r="1978" spans="1:9" x14ac:dyDescent="0.25">
      <c r="A1978" s="33">
        <v>1974</v>
      </c>
      <c r="B1978">
        <v>879.82000700000003</v>
      </c>
      <c r="C1978">
        <v>872</v>
      </c>
      <c r="D1978">
        <v>682</v>
      </c>
      <c r="E1978">
        <v>742</v>
      </c>
      <c r="F1978">
        <v>865.34002699999996</v>
      </c>
      <c r="G1978">
        <v>871</v>
      </c>
      <c r="H1978">
        <v>683</v>
      </c>
      <c r="I1978">
        <v>742</v>
      </c>
    </row>
    <row r="1979" spans="1:9" x14ac:dyDescent="0.25">
      <c r="A1979" s="32">
        <v>1975</v>
      </c>
      <c r="B1979">
        <v>879.80999799999995</v>
      </c>
      <c r="C1979">
        <v>872</v>
      </c>
      <c r="D1979">
        <v>682</v>
      </c>
      <c r="E1979">
        <v>742</v>
      </c>
      <c r="F1979">
        <v>865.19000200000005</v>
      </c>
      <c r="G1979">
        <v>871</v>
      </c>
      <c r="H1979">
        <v>683</v>
      </c>
      <c r="I1979">
        <v>742</v>
      </c>
    </row>
    <row r="1980" spans="1:9" x14ac:dyDescent="0.25">
      <c r="A1980" s="33">
        <v>1976</v>
      </c>
      <c r="B1980">
        <v>879.79998799999998</v>
      </c>
      <c r="C1980">
        <v>872</v>
      </c>
      <c r="D1980">
        <v>682</v>
      </c>
      <c r="E1980">
        <v>742</v>
      </c>
      <c r="F1980">
        <v>865.169983</v>
      </c>
      <c r="G1980">
        <v>871</v>
      </c>
      <c r="H1980">
        <v>683</v>
      </c>
      <c r="I1980">
        <v>742</v>
      </c>
    </row>
    <row r="1981" spans="1:9" x14ac:dyDescent="0.25">
      <c r="A1981" s="33">
        <v>1977</v>
      </c>
      <c r="B1981">
        <v>879.79998799999998</v>
      </c>
      <c r="C1981">
        <v>872</v>
      </c>
      <c r="D1981">
        <v>682</v>
      </c>
      <c r="E1981">
        <v>742</v>
      </c>
      <c r="F1981">
        <v>864.75</v>
      </c>
      <c r="G1981">
        <v>871</v>
      </c>
      <c r="H1981">
        <v>683</v>
      </c>
      <c r="I1981">
        <v>742</v>
      </c>
    </row>
    <row r="1982" spans="1:9" x14ac:dyDescent="0.25">
      <c r="A1982" s="32">
        <v>1978</v>
      </c>
      <c r="B1982">
        <v>879.67999299999997</v>
      </c>
      <c r="C1982">
        <v>872</v>
      </c>
      <c r="D1982">
        <v>682</v>
      </c>
      <c r="E1982">
        <v>742</v>
      </c>
      <c r="F1982">
        <v>864.57000700000003</v>
      </c>
      <c r="G1982">
        <v>871</v>
      </c>
      <c r="H1982">
        <v>683</v>
      </c>
      <c r="I1982">
        <v>742</v>
      </c>
    </row>
    <row r="1983" spans="1:9" x14ac:dyDescent="0.25">
      <c r="A1983" s="33">
        <v>1979</v>
      </c>
      <c r="B1983">
        <v>879.47997999999995</v>
      </c>
      <c r="C1983">
        <v>872</v>
      </c>
      <c r="D1983">
        <v>682</v>
      </c>
      <c r="E1983">
        <v>742</v>
      </c>
      <c r="F1983">
        <v>864.55999799999995</v>
      </c>
      <c r="G1983">
        <v>871</v>
      </c>
      <c r="H1983">
        <v>683</v>
      </c>
      <c r="I1983">
        <v>742</v>
      </c>
    </row>
    <row r="1984" spans="1:9" x14ac:dyDescent="0.25">
      <c r="A1984" s="33">
        <v>1980</v>
      </c>
      <c r="B1984">
        <v>879.45001200000002</v>
      </c>
      <c r="C1984">
        <v>872</v>
      </c>
      <c r="D1984">
        <v>682</v>
      </c>
      <c r="E1984">
        <v>742</v>
      </c>
      <c r="F1984">
        <v>864.51000999999997</v>
      </c>
      <c r="G1984">
        <v>871</v>
      </c>
      <c r="H1984">
        <v>683</v>
      </c>
      <c r="I1984">
        <v>742</v>
      </c>
    </row>
    <row r="1985" spans="1:9" x14ac:dyDescent="0.25">
      <c r="A1985" s="32">
        <v>1981</v>
      </c>
      <c r="B1985">
        <v>879.15997300000004</v>
      </c>
      <c r="C1985">
        <v>872</v>
      </c>
      <c r="D1985">
        <v>682</v>
      </c>
      <c r="E1985">
        <v>742</v>
      </c>
      <c r="F1985">
        <v>864.169983</v>
      </c>
      <c r="G1985">
        <v>871</v>
      </c>
      <c r="H1985">
        <v>683</v>
      </c>
      <c r="I1985">
        <v>742</v>
      </c>
    </row>
    <row r="1986" spans="1:9" x14ac:dyDescent="0.25">
      <c r="A1986" s="33">
        <v>1982</v>
      </c>
      <c r="B1986">
        <v>879.04998799999998</v>
      </c>
      <c r="C1986">
        <v>872</v>
      </c>
      <c r="D1986">
        <v>682</v>
      </c>
      <c r="E1986">
        <v>742</v>
      </c>
      <c r="F1986">
        <v>864.080017</v>
      </c>
      <c r="G1986">
        <v>871</v>
      </c>
      <c r="H1986">
        <v>683</v>
      </c>
      <c r="I1986">
        <v>742</v>
      </c>
    </row>
    <row r="1987" spans="1:9" x14ac:dyDescent="0.25">
      <c r="A1987" s="33">
        <v>1983</v>
      </c>
      <c r="B1987">
        <v>878.96002199999998</v>
      </c>
      <c r="C1987">
        <v>872</v>
      </c>
      <c r="D1987">
        <v>682</v>
      </c>
      <c r="E1987">
        <v>742</v>
      </c>
      <c r="F1987">
        <v>863.89001499999995</v>
      </c>
      <c r="G1987">
        <v>871</v>
      </c>
      <c r="H1987">
        <v>683</v>
      </c>
      <c r="I1987">
        <v>742</v>
      </c>
    </row>
    <row r="1988" spans="1:9" x14ac:dyDescent="0.25">
      <c r="A1988" s="32">
        <v>1984</v>
      </c>
      <c r="B1988">
        <v>878.77002000000005</v>
      </c>
      <c r="C1988">
        <v>872</v>
      </c>
      <c r="D1988">
        <v>682</v>
      </c>
      <c r="E1988">
        <v>742</v>
      </c>
      <c r="F1988">
        <v>863.78002900000001</v>
      </c>
      <c r="G1988">
        <v>871</v>
      </c>
      <c r="H1988">
        <v>683</v>
      </c>
      <c r="I1988">
        <v>742</v>
      </c>
    </row>
    <row r="1989" spans="1:9" x14ac:dyDescent="0.25">
      <c r="A1989" s="33">
        <v>1985</v>
      </c>
      <c r="B1989">
        <v>878.71002199999998</v>
      </c>
      <c r="C1989">
        <v>872</v>
      </c>
      <c r="D1989">
        <v>682</v>
      </c>
      <c r="E1989">
        <v>742</v>
      </c>
      <c r="F1989">
        <v>863.73999000000003</v>
      </c>
      <c r="G1989">
        <v>871</v>
      </c>
      <c r="H1989">
        <v>683</v>
      </c>
      <c r="I1989">
        <v>742</v>
      </c>
    </row>
    <row r="1990" spans="1:9" x14ac:dyDescent="0.25">
      <c r="A1990" s="33">
        <v>1986</v>
      </c>
      <c r="B1990">
        <v>878.65997300000004</v>
      </c>
      <c r="C1990">
        <v>872</v>
      </c>
      <c r="D1990">
        <v>682</v>
      </c>
      <c r="E1990">
        <v>742</v>
      </c>
      <c r="F1990">
        <v>863.45001200000002</v>
      </c>
      <c r="G1990">
        <v>871</v>
      </c>
      <c r="H1990">
        <v>683</v>
      </c>
      <c r="I1990">
        <v>742</v>
      </c>
    </row>
    <row r="1991" spans="1:9" x14ac:dyDescent="0.25">
      <c r="A1991" s="32">
        <v>1987</v>
      </c>
      <c r="B1991">
        <v>878.5</v>
      </c>
      <c r="C1991">
        <v>872</v>
      </c>
      <c r="D1991">
        <v>682</v>
      </c>
      <c r="E1991">
        <v>742</v>
      </c>
      <c r="F1991">
        <v>863.01000999999997</v>
      </c>
      <c r="G1991">
        <v>871</v>
      </c>
      <c r="H1991">
        <v>683</v>
      </c>
      <c r="I1991">
        <v>742</v>
      </c>
    </row>
    <row r="1992" spans="1:9" x14ac:dyDescent="0.25">
      <c r="A1992" s="33">
        <v>1988</v>
      </c>
      <c r="B1992">
        <v>878.38000499999998</v>
      </c>
      <c r="C1992">
        <v>872</v>
      </c>
      <c r="D1992">
        <v>682</v>
      </c>
      <c r="E1992">
        <v>742</v>
      </c>
      <c r="F1992">
        <v>862.94000200000005</v>
      </c>
      <c r="G1992">
        <v>871</v>
      </c>
      <c r="H1992">
        <v>683</v>
      </c>
      <c r="I1992">
        <v>742</v>
      </c>
    </row>
    <row r="1993" spans="1:9" x14ac:dyDescent="0.25">
      <c r="A1993" s="33">
        <v>1989</v>
      </c>
      <c r="B1993">
        <v>878.36999500000002</v>
      </c>
      <c r="C1993">
        <v>872</v>
      </c>
      <c r="D1993">
        <v>682</v>
      </c>
      <c r="E1993">
        <v>742</v>
      </c>
      <c r="F1993">
        <v>862.90002400000003</v>
      </c>
      <c r="G1993">
        <v>871</v>
      </c>
      <c r="H1993">
        <v>683</v>
      </c>
      <c r="I1993">
        <v>742</v>
      </c>
    </row>
    <row r="1994" spans="1:9" x14ac:dyDescent="0.25">
      <c r="A1994" s="32">
        <v>1990</v>
      </c>
      <c r="B1994">
        <v>878.27002000000005</v>
      </c>
      <c r="C1994">
        <v>872</v>
      </c>
      <c r="D1994">
        <v>682</v>
      </c>
      <c r="E1994">
        <v>742</v>
      </c>
      <c r="F1994">
        <v>862.90002400000003</v>
      </c>
      <c r="G1994">
        <v>871</v>
      </c>
      <c r="H1994">
        <v>683</v>
      </c>
      <c r="I1994">
        <v>742</v>
      </c>
    </row>
    <row r="1995" spans="1:9" x14ac:dyDescent="0.25">
      <c r="A1995" s="33">
        <v>1991</v>
      </c>
      <c r="B1995">
        <v>878.21002199999998</v>
      </c>
      <c r="C1995">
        <v>872</v>
      </c>
      <c r="D1995">
        <v>682</v>
      </c>
      <c r="E1995">
        <v>742</v>
      </c>
      <c r="F1995">
        <v>862.46002199999998</v>
      </c>
      <c r="G1995">
        <v>871</v>
      </c>
      <c r="H1995">
        <v>683</v>
      </c>
      <c r="I1995">
        <v>742</v>
      </c>
    </row>
    <row r="1996" spans="1:9" x14ac:dyDescent="0.25">
      <c r="A1996" s="33">
        <v>1992</v>
      </c>
      <c r="B1996">
        <v>878.15997300000004</v>
      </c>
      <c r="C1996">
        <v>872</v>
      </c>
      <c r="D1996">
        <v>682</v>
      </c>
      <c r="E1996">
        <v>742</v>
      </c>
      <c r="F1996">
        <v>862.39001499999995</v>
      </c>
      <c r="G1996">
        <v>871</v>
      </c>
      <c r="H1996">
        <v>683</v>
      </c>
      <c r="I1996">
        <v>742</v>
      </c>
    </row>
    <row r="1997" spans="1:9" x14ac:dyDescent="0.25">
      <c r="A1997" s="32">
        <v>1993</v>
      </c>
      <c r="B1997">
        <v>878.080017</v>
      </c>
      <c r="C1997">
        <v>872</v>
      </c>
      <c r="D1997">
        <v>682</v>
      </c>
      <c r="E1997">
        <v>742</v>
      </c>
      <c r="F1997">
        <v>862.30999799999995</v>
      </c>
      <c r="G1997">
        <v>871</v>
      </c>
      <c r="H1997">
        <v>683</v>
      </c>
      <c r="I1997">
        <v>742</v>
      </c>
    </row>
    <row r="1998" spans="1:9" x14ac:dyDescent="0.25">
      <c r="A1998" s="33">
        <v>1994</v>
      </c>
      <c r="B1998">
        <v>878.080017</v>
      </c>
      <c r="C1998">
        <v>872</v>
      </c>
      <c r="D1998">
        <v>682</v>
      </c>
      <c r="E1998">
        <v>742</v>
      </c>
      <c r="F1998">
        <v>862.21997099999999</v>
      </c>
      <c r="G1998">
        <v>871</v>
      </c>
      <c r="H1998">
        <v>683</v>
      </c>
      <c r="I1998">
        <v>742</v>
      </c>
    </row>
    <row r="1999" spans="1:9" x14ac:dyDescent="0.25">
      <c r="A1999" s="33">
        <v>1995</v>
      </c>
      <c r="B1999">
        <v>878.07000700000003</v>
      </c>
      <c r="C1999">
        <v>872</v>
      </c>
      <c r="D1999">
        <v>682</v>
      </c>
      <c r="E1999">
        <v>742</v>
      </c>
      <c r="F1999">
        <v>862.10998500000005</v>
      </c>
      <c r="G1999">
        <v>871</v>
      </c>
      <c r="H1999">
        <v>683</v>
      </c>
      <c r="I1999">
        <v>742</v>
      </c>
    </row>
    <row r="2000" spans="1:9" x14ac:dyDescent="0.25">
      <c r="A2000" s="32">
        <v>1996</v>
      </c>
      <c r="B2000">
        <v>877.86999500000002</v>
      </c>
      <c r="C2000">
        <v>872</v>
      </c>
      <c r="D2000">
        <v>682</v>
      </c>
      <c r="E2000">
        <v>742</v>
      </c>
      <c r="F2000">
        <v>861.90997300000004</v>
      </c>
      <c r="G2000">
        <v>871</v>
      </c>
      <c r="H2000">
        <v>683</v>
      </c>
      <c r="I2000">
        <v>742</v>
      </c>
    </row>
    <row r="2001" spans="1:9" x14ac:dyDescent="0.25">
      <c r="A2001" s="33">
        <v>1997</v>
      </c>
      <c r="B2001">
        <v>877.73999000000003</v>
      </c>
      <c r="C2001">
        <v>872</v>
      </c>
      <c r="D2001">
        <v>682</v>
      </c>
      <c r="E2001">
        <v>742</v>
      </c>
      <c r="F2001">
        <v>861.73999000000003</v>
      </c>
      <c r="G2001">
        <v>871</v>
      </c>
      <c r="H2001">
        <v>683</v>
      </c>
      <c r="I2001">
        <v>742</v>
      </c>
    </row>
    <row r="2002" spans="1:9" x14ac:dyDescent="0.25">
      <c r="A2002" s="33">
        <v>1998</v>
      </c>
      <c r="B2002">
        <v>877.65002400000003</v>
      </c>
      <c r="C2002">
        <v>872</v>
      </c>
      <c r="D2002">
        <v>682</v>
      </c>
      <c r="E2002">
        <v>742</v>
      </c>
      <c r="F2002">
        <v>861.72997999999995</v>
      </c>
      <c r="G2002">
        <v>871</v>
      </c>
      <c r="H2002">
        <v>683</v>
      </c>
      <c r="I2002">
        <v>742</v>
      </c>
    </row>
    <row r="2003" spans="1:9" x14ac:dyDescent="0.25">
      <c r="A2003" s="32">
        <v>1999</v>
      </c>
      <c r="B2003">
        <v>877.59002699999996</v>
      </c>
      <c r="C2003">
        <v>872</v>
      </c>
      <c r="D2003">
        <v>682</v>
      </c>
      <c r="E2003">
        <v>742</v>
      </c>
      <c r="F2003">
        <v>861.669983</v>
      </c>
      <c r="G2003">
        <v>871</v>
      </c>
      <c r="H2003">
        <v>683</v>
      </c>
      <c r="I2003">
        <v>742</v>
      </c>
    </row>
    <row r="2004" spans="1:9" x14ac:dyDescent="0.25">
      <c r="A2004" s="33">
        <v>2000</v>
      </c>
      <c r="B2004">
        <v>877.30999799999995</v>
      </c>
      <c r="C2004">
        <v>872</v>
      </c>
      <c r="D2004">
        <v>682</v>
      </c>
      <c r="E2004">
        <v>742</v>
      </c>
      <c r="F2004">
        <v>861.40997300000004</v>
      </c>
      <c r="G2004">
        <v>871</v>
      </c>
      <c r="H2004">
        <v>683</v>
      </c>
      <c r="I2004">
        <v>742</v>
      </c>
    </row>
    <row r="2005" spans="1:9" x14ac:dyDescent="0.25">
      <c r="A2005" s="33">
        <v>2001</v>
      </c>
      <c r="B2005">
        <v>877.05999799999995</v>
      </c>
      <c r="C2005">
        <v>872</v>
      </c>
      <c r="D2005">
        <v>682</v>
      </c>
      <c r="E2005">
        <v>742</v>
      </c>
      <c r="F2005">
        <v>861.15997300000004</v>
      </c>
      <c r="G2005">
        <v>871</v>
      </c>
      <c r="H2005">
        <v>683</v>
      </c>
      <c r="I2005">
        <v>742</v>
      </c>
    </row>
    <row r="2006" spans="1:9" x14ac:dyDescent="0.25">
      <c r="A2006" s="32">
        <v>2002</v>
      </c>
      <c r="B2006">
        <v>876.90997300000004</v>
      </c>
      <c r="C2006">
        <v>872</v>
      </c>
      <c r="D2006">
        <v>682</v>
      </c>
      <c r="E2006">
        <v>742</v>
      </c>
      <c r="F2006">
        <v>860.59002699999996</v>
      </c>
      <c r="G2006">
        <v>871</v>
      </c>
      <c r="H2006">
        <v>683</v>
      </c>
      <c r="I2006">
        <v>742</v>
      </c>
    </row>
    <row r="2007" spans="1:9" x14ac:dyDescent="0.25">
      <c r="A2007" s="33">
        <v>2003</v>
      </c>
      <c r="B2007">
        <v>876.34997599999997</v>
      </c>
      <c r="C2007">
        <v>872</v>
      </c>
      <c r="D2007">
        <v>682</v>
      </c>
      <c r="E2007">
        <v>742</v>
      </c>
      <c r="F2007">
        <v>860.580017</v>
      </c>
      <c r="G2007">
        <v>871</v>
      </c>
      <c r="H2007">
        <v>683</v>
      </c>
      <c r="I2007">
        <v>742</v>
      </c>
    </row>
    <row r="2008" spans="1:9" x14ac:dyDescent="0.25">
      <c r="A2008" s="33">
        <v>2004</v>
      </c>
      <c r="B2008">
        <v>876.28997800000002</v>
      </c>
      <c r="C2008">
        <v>872</v>
      </c>
      <c r="D2008">
        <v>682</v>
      </c>
      <c r="E2008">
        <v>742</v>
      </c>
      <c r="F2008">
        <v>860.46997099999999</v>
      </c>
      <c r="G2008">
        <v>871</v>
      </c>
      <c r="H2008">
        <v>683</v>
      </c>
      <c r="I2008">
        <v>742</v>
      </c>
    </row>
    <row r="2009" spans="1:9" x14ac:dyDescent="0.25">
      <c r="A2009" s="32">
        <v>2005</v>
      </c>
      <c r="B2009">
        <v>876.14001499999995</v>
      </c>
      <c r="C2009">
        <v>872</v>
      </c>
      <c r="D2009">
        <v>682</v>
      </c>
      <c r="E2009">
        <v>742</v>
      </c>
      <c r="F2009">
        <v>860.42999299999997</v>
      </c>
      <c r="G2009">
        <v>871</v>
      </c>
      <c r="H2009">
        <v>683</v>
      </c>
      <c r="I2009">
        <v>742</v>
      </c>
    </row>
    <row r="2010" spans="1:9" x14ac:dyDescent="0.25">
      <c r="A2010" s="33">
        <v>2006</v>
      </c>
      <c r="B2010">
        <v>876.13000499999998</v>
      </c>
      <c r="C2010">
        <v>872</v>
      </c>
      <c r="D2010">
        <v>682</v>
      </c>
      <c r="E2010">
        <v>742</v>
      </c>
      <c r="F2010">
        <v>860.28997800000002</v>
      </c>
      <c r="G2010">
        <v>871</v>
      </c>
      <c r="H2010">
        <v>683</v>
      </c>
      <c r="I2010">
        <v>742</v>
      </c>
    </row>
    <row r="2011" spans="1:9" x14ac:dyDescent="0.25">
      <c r="A2011" s="33">
        <v>2007</v>
      </c>
      <c r="B2011">
        <v>876.10998500000005</v>
      </c>
      <c r="C2011">
        <v>872</v>
      </c>
      <c r="D2011">
        <v>682</v>
      </c>
      <c r="E2011">
        <v>742</v>
      </c>
      <c r="F2011">
        <v>860.22997999999995</v>
      </c>
      <c r="G2011">
        <v>871</v>
      </c>
      <c r="H2011">
        <v>683</v>
      </c>
      <c r="I2011">
        <v>742</v>
      </c>
    </row>
    <row r="2012" spans="1:9" x14ac:dyDescent="0.25">
      <c r="A2012" s="32">
        <v>2008</v>
      </c>
      <c r="B2012">
        <v>876.09997599999997</v>
      </c>
      <c r="C2012">
        <v>872</v>
      </c>
      <c r="D2012">
        <v>682</v>
      </c>
      <c r="E2012">
        <v>742</v>
      </c>
      <c r="F2012">
        <v>860.07000700000003</v>
      </c>
      <c r="G2012">
        <v>871</v>
      </c>
      <c r="H2012">
        <v>683</v>
      </c>
      <c r="I2012">
        <v>742</v>
      </c>
    </row>
    <row r="2013" spans="1:9" x14ac:dyDescent="0.25">
      <c r="A2013" s="33">
        <v>2009</v>
      </c>
      <c r="B2013">
        <v>876.04998799999998</v>
      </c>
      <c r="C2013">
        <v>872</v>
      </c>
      <c r="D2013">
        <v>682</v>
      </c>
      <c r="E2013">
        <v>742</v>
      </c>
      <c r="F2013">
        <v>860.02002000000005</v>
      </c>
      <c r="G2013">
        <v>871</v>
      </c>
      <c r="H2013">
        <v>683</v>
      </c>
      <c r="I2013">
        <v>742</v>
      </c>
    </row>
    <row r="2014" spans="1:9" x14ac:dyDescent="0.25">
      <c r="A2014" s="33">
        <v>2010</v>
      </c>
      <c r="B2014">
        <v>875.919983</v>
      </c>
      <c r="C2014">
        <v>872</v>
      </c>
      <c r="D2014">
        <v>682</v>
      </c>
      <c r="E2014">
        <v>742</v>
      </c>
      <c r="F2014">
        <v>859.90002400000003</v>
      </c>
      <c r="G2014">
        <v>871</v>
      </c>
      <c r="H2014">
        <v>683</v>
      </c>
      <c r="I2014">
        <v>742</v>
      </c>
    </row>
    <row r="2015" spans="1:9" x14ac:dyDescent="0.25">
      <c r="A2015" s="32">
        <v>2011</v>
      </c>
      <c r="B2015">
        <v>875.78002900000001</v>
      </c>
      <c r="C2015">
        <v>872</v>
      </c>
      <c r="D2015">
        <v>682</v>
      </c>
      <c r="E2015">
        <v>742</v>
      </c>
      <c r="F2015">
        <v>859.69000200000005</v>
      </c>
      <c r="G2015">
        <v>871</v>
      </c>
      <c r="H2015">
        <v>683</v>
      </c>
      <c r="I2015">
        <v>742</v>
      </c>
    </row>
    <row r="2016" spans="1:9" x14ac:dyDescent="0.25">
      <c r="A2016" s="33">
        <v>2012</v>
      </c>
      <c r="B2016">
        <v>875.69000200000005</v>
      </c>
      <c r="C2016">
        <v>872</v>
      </c>
      <c r="D2016">
        <v>682</v>
      </c>
      <c r="E2016">
        <v>742</v>
      </c>
      <c r="F2016">
        <v>859.580017</v>
      </c>
      <c r="G2016">
        <v>871</v>
      </c>
      <c r="H2016">
        <v>683</v>
      </c>
      <c r="I2016">
        <v>742</v>
      </c>
    </row>
    <row r="2017" spans="1:9" x14ac:dyDescent="0.25">
      <c r="A2017" s="33">
        <v>2013</v>
      </c>
      <c r="B2017">
        <v>875.57000700000003</v>
      </c>
      <c r="C2017">
        <v>872</v>
      </c>
      <c r="D2017">
        <v>682</v>
      </c>
      <c r="E2017">
        <v>742</v>
      </c>
      <c r="F2017">
        <v>859.580017</v>
      </c>
      <c r="G2017">
        <v>871</v>
      </c>
      <c r="H2017">
        <v>683</v>
      </c>
      <c r="I2017">
        <v>742</v>
      </c>
    </row>
    <row r="2018" spans="1:9" x14ac:dyDescent="0.25">
      <c r="A2018" s="32">
        <v>2014</v>
      </c>
      <c r="B2018">
        <v>875.46002199999998</v>
      </c>
      <c r="C2018">
        <v>872</v>
      </c>
      <c r="D2018">
        <v>682</v>
      </c>
      <c r="E2018">
        <v>742</v>
      </c>
      <c r="F2018">
        <v>859.21002199999998</v>
      </c>
      <c r="G2018">
        <v>871</v>
      </c>
      <c r="H2018">
        <v>683</v>
      </c>
      <c r="I2018">
        <v>742</v>
      </c>
    </row>
    <row r="2019" spans="1:9" x14ac:dyDescent="0.25">
      <c r="A2019" s="33">
        <v>2015</v>
      </c>
      <c r="B2019">
        <v>875.35998500000005</v>
      </c>
      <c r="C2019">
        <v>872</v>
      </c>
      <c r="D2019">
        <v>682</v>
      </c>
      <c r="E2019">
        <v>742</v>
      </c>
      <c r="F2019">
        <v>859.10998500000005</v>
      </c>
      <c r="G2019">
        <v>871</v>
      </c>
      <c r="H2019">
        <v>683</v>
      </c>
      <c r="I2019">
        <v>742</v>
      </c>
    </row>
    <row r="2020" spans="1:9" x14ac:dyDescent="0.25">
      <c r="A2020" s="33">
        <v>2016</v>
      </c>
      <c r="B2020">
        <v>875.17999299999997</v>
      </c>
      <c r="C2020">
        <v>872</v>
      </c>
      <c r="D2020">
        <v>682</v>
      </c>
      <c r="E2020">
        <v>742</v>
      </c>
      <c r="F2020">
        <v>858.96997099999999</v>
      </c>
      <c r="G2020">
        <v>871</v>
      </c>
      <c r="H2020">
        <v>683</v>
      </c>
      <c r="I2020">
        <v>742</v>
      </c>
    </row>
    <row r="2021" spans="1:9" x14ac:dyDescent="0.25">
      <c r="A2021" s="32">
        <v>2017</v>
      </c>
      <c r="B2021">
        <v>874.84002699999996</v>
      </c>
      <c r="C2021">
        <v>872</v>
      </c>
      <c r="D2021">
        <v>682</v>
      </c>
      <c r="E2021">
        <v>742</v>
      </c>
      <c r="F2021">
        <v>858.84997599999997</v>
      </c>
      <c r="G2021">
        <v>870</v>
      </c>
      <c r="H2021">
        <v>683</v>
      </c>
      <c r="I2021">
        <v>742</v>
      </c>
    </row>
    <row r="2022" spans="1:9" x14ac:dyDescent="0.25">
      <c r="A2022" s="33">
        <v>2018</v>
      </c>
      <c r="B2022">
        <v>874.830017</v>
      </c>
      <c r="C2022">
        <v>872</v>
      </c>
      <c r="D2022">
        <v>682</v>
      </c>
      <c r="E2022">
        <v>742</v>
      </c>
      <c r="F2022">
        <v>858.79998799999998</v>
      </c>
      <c r="G2022">
        <v>870</v>
      </c>
      <c r="H2022">
        <v>683</v>
      </c>
      <c r="I2022">
        <v>742</v>
      </c>
    </row>
    <row r="2023" spans="1:9" x14ac:dyDescent="0.25">
      <c r="A2023" s="33">
        <v>2019</v>
      </c>
      <c r="B2023">
        <v>874.60998500000005</v>
      </c>
      <c r="C2023">
        <v>872</v>
      </c>
      <c r="D2023">
        <v>682</v>
      </c>
      <c r="E2023">
        <v>742</v>
      </c>
      <c r="F2023">
        <v>858.75</v>
      </c>
      <c r="G2023">
        <v>870</v>
      </c>
      <c r="H2023">
        <v>683</v>
      </c>
      <c r="I2023">
        <v>742</v>
      </c>
    </row>
    <row r="2024" spans="1:9" x14ac:dyDescent="0.25">
      <c r="A2024" s="32">
        <v>2020</v>
      </c>
      <c r="B2024">
        <v>874.57000700000003</v>
      </c>
      <c r="C2024">
        <v>872</v>
      </c>
      <c r="D2024">
        <v>682</v>
      </c>
      <c r="E2024">
        <v>742</v>
      </c>
      <c r="F2024">
        <v>858.48999000000003</v>
      </c>
      <c r="G2024">
        <v>870</v>
      </c>
      <c r="H2024">
        <v>683</v>
      </c>
      <c r="I2024">
        <v>742</v>
      </c>
    </row>
    <row r="2025" spans="1:9" x14ac:dyDescent="0.25">
      <c r="A2025" s="33">
        <v>2021</v>
      </c>
      <c r="B2025">
        <v>874.03997800000002</v>
      </c>
      <c r="C2025">
        <v>872</v>
      </c>
      <c r="D2025">
        <v>682</v>
      </c>
      <c r="E2025">
        <v>742</v>
      </c>
      <c r="F2025">
        <v>858.45001200000002</v>
      </c>
      <c r="G2025">
        <v>870</v>
      </c>
      <c r="H2025">
        <v>683</v>
      </c>
      <c r="I2025">
        <v>742</v>
      </c>
    </row>
    <row r="2026" spans="1:9" x14ac:dyDescent="0.25">
      <c r="A2026" s="33">
        <v>2022</v>
      </c>
      <c r="B2026">
        <v>874.01000999999997</v>
      </c>
      <c r="C2026">
        <v>872</v>
      </c>
      <c r="D2026">
        <v>682</v>
      </c>
      <c r="E2026">
        <v>742</v>
      </c>
      <c r="F2026">
        <v>858.42999299999997</v>
      </c>
      <c r="G2026">
        <v>870</v>
      </c>
      <c r="H2026">
        <v>683</v>
      </c>
      <c r="I2026">
        <v>742</v>
      </c>
    </row>
    <row r="2027" spans="1:9" x14ac:dyDescent="0.25">
      <c r="A2027" s="32">
        <v>2023</v>
      </c>
      <c r="B2027">
        <v>873.65002400000003</v>
      </c>
      <c r="C2027">
        <v>872</v>
      </c>
      <c r="D2027">
        <v>682</v>
      </c>
      <c r="E2027">
        <v>742</v>
      </c>
      <c r="F2027">
        <v>858.38000499999998</v>
      </c>
      <c r="G2027">
        <v>870</v>
      </c>
      <c r="H2027">
        <v>683</v>
      </c>
      <c r="I2027">
        <v>742</v>
      </c>
    </row>
    <row r="2028" spans="1:9" x14ac:dyDescent="0.25">
      <c r="A2028" s="33">
        <v>2024</v>
      </c>
      <c r="B2028">
        <v>873.46002199999998</v>
      </c>
      <c r="C2028">
        <v>872</v>
      </c>
      <c r="D2028">
        <v>682</v>
      </c>
      <c r="E2028">
        <v>742</v>
      </c>
      <c r="F2028">
        <v>858.32000700000003</v>
      </c>
      <c r="G2028">
        <v>870</v>
      </c>
      <c r="H2028">
        <v>683</v>
      </c>
      <c r="I2028">
        <v>742</v>
      </c>
    </row>
    <row r="2029" spans="1:9" x14ac:dyDescent="0.25">
      <c r="A2029" s="33">
        <v>2025</v>
      </c>
      <c r="B2029">
        <v>872.90002400000003</v>
      </c>
      <c r="C2029">
        <v>872</v>
      </c>
      <c r="D2029">
        <v>682</v>
      </c>
      <c r="E2029">
        <v>742</v>
      </c>
      <c r="F2029">
        <v>858.27002000000005</v>
      </c>
      <c r="G2029">
        <v>870</v>
      </c>
      <c r="H2029">
        <v>683</v>
      </c>
      <c r="I2029">
        <v>742</v>
      </c>
    </row>
    <row r="2030" spans="1:9" x14ac:dyDescent="0.25">
      <c r="A2030" s="32">
        <v>2026</v>
      </c>
      <c r="B2030">
        <v>872.76000999999997</v>
      </c>
      <c r="C2030">
        <v>872</v>
      </c>
      <c r="D2030">
        <v>682</v>
      </c>
      <c r="E2030">
        <v>742</v>
      </c>
      <c r="F2030">
        <v>858.169983</v>
      </c>
      <c r="G2030">
        <v>870</v>
      </c>
      <c r="H2030">
        <v>683</v>
      </c>
      <c r="I2030">
        <v>742</v>
      </c>
    </row>
    <row r="2031" spans="1:9" x14ac:dyDescent="0.25">
      <c r="A2031" s="33">
        <v>2027</v>
      </c>
      <c r="B2031">
        <v>872.53002900000001</v>
      </c>
      <c r="C2031">
        <v>872</v>
      </c>
      <c r="D2031">
        <v>682</v>
      </c>
      <c r="E2031">
        <v>742</v>
      </c>
      <c r="F2031">
        <v>858.04998799999998</v>
      </c>
      <c r="G2031">
        <v>870</v>
      </c>
      <c r="H2031">
        <v>683</v>
      </c>
      <c r="I2031">
        <v>742</v>
      </c>
    </row>
    <row r="2032" spans="1:9" x14ac:dyDescent="0.25">
      <c r="A2032" s="33">
        <v>2028</v>
      </c>
      <c r="B2032">
        <v>872</v>
      </c>
      <c r="C2032">
        <v>872</v>
      </c>
      <c r="D2032">
        <v>682</v>
      </c>
      <c r="E2032">
        <v>742</v>
      </c>
      <c r="F2032">
        <v>857.92999299999997</v>
      </c>
      <c r="G2032">
        <v>869</v>
      </c>
      <c r="H2032">
        <v>683</v>
      </c>
      <c r="I2032">
        <v>742</v>
      </c>
    </row>
    <row r="2033" spans="1:9" x14ac:dyDescent="0.25">
      <c r="A2033" s="32">
        <v>2029</v>
      </c>
      <c r="B2033">
        <v>871.90997300000004</v>
      </c>
      <c r="C2033">
        <v>872</v>
      </c>
      <c r="D2033">
        <v>682</v>
      </c>
      <c r="E2033">
        <v>742</v>
      </c>
      <c r="F2033">
        <v>857.84997599999997</v>
      </c>
      <c r="G2033">
        <v>868</v>
      </c>
      <c r="H2033">
        <v>683</v>
      </c>
      <c r="I2033">
        <v>742</v>
      </c>
    </row>
    <row r="2034" spans="1:9" x14ac:dyDescent="0.25">
      <c r="A2034" s="33">
        <v>2030</v>
      </c>
      <c r="B2034">
        <v>871.90002400000003</v>
      </c>
      <c r="C2034">
        <v>872</v>
      </c>
      <c r="D2034">
        <v>682</v>
      </c>
      <c r="E2034">
        <v>742</v>
      </c>
      <c r="F2034">
        <v>857.80999799999995</v>
      </c>
      <c r="G2034">
        <v>868</v>
      </c>
      <c r="H2034">
        <v>683</v>
      </c>
      <c r="I2034">
        <v>742</v>
      </c>
    </row>
    <row r="2035" spans="1:9" x14ac:dyDescent="0.25">
      <c r="A2035" s="33">
        <v>2031</v>
      </c>
      <c r="B2035">
        <v>871.77002000000005</v>
      </c>
      <c r="C2035">
        <v>872</v>
      </c>
      <c r="D2035">
        <v>682</v>
      </c>
      <c r="E2035">
        <v>742</v>
      </c>
      <c r="F2035">
        <v>857.61999500000002</v>
      </c>
      <c r="G2035">
        <v>868</v>
      </c>
      <c r="H2035">
        <v>683</v>
      </c>
      <c r="I2035">
        <v>742</v>
      </c>
    </row>
    <row r="2036" spans="1:9" x14ac:dyDescent="0.25">
      <c r="A2036" s="32">
        <v>2032</v>
      </c>
      <c r="B2036">
        <v>871.46997099999999</v>
      </c>
      <c r="C2036">
        <v>872</v>
      </c>
      <c r="D2036">
        <v>682</v>
      </c>
      <c r="E2036">
        <v>742</v>
      </c>
      <c r="F2036">
        <v>857.59997599999997</v>
      </c>
      <c r="G2036">
        <v>868</v>
      </c>
      <c r="H2036">
        <v>683</v>
      </c>
      <c r="I2036">
        <v>742</v>
      </c>
    </row>
    <row r="2037" spans="1:9" x14ac:dyDescent="0.25">
      <c r="A2037" s="33">
        <v>2033</v>
      </c>
      <c r="B2037">
        <v>871.419983</v>
      </c>
      <c r="C2037">
        <v>872</v>
      </c>
      <c r="D2037">
        <v>682</v>
      </c>
      <c r="E2037">
        <v>742</v>
      </c>
      <c r="F2037">
        <v>857.5</v>
      </c>
      <c r="G2037">
        <v>868</v>
      </c>
      <c r="H2037">
        <v>683</v>
      </c>
      <c r="I2037">
        <v>742</v>
      </c>
    </row>
    <row r="2038" spans="1:9" x14ac:dyDescent="0.25">
      <c r="A2038" s="33">
        <v>2034</v>
      </c>
      <c r="B2038">
        <v>871.40997300000004</v>
      </c>
      <c r="C2038">
        <v>872</v>
      </c>
      <c r="D2038">
        <v>682</v>
      </c>
      <c r="E2038">
        <v>742</v>
      </c>
      <c r="F2038">
        <v>857.45001200000002</v>
      </c>
      <c r="G2038">
        <v>867</v>
      </c>
      <c r="H2038">
        <v>683</v>
      </c>
      <c r="I2038">
        <v>742</v>
      </c>
    </row>
    <row r="2039" spans="1:9" x14ac:dyDescent="0.25">
      <c r="A2039" s="32">
        <v>2035</v>
      </c>
      <c r="B2039">
        <v>871.34002699999996</v>
      </c>
      <c r="C2039">
        <v>872</v>
      </c>
      <c r="D2039">
        <v>682</v>
      </c>
      <c r="E2039">
        <v>742</v>
      </c>
      <c r="F2039">
        <v>857.44000200000005</v>
      </c>
      <c r="G2039">
        <v>867</v>
      </c>
      <c r="H2039">
        <v>683</v>
      </c>
      <c r="I2039">
        <v>742</v>
      </c>
    </row>
    <row r="2040" spans="1:9" x14ac:dyDescent="0.25">
      <c r="A2040" s="33">
        <v>2036</v>
      </c>
      <c r="B2040">
        <v>871.32000700000003</v>
      </c>
      <c r="C2040">
        <v>872</v>
      </c>
      <c r="D2040">
        <v>682</v>
      </c>
      <c r="E2040">
        <v>742</v>
      </c>
      <c r="F2040">
        <v>857.32000700000003</v>
      </c>
      <c r="G2040">
        <v>867</v>
      </c>
      <c r="H2040">
        <v>683</v>
      </c>
      <c r="I2040">
        <v>742</v>
      </c>
    </row>
    <row r="2041" spans="1:9" x14ac:dyDescent="0.25">
      <c r="A2041" s="33">
        <v>2037</v>
      </c>
      <c r="B2041">
        <v>871.22997999999995</v>
      </c>
      <c r="C2041">
        <v>872</v>
      </c>
      <c r="D2041">
        <v>682</v>
      </c>
      <c r="E2041">
        <v>742</v>
      </c>
      <c r="F2041">
        <v>857.30999799999995</v>
      </c>
      <c r="G2041">
        <v>867</v>
      </c>
      <c r="H2041">
        <v>683</v>
      </c>
      <c r="I2041">
        <v>742</v>
      </c>
    </row>
    <row r="2042" spans="1:9" x14ac:dyDescent="0.25">
      <c r="A2042" s="32">
        <v>2038</v>
      </c>
      <c r="B2042">
        <v>871.19000200000005</v>
      </c>
      <c r="C2042">
        <v>872</v>
      </c>
      <c r="D2042">
        <v>682</v>
      </c>
      <c r="E2042">
        <v>742</v>
      </c>
      <c r="F2042">
        <v>857.27002000000005</v>
      </c>
      <c r="G2042">
        <v>867</v>
      </c>
      <c r="H2042">
        <v>683</v>
      </c>
      <c r="I2042">
        <v>742</v>
      </c>
    </row>
    <row r="2043" spans="1:9" x14ac:dyDescent="0.25">
      <c r="A2043" s="33">
        <v>2039</v>
      </c>
      <c r="B2043">
        <v>871.080017</v>
      </c>
      <c r="C2043">
        <v>872</v>
      </c>
      <c r="D2043">
        <v>682</v>
      </c>
      <c r="E2043">
        <v>742</v>
      </c>
      <c r="F2043">
        <v>857.09997599999997</v>
      </c>
      <c r="G2043">
        <v>867</v>
      </c>
      <c r="H2043">
        <v>683</v>
      </c>
      <c r="I2043">
        <v>742</v>
      </c>
    </row>
    <row r="2044" spans="1:9" x14ac:dyDescent="0.25">
      <c r="A2044" s="33">
        <v>2040</v>
      </c>
      <c r="B2044">
        <v>871.03002900000001</v>
      </c>
      <c r="C2044">
        <v>872</v>
      </c>
      <c r="D2044">
        <v>682</v>
      </c>
      <c r="E2044">
        <v>742</v>
      </c>
      <c r="F2044">
        <v>857</v>
      </c>
      <c r="G2044">
        <v>867</v>
      </c>
      <c r="H2044">
        <v>683</v>
      </c>
      <c r="I2044">
        <v>742</v>
      </c>
    </row>
    <row r="2045" spans="1:9" x14ac:dyDescent="0.25">
      <c r="A2045" s="32">
        <v>2041</v>
      </c>
      <c r="B2045">
        <v>870.98999000000003</v>
      </c>
      <c r="C2045">
        <v>872</v>
      </c>
      <c r="D2045">
        <v>682</v>
      </c>
      <c r="E2045">
        <v>742</v>
      </c>
      <c r="F2045">
        <v>856.97997999999995</v>
      </c>
      <c r="G2045">
        <v>867</v>
      </c>
      <c r="H2045">
        <v>683</v>
      </c>
      <c r="I2045">
        <v>742</v>
      </c>
    </row>
    <row r="2046" spans="1:9" x14ac:dyDescent="0.25">
      <c r="A2046" s="33">
        <v>2042</v>
      </c>
      <c r="B2046">
        <v>870.78002900000001</v>
      </c>
      <c r="C2046">
        <v>872</v>
      </c>
      <c r="D2046">
        <v>682</v>
      </c>
      <c r="E2046">
        <v>742</v>
      </c>
      <c r="F2046">
        <v>856.96997099999999</v>
      </c>
      <c r="G2046">
        <v>867</v>
      </c>
      <c r="H2046">
        <v>683</v>
      </c>
      <c r="I2046">
        <v>742</v>
      </c>
    </row>
    <row r="2047" spans="1:9" x14ac:dyDescent="0.25">
      <c r="A2047" s="33">
        <v>2043</v>
      </c>
      <c r="B2047">
        <v>870.77002000000005</v>
      </c>
      <c r="C2047">
        <v>872</v>
      </c>
      <c r="D2047">
        <v>682</v>
      </c>
      <c r="E2047">
        <v>742</v>
      </c>
      <c r="F2047">
        <v>856.94000200000005</v>
      </c>
      <c r="G2047">
        <v>867</v>
      </c>
      <c r="H2047">
        <v>683</v>
      </c>
      <c r="I2047">
        <v>742</v>
      </c>
    </row>
    <row r="2048" spans="1:9" x14ac:dyDescent="0.25">
      <c r="A2048" s="32">
        <v>2044</v>
      </c>
      <c r="B2048">
        <v>870.29998799999998</v>
      </c>
      <c r="C2048">
        <v>872</v>
      </c>
      <c r="D2048">
        <v>682</v>
      </c>
      <c r="E2048">
        <v>742</v>
      </c>
      <c r="F2048">
        <v>856.919983</v>
      </c>
      <c r="G2048">
        <v>867</v>
      </c>
      <c r="H2048">
        <v>683</v>
      </c>
      <c r="I2048">
        <v>742</v>
      </c>
    </row>
    <row r="2049" spans="1:9" x14ac:dyDescent="0.25">
      <c r="A2049" s="33">
        <v>2045</v>
      </c>
      <c r="B2049">
        <v>870.04998799999998</v>
      </c>
      <c r="C2049">
        <v>872</v>
      </c>
      <c r="D2049">
        <v>682</v>
      </c>
      <c r="E2049">
        <v>742</v>
      </c>
      <c r="F2049">
        <v>856.84002699999996</v>
      </c>
      <c r="G2049">
        <v>866</v>
      </c>
      <c r="H2049">
        <v>683</v>
      </c>
      <c r="I2049">
        <v>742</v>
      </c>
    </row>
    <row r="2050" spans="1:9" x14ac:dyDescent="0.25">
      <c r="A2050" s="33">
        <v>2046</v>
      </c>
      <c r="B2050">
        <v>869.85998500000005</v>
      </c>
      <c r="C2050">
        <v>872</v>
      </c>
      <c r="D2050">
        <v>682</v>
      </c>
      <c r="E2050">
        <v>742</v>
      </c>
      <c r="F2050">
        <v>856.78002900000001</v>
      </c>
      <c r="G2050">
        <v>866</v>
      </c>
      <c r="H2050">
        <v>683</v>
      </c>
      <c r="I2050">
        <v>742</v>
      </c>
    </row>
    <row r="2051" spans="1:9" x14ac:dyDescent="0.25">
      <c r="A2051" s="32">
        <v>2047</v>
      </c>
      <c r="B2051">
        <v>869.830017</v>
      </c>
      <c r="C2051">
        <v>872</v>
      </c>
      <c r="D2051">
        <v>682</v>
      </c>
      <c r="E2051">
        <v>742</v>
      </c>
      <c r="F2051">
        <v>856.78002900000001</v>
      </c>
      <c r="G2051">
        <v>866</v>
      </c>
      <c r="H2051">
        <v>683</v>
      </c>
      <c r="I2051">
        <v>742</v>
      </c>
    </row>
    <row r="2052" spans="1:9" x14ac:dyDescent="0.25">
      <c r="A2052" s="33">
        <v>2048</v>
      </c>
      <c r="B2052">
        <v>869.73999000000003</v>
      </c>
      <c r="C2052">
        <v>872</v>
      </c>
      <c r="D2052">
        <v>682</v>
      </c>
      <c r="E2052">
        <v>742</v>
      </c>
      <c r="F2052">
        <v>856.27002000000005</v>
      </c>
      <c r="G2052">
        <v>866</v>
      </c>
      <c r="H2052">
        <v>683</v>
      </c>
      <c r="I2052">
        <v>742</v>
      </c>
    </row>
    <row r="2053" spans="1:9" x14ac:dyDescent="0.25">
      <c r="A2053" s="33">
        <v>2049</v>
      </c>
      <c r="B2053">
        <v>869.73999000000003</v>
      </c>
      <c r="C2053">
        <v>872</v>
      </c>
      <c r="D2053">
        <v>682</v>
      </c>
      <c r="E2053">
        <v>742</v>
      </c>
      <c r="F2053">
        <v>856.21002199999998</v>
      </c>
      <c r="G2053">
        <v>866</v>
      </c>
      <c r="H2053">
        <v>683</v>
      </c>
      <c r="I2053">
        <v>742</v>
      </c>
    </row>
    <row r="2054" spans="1:9" x14ac:dyDescent="0.25">
      <c r="A2054" s="32">
        <v>2050</v>
      </c>
      <c r="B2054">
        <v>869.70001200000002</v>
      </c>
      <c r="C2054">
        <v>872</v>
      </c>
      <c r="D2054">
        <v>682</v>
      </c>
      <c r="E2054">
        <v>742</v>
      </c>
      <c r="F2054">
        <v>856.17999299999997</v>
      </c>
      <c r="G2054">
        <v>865</v>
      </c>
      <c r="H2054">
        <v>683</v>
      </c>
      <c r="I2054">
        <v>742</v>
      </c>
    </row>
    <row r="2055" spans="1:9" x14ac:dyDescent="0.25">
      <c r="A2055" s="33">
        <v>2051</v>
      </c>
      <c r="B2055">
        <v>869.67999299999997</v>
      </c>
      <c r="C2055">
        <v>872</v>
      </c>
      <c r="D2055">
        <v>682</v>
      </c>
      <c r="E2055">
        <v>742</v>
      </c>
      <c r="F2055">
        <v>856.09002699999996</v>
      </c>
      <c r="G2055">
        <v>865</v>
      </c>
      <c r="H2055">
        <v>683</v>
      </c>
      <c r="I2055">
        <v>742</v>
      </c>
    </row>
    <row r="2056" spans="1:9" x14ac:dyDescent="0.25">
      <c r="A2056" s="33">
        <v>2052</v>
      </c>
      <c r="B2056">
        <v>869.30999799999995</v>
      </c>
      <c r="C2056">
        <v>872</v>
      </c>
      <c r="D2056">
        <v>682</v>
      </c>
      <c r="E2056">
        <v>742</v>
      </c>
      <c r="F2056">
        <v>856.07000700000003</v>
      </c>
      <c r="G2056">
        <v>865</v>
      </c>
      <c r="H2056">
        <v>683</v>
      </c>
      <c r="I2056">
        <v>742</v>
      </c>
    </row>
    <row r="2057" spans="1:9" x14ac:dyDescent="0.25">
      <c r="A2057" s="32">
        <v>2053</v>
      </c>
      <c r="B2057">
        <v>869.21997099999999</v>
      </c>
      <c r="C2057">
        <v>872</v>
      </c>
      <c r="D2057">
        <v>682</v>
      </c>
      <c r="E2057">
        <v>742</v>
      </c>
      <c r="F2057">
        <v>856.03997800000002</v>
      </c>
      <c r="G2057">
        <v>865</v>
      </c>
      <c r="H2057">
        <v>683</v>
      </c>
      <c r="I2057">
        <v>742</v>
      </c>
    </row>
    <row r="2058" spans="1:9" x14ac:dyDescent="0.25">
      <c r="A2058" s="33">
        <v>2054</v>
      </c>
      <c r="B2058">
        <v>869.15002400000003</v>
      </c>
      <c r="C2058">
        <v>872</v>
      </c>
      <c r="D2058">
        <v>682</v>
      </c>
      <c r="E2058">
        <v>742</v>
      </c>
      <c r="F2058">
        <v>855.73999000000003</v>
      </c>
      <c r="G2058">
        <v>865</v>
      </c>
      <c r="H2058">
        <v>683</v>
      </c>
      <c r="I2058">
        <v>742</v>
      </c>
    </row>
    <row r="2059" spans="1:9" x14ac:dyDescent="0.25">
      <c r="A2059" s="33">
        <v>2055</v>
      </c>
      <c r="B2059">
        <v>869.14001499999995</v>
      </c>
      <c r="C2059">
        <v>872</v>
      </c>
      <c r="D2059">
        <v>682</v>
      </c>
      <c r="E2059">
        <v>742</v>
      </c>
      <c r="F2059">
        <v>855.70001200000002</v>
      </c>
      <c r="G2059">
        <v>865</v>
      </c>
      <c r="H2059">
        <v>683</v>
      </c>
      <c r="I2059">
        <v>742</v>
      </c>
    </row>
    <row r="2060" spans="1:9" x14ac:dyDescent="0.25">
      <c r="A2060" s="32">
        <v>2056</v>
      </c>
      <c r="B2060">
        <v>869.09002699999996</v>
      </c>
      <c r="C2060">
        <v>872</v>
      </c>
      <c r="D2060">
        <v>682</v>
      </c>
      <c r="E2060">
        <v>742</v>
      </c>
      <c r="F2060">
        <v>855.65002400000003</v>
      </c>
      <c r="G2060">
        <v>865</v>
      </c>
      <c r="H2060">
        <v>683</v>
      </c>
      <c r="I2060">
        <v>742</v>
      </c>
    </row>
    <row r="2061" spans="1:9" x14ac:dyDescent="0.25">
      <c r="A2061" s="33">
        <v>2057</v>
      </c>
      <c r="B2061">
        <v>868.98999000000003</v>
      </c>
      <c r="C2061">
        <v>872</v>
      </c>
      <c r="D2061">
        <v>682</v>
      </c>
      <c r="E2061">
        <v>742</v>
      </c>
      <c r="F2061">
        <v>855.53997800000002</v>
      </c>
      <c r="G2061">
        <v>865</v>
      </c>
      <c r="H2061">
        <v>683</v>
      </c>
      <c r="I2061">
        <v>742</v>
      </c>
    </row>
    <row r="2062" spans="1:9" x14ac:dyDescent="0.25">
      <c r="A2062" s="33">
        <v>2058</v>
      </c>
      <c r="B2062">
        <v>868.88000499999998</v>
      </c>
      <c r="C2062">
        <v>872</v>
      </c>
      <c r="D2062">
        <v>682</v>
      </c>
      <c r="E2062">
        <v>742</v>
      </c>
      <c r="F2062">
        <v>855.47997999999995</v>
      </c>
      <c r="G2062">
        <v>865</v>
      </c>
      <c r="H2062">
        <v>683</v>
      </c>
      <c r="I2062">
        <v>742</v>
      </c>
    </row>
    <row r="2063" spans="1:9" x14ac:dyDescent="0.25">
      <c r="A2063" s="32">
        <v>2059</v>
      </c>
      <c r="B2063">
        <v>868.85998500000005</v>
      </c>
      <c r="C2063">
        <v>872</v>
      </c>
      <c r="D2063">
        <v>682</v>
      </c>
      <c r="E2063">
        <v>742</v>
      </c>
      <c r="F2063">
        <v>855.44000200000005</v>
      </c>
      <c r="G2063">
        <v>865</v>
      </c>
      <c r="H2063">
        <v>683</v>
      </c>
      <c r="I2063">
        <v>742</v>
      </c>
    </row>
    <row r="2064" spans="1:9" x14ac:dyDescent="0.25">
      <c r="A2064" s="33">
        <v>2060</v>
      </c>
      <c r="B2064">
        <v>868.77002000000005</v>
      </c>
      <c r="C2064">
        <v>872</v>
      </c>
      <c r="D2064">
        <v>682</v>
      </c>
      <c r="E2064">
        <v>742</v>
      </c>
      <c r="F2064">
        <v>855.34002699999996</v>
      </c>
      <c r="G2064">
        <v>865</v>
      </c>
      <c r="H2064">
        <v>682</v>
      </c>
      <c r="I2064">
        <v>742</v>
      </c>
    </row>
    <row r="2065" spans="1:9" x14ac:dyDescent="0.25">
      <c r="A2065" s="33">
        <v>2061</v>
      </c>
      <c r="B2065">
        <v>868.70001200000002</v>
      </c>
      <c r="C2065">
        <v>872</v>
      </c>
      <c r="D2065">
        <v>682</v>
      </c>
      <c r="E2065">
        <v>742</v>
      </c>
      <c r="F2065">
        <v>855.17999299999997</v>
      </c>
      <c r="G2065">
        <v>865</v>
      </c>
      <c r="H2065">
        <v>682</v>
      </c>
      <c r="I2065">
        <v>742</v>
      </c>
    </row>
    <row r="2066" spans="1:9" x14ac:dyDescent="0.25">
      <c r="A2066" s="32">
        <v>2062</v>
      </c>
      <c r="B2066">
        <v>868.580017</v>
      </c>
      <c r="C2066">
        <v>872</v>
      </c>
      <c r="D2066">
        <v>682</v>
      </c>
      <c r="E2066">
        <v>742</v>
      </c>
      <c r="F2066">
        <v>855.14001499999995</v>
      </c>
      <c r="G2066">
        <v>865</v>
      </c>
      <c r="H2066">
        <v>682</v>
      </c>
      <c r="I2066">
        <v>742</v>
      </c>
    </row>
    <row r="2067" spans="1:9" x14ac:dyDescent="0.25">
      <c r="A2067" s="33">
        <v>2063</v>
      </c>
      <c r="B2067">
        <v>868.5</v>
      </c>
      <c r="C2067">
        <v>872</v>
      </c>
      <c r="D2067">
        <v>682</v>
      </c>
      <c r="E2067">
        <v>742</v>
      </c>
      <c r="F2067">
        <v>855.03002900000001</v>
      </c>
      <c r="G2067">
        <v>865</v>
      </c>
      <c r="H2067">
        <v>682</v>
      </c>
      <c r="I2067">
        <v>742</v>
      </c>
    </row>
    <row r="2068" spans="1:9" x14ac:dyDescent="0.25">
      <c r="A2068" s="33">
        <v>2064</v>
      </c>
      <c r="B2068">
        <v>868.419983</v>
      </c>
      <c r="C2068">
        <v>872</v>
      </c>
      <c r="D2068">
        <v>682</v>
      </c>
      <c r="E2068">
        <v>742</v>
      </c>
      <c r="F2068">
        <v>854.919983</v>
      </c>
      <c r="G2068">
        <v>865</v>
      </c>
      <c r="H2068">
        <v>682</v>
      </c>
      <c r="I2068">
        <v>742</v>
      </c>
    </row>
    <row r="2069" spans="1:9" x14ac:dyDescent="0.25">
      <c r="A2069" s="32">
        <v>2065</v>
      </c>
      <c r="B2069">
        <v>868.26000999999997</v>
      </c>
      <c r="C2069">
        <v>872</v>
      </c>
      <c r="D2069">
        <v>682</v>
      </c>
      <c r="E2069">
        <v>742</v>
      </c>
      <c r="F2069">
        <v>854.90002400000003</v>
      </c>
      <c r="G2069">
        <v>865</v>
      </c>
      <c r="H2069">
        <v>682</v>
      </c>
      <c r="I2069">
        <v>742</v>
      </c>
    </row>
    <row r="2070" spans="1:9" x14ac:dyDescent="0.25">
      <c r="A2070" s="33">
        <v>2066</v>
      </c>
      <c r="B2070">
        <v>868.26000999999997</v>
      </c>
      <c r="C2070">
        <v>872</v>
      </c>
      <c r="D2070">
        <v>682</v>
      </c>
      <c r="E2070">
        <v>742</v>
      </c>
      <c r="F2070">
        <v>854.78997800000002</v>
      </c>
      <c r="G2070">
        <v>865</v>
      </c>
      <c r="H2070">
        <v>682</v>
      </c>
      <c r="I2070">
        <v>742</v>
      </c>
    </row>
    <row r="2071" spans="1:9" x14ac:dyDescent="0.25">
      <c r="A2071" s="33">
        <v>2067</v>
      </c>
      <c r="B2071">
        <v>868.03997800000002</v>
      </c>
      <c r="C2071">
        <v>872</v>
      </c>
      <c r="D2071">
        <v>682</v>
      </c>
      <c r="E2071">
        <v>742</v>
      </c>
      <c r="F2071">
        <v>854.38000499999998</v>
      </c>
      <c r="G2071">
        <v>865</v>
      </c>
      <c r="H2071">
        <v>682</v>
      </c>
      <c r="I2071">
        <v>742</v>
      </c>
    </row>
    <row r="2072" spans="1:9" x14ac:dyDescent="0.25">
      <c r="A2072" s="32">
        <v>2068</v>
      </c>
      <c r="B2072">
        <v>867.96002199999998</v>
      </c>
      <c r="C2072">
        <v>872</v>
      </c>
      <c r="D2072">
        <v>682</v>
      </c>
      <c r="E2072">
        <v>742</v>
      </c>
      <c r="F2072">
        <v>854.330017</v>
      </c>
      <c r="G2072">
        <v>865</v>
      </c>
      <c r="H2072">
        <v>682</v>
      </c>
      <c r="I2072">
        <v>742</v>
      </c>
    </row>
    <row r="2073" spans="1:9" x14ac:dyDescent="0.25">
      <c r="A2073" s="33">
        <v>2069</v>
      </c>
      <c r="B2073">
        <v>867.90002400000003</v>
      </c>
      <c r="C2073">
        <v>872</v>
      </c>
      <c r="D2073">
        <v>682</v>
      </c>
      <c r="E2073">
        <v>742</v>
      </c>
      <c r="F2073">
        <v>854.30999799999995</v>
      </c>
      <c r="G2073">
        <v>865</v>
      </c>
      <c r="H2073">
        <v>682</v>
      </c>
      <c r="I2073">
        <v>742</v>
      </c>
    </row>
    <row r="2074" spans="1:9" x14ac:dyDescent="0.25">
      <c r="A2074" s="33">
        <v>2070</v>
      </c>
      <c r="B2074">
        <v>867.90002400000003</v>
      </c>
      <c r="C2074">
        <v>872</v>
      </c>
      <c r="D2074">
        <v>682</v>
      </c>
      <c r="E2074">
        <v>742</v>
      </c>
      <c r="F2074">
        <v>854.21002199999998</v>
      </c>
      <c r="G2074">
        <v>865</v>
      </c>
      <c r="H2074">
        <v>682</v>
      </c>
      <c r="I2074">
        <v>742</v>
      </c>
    </row>
    <row r="2075" spans="1:9" x14ac:dyDescent="0.25">
      <c r="A2075" s="32">
        <v>2071</v>
      </c>
      <c r="B2075">
        <v>867.72997999999995</v>
      </c>
      <c r="C2075">
        <v>872</v>
      </c>
      <c r="D2075">
        <v>682</v>
      </c>
      <c r="E2075">
        <v>742</v>
      </c>
      <c r="F2075">
        <v>854.169983</v>
      </c>
      <c r="G2075">
        <v>864</v>
      </c>
      <c r="H2075">
        <v>682</v>
      </c>
      <c r="I2075">
        <v>742</v>
      </c>
    </row>
    <row r="2076" spans="1:9" x14ac:dyDescent="0.25">
      <c r="A2076" s="33">
        <v>2072</v>
      </c>
      <c r="B2076">
        <v>867.71002199999998</v>
      </c>
      <c r="C2076">
        <v>872</v>
      </c>
      <c r="D2076">
        <v>682</v>
      </c>
      <c r="E2076">
        <v>742</v>
      </c>
      <c r="F2076">
        <v>853.94000200000005</v>
      </c>
      <c r="G2076">
        <v>864</v>
      </c>
      <c r="H2076">
        <v>682</v>
      </c>
      <c r="I2076">
        <v>742</v>
      </c>
    </row>
    <row r="2077" spans="1:9" x14ac:dyDescent="0.25">
      <c r="A2077" s="33">
        <v>2073</v>
      </c>
      <c r="B2077">
        <v>867.44000200000005</v>
      </c>
      <c r="C2077">
        <v>872</v>
      </c>
      <c r="D2077">
        <v>682</v>
      </c>
      <c r="E2077">
        <v>742</v>
      </c>
      <c r="F2077">
        <v>853.90002400000003</v>
      </c>
      <c r="G2077">
        <v>864</v>
      </c>
      <c r="H2077">
        <v>682</v>
      </c>
      <c r="I2077">
        <v>742</v>
      </c>
    </row>
    <row r="2078" spans="1:9" x14ac:dyDescent="0.25">
      <c r="A2078" s="32">
        <v>2074</v>
      </c>
      <c r="B2078">
        <v>867.23999000000003</v>
      </c>
      <c r="C2078">
        <v>871</v>
      </c>
      <c r="D2078">
        <v>682</v>
      </c>
      <c r="E2078">
        <v>742</v>
      </c>
      <c r="F2078">
        <v>853.90002400000003</v>
      </c>
      <c r="G2078">
        <v>864</v>
      </c>
      <c r="H2078">
        <v>682</v>
      </c>
      <c r="I2078">
        <v>742</v>
      </c>
    </row>
    <row r="2079" spans="1:9" x14ac:dyDescent="0.25">
      <c r="A2079" s="33">
        <v>2075</v>
      </c>
      <c r="B2079">
        <v>866.85998500000005</v>
      </c>
      <c r="C2079">
        <v>871</v>
      </c>
      <c r="D2079">
        <v>682</v>
      </c>
      <c r="E2079">
        <v>742</v>
      </c>
      <c r="F2079">
        <v>853.78997800000002</v>
      </c>
      <c r="G2079">
        <v>861</v>
      </c>
      <c r="H2079">
        <v>682</v>
      </c>
      <c r="I2079">
        <v>742</v>
      </c>
    </row>
    <row r="2080" spans="1:9" x14ac:dyDescent="0.25">
      <c r="A2080" s="33">
        <v>2076</v>
      </c>
      <c r="B2080">
        <v>866.71997099999999</v>
      </c>
      <c r="C2080">
        <v>871</v>
      </c>
      <c r="D2080">
        <v>682</v>
      </c>
      <c r="E2080">
        <v>742</v>
      </c>
      <c r="F2080">
        <v>852.34997599999997</v>
      </c>
      <c r="G2080">
        <v>859</v>
      </c>
      <c r="H2080">
        <v>682</v>
      </c>
      <c r="I2080">
        <v>742</v>
      </c>
    </row>
    <row r="2081" spans="1:9" x14ac:dyDescent="0.25">
      <c r="A2081" s="32">
        <v>2077</v>
      </c>
      <c r="B2081">
        <v>866.57000700000003</v>
      </c>
      <c r="C2081">
        <v>871</v>
      </c>
      <c r="D2081">
        <v>682</v>
      </c>
      <c r="E2081">
        <v>742</v>
      </c>
      <c r="F2081">
        <v>852.330017</v>
      </c>
      <c r="G2081">
        <v>858</v>
      </c>
      <c r="H2081">
        <v>682</v>
      </c>
      <c r="I2081">
        <v>742</v>
      </c>
    </row>
    <row r="2082" spans="1:9" x14ac:dyDescent="0.25">
      <c r="A2082" s="33">
        <v>2078</v>
      </c>
      <c r="B2082">
        <v>866.53002900000001</v>
      </c>
      <c r="C2082">
        <v>871</v>
      </c>
      <c r="D2082">
        <v>682</v>
      </c>
      <c r="E2082">
        <v>742</v>
      </c>
      <c r="F2082">
        <v>852.22997999999995</v>
      </c>
      <c r="G2082">
        <v>855</v>
      </c>
      <c r="H2082">
        <v>682</v>
      </c>
      <c r="I2082">
        <v>742</v>
      </c>
    </row>
    <row r="2083" spans="1:9" x14ac:dyDescent="0.25">
      <c r="A2083" s="33">
        <v>2079</v>
      </c>
      <c r="B2083">
        <v>866.52002000000005</v>
      </c>
      <c r="C2083">
        <v>871</v>
      </c>
      <c r="D2083">
        <v>682</v>
      </c>
      <c r="E2083">
        <v>742</v>
      </c>
      <c r="F2083">
        <v>852.03002900000001</v>
      </c>
      <c r="G2083">
        <v>855</v>
      </c>
      <c r="H2083">
        <v>682</v>
      </c>
      <c r="I2083">
        <v>742</v>
      </c>
    </row>
    <row r="2084" spans="1:9" x14ac:dyDescent="0.25">
      <c r="A2084" s="32">
        <v>2080</v>
      </c>
      <c r="B2084">
        <v>866.48999000000003</v>
      </c>
      <c r="C2084">
        <v>871</v>
      </c>
      <c r="D2084">
        <v>682</v>
      </c>
      <c r="E2084">
        <v>742</v>
      </c>
      <c r="F2084">
        <v>851.95001200000002</v>
      </c>
      <c r="G2084">
        <v>855</v>
      </c>
      <c r="H2084">
        <v>682</v>
      </c>
      <c r="I2084">
        <v>742</v>
      </c>
    </row>
    <row r="2085" spans="1:9" x14ac:dyDescent="0.25">
      <c r="A2085" s="33">
        <v>2081</v>
      </c>
      <c r="B2085">
        <v>866.26000999999997</v>
      </c>
      <c r="C2085">
        <v>871</v>
      </c>
      <c r="D2085">
        <v>682</v>
      </c>
      <c r="E2085">
        <v>742</v>
      </c>
      <c r="F2085">
        <v>851.61999500000002</v>
      </c>
      <c r="G2085">
        <v>855</v>
      </c>
      <c r="H2085">
        <v>682</v>
      </c>
      <c r="I2085">
        <v>742</v>
      </c>
    </row>
    <row r="2086" spans="1:9" x14ac:dyDescent="0.25">
      <c r="A2086" s="33">
        <v>2082</v>
      </c>
      <c r="B2086">
        <v>866.13000499999998</v>
      </c>
      <c r="C2086">
        <v>871</v>
      </c>
      <c r="D2086">
        <v>682</v>
      </c>
      <c r="E2086">
        <v>742</v>
      </c>
      <c r="F2086">
        <v>851.29998799999998</v>
      </c>
      <c r="G2086">
        <v>855</v>
      </c>
      <c r="H2086">
        <v>682</v>
      </c>
      <c r="I2086">
        <v>742</v>
      </c>
    </row>
    <row r="2087" spans="1:9" x14ac:dyDescent="0.25">
      <c r="A2087" s="32">
        <v>2083</v>
      </c>
      <c r="B2087">
        <v>866.13000499999998</v>
      </c>
      <c r="C2087">
        <v>871</v>
      </c>
      <c r="D2087">
        <v>682</v>
      </c>
      <c r="E2087">
        <v>742</v>
      </c>
      <c r="F2087">
        <v>851.03997800000002</v>
      </c>
      <c r="G2087">
        <v>855</v>
      </c>
      <c r="H2087">
        <v>682</v>
      </c>
      <c r="I2087">
        <v>742</v>
      </c>
    </row>
    <row r="2088" spans="1:9" x14ac:dyDescent="0.25">
      <c r="A2088" s="33">
        <v>2084</v>
      </c>
      <c r="B2088">
        <v>865.75</v>
      </c>
      <c r="C2088">
        <v>871</v>
      </c>
      <c r="D2088">
        <v>682</v>
      </c>
      <c r="E2088">
        <v>742</v>
      </c>
      <c r="F2088">
        <v>850.65997300000004</v>
      </c>
      <c r="G2088">
        <v>855</v>
      </c>
      <c r="H2088">
        <v>682</v>
      </c>
      <c r="I2088">
        <v>742</v>
      </c>
    </row>
    <row r="2089" spans="1:9" x14ac:dyDescent="0.25">
      <c r="A2089" s="33">
        <v>2085</v>
      </c>
      <c r="B2089">
        <v>865.64001499999995</v>
      </c>
      <c r="C2089">
        <v>871</v>
      </c>
      <c r="D2089">
        <v>682</v>
      </c>
      <c r="E2089">
        <v>742</v>
      </c>
      <c r="F2089">
        <v>850.61999500000002</v>
      </c>
      <c r="G2089">
        <v>855</v>
      </c>
      <c r="H2089">
        <v>682</v>
      </c>
      <c r="I2089">
        <v>742</v>
      </c>
    </row>
    <row r="2090" spans="1:9" x14ac:dyDescent="0.25">
      <c r="A2090" s="32">
        <v>2086</v>
      </c>
      <c r="B2090">
        <v>865.34002699999996</v>
      </c>
      <c r="C2090">
        <v>871</v>
      </c>
      <c r="D2090">
        <v>682</v>
      </c>
      <c r="E2090">
        <v>742</v>
      </c>
      <c r="F2090">
        <v>850.47997999999995</v>
      </c>
      <c r="G2090">
        <v>855</v>
      </c>
      <c r="H2090">
        <v>682</v>
      </c>
      <c r="I2090">
        <v>742</v>
      </c>
    </row>
    <row r="2091" spans="1:9" x14ac:dyDescent="0.25">
      <c r="A2091" s="33">
        <v>2087</v>
      </c>
      <c r="B2091">
        <v>865.27002000000005</v>
      </c>
      <c r="C2091">
        <v>871</v>
      </c>
      <c r="D2091">
        <v>682</v>
      </c>
      <c r="E2091">
        <v>742</v>
      </c>
      <c r="F2091">
        <v>850.40002400000003</v>
      </c>
      <c r="G2091">
        <v>855</v>
      </c>
      <c r="H2091">
        <v>682</v>
      </c>
      <c r="I2091">
        <v>742</v>
      </c>
    </row>
    <row r="2092" spans="1:9" x14ac:dyDescent="0.25">
      <c r="A2092" s="33">
        <v>2088</v>
      </c>
      <c r="B2092">
        <v>865.19000200000005</v>
      </c>
      <c r="C2092">
        <v>871</v>
      </c>
      <c r="D2092">
        <v>682</v>
      </c>
      <c r="E2092">
        <v>742</v>
      </c>
      <c r="F2092">
        <v>850.39001499999995</v>
      </c>
      <c r="G2092">
        <v>855</v>
      </c>
      <c r="H2092">
        <v>682</v>
      </c>
      <c r="I2092">
        <v>742</v>
      </c>
    </row>
    <row r="2093" spans="1:9" x14ac:dyDescent="0.25">
      <c r="A2093" s="32">
        <v>2089</v>
      </c>
      <c r="B2093">
        <v>865.169983</v>
      </c>
      <c r="C2093">
        <v>871</v>
      </c>
      <c r="D2093">
        <v>682</v>
      </c>
      <c r="E2093">
        <v>742</v>
      </c>
      <c r="F2093">
        <v>850.36999500000002</v>
      </c>
      <c r="G2093">
        <v>854</v>
      </c>
      <c r="H2093">
        <v>682</v>
      </c>
      <c r="I2093">
        <v>742</v>
      </c>
    </row>
    <row r="2094" spans="1:9" x14ac:dyDescent="0.25">
      <c r="A2094" s="33">
        <v>2090</v>
      </c>
      <c r="B2094">
        <v>864.85998500000005</v>
      </c>
      <c r="C2094">
        <v>871</v>
      </c>
      <c r="D2094">
        <v>682</v>
      </c>
      <c r="E2094">
        <v>742</v>
      </c>
      <c r="F2094">
        <v>850.15002400000003</v>
      </c>
      <c r="G2094">
        <v>853</v>
      </c>
      <c r="H2094">
        <v>682</v>
      </c>
      <c r="I2094">
        <v>742</v>
      </c>
    </row>
    <row r="2095" spans="1:9" x14ac:dyDescent="0.25">
      <c r="A2095" s="33">
        <v>2091</v>
      </c>
      <c r="B2095">
        <v>864.75</v>
      </c>
      <c r="C2095">
        <v>871</v>
      </c>
      <c r="D2095">
        <v>682</v>
      </c>
      <c r="E2095">
        <v>742</v>
      </c>
      <c r="F2095">
        <v>850.13000499999998</v>
      </c>
      <c r="G2095">
        <v>853</v>
      </c>
      <c r="H2095">
        <v>682</v>
      </c>
      <c r="I2095">
        <v>742</v>
      </c>
    </row>
    <row r="2096" spans="1:9" x14ac:dyDescent="0.25">
      <c r="A2096" s="32">
        <v>2092</v>
      </c>
      <c r="B2096">
        <v>864.69000200000005</v>
      </c>
      <c r="C2096">
        <v>871</v>
      </c>
      <c r="D2096">
        <v>682</v>
      </c>
      <c r="E2096">
        <v>742</v>
      </c>
      <c r="F2096">
        <v>850.03002900000001</v>
      </c>
      <c r="G2096">
        <v>852</v>
      </c>
      <c r="H2096">
        <v>682</v>
      </c>
      <c r="I2096">
        <v>742</v>
      </c>
    </row>
    <row r="2097" spans="1:9" x14ac:dyDescent="0.25">
      <c r="A2097" s="33">
        <v>2093</v>
      </c>
      <c r="B2097">
        <v>864.57000700000003</v>
      </c>
      <c r="C2097">
        <v>871</v>
      </c>
      <c r="D2097">
        <v>682</v>
      </c>
      <c r="E2097">
        <v>742</v>
      </c>
      <c r="F2097">
        <v>849.95001200000002</v>
      </c>
      <c r="G2097">
        <v>851</v>
      </c>
      <c r="H2097">
        <v>682</v>
      </c>
      <c r="I2097">
        <v>742</v>
      </c>
    </row>
    <row r="2098" spans="1:9" x14ac:dyDescent="0.25">
      <c r="A2098" s="33">
        <v>2094</v>
      </c>
      <c r="B2098">
        <v>864.55999799999995</v>
      </c>
      <c r="C2098">
        <v>871</v>
      </c>
      <c r="D2098">
        <v>682</v>
      </c>
      <c r="E2098">
        <v>742</v>
      </c>
      <c r="F2098">
        <v>849.830017</v>
      </c>
      <c r="G2098">
        <v>851</v>
      </c>
      <c r="H2098">
        <v>682</v>
      </c>
      <c r="I2098">
        <v>742</v>
      </c>
    </row>
    <row r="2099" spans="1:9" x14ac:dyDescent="0.25">
      <c r="A2099" s="32">
        <v>2095</v>
      </c>
      <c r="B2099">
        <v>864.51000999999997</v>
      </c>
      <c r="C2099">
        <v>871</v>
      </c>
      <c r="D2099">
        <v>682</v>
      </c>
      <c r="E2099">
        <v>742</v>
      </c>
      <c r="F2099">
        <v>849.82000700000003</v>
      </c>
      <c r="G2099">
        <v>850</v>
      </c>
      <c r="H2099">
        <v>682</v>
      </c>
      <c r="I2099">
        <v>742</v>
      </c>
    </row>
    <row r="2100" spans="1:9" x14ac:dyDescent="0.25">
      <c r="A2100" s="33">
        <v>2096</v>
      </c>
      <c r="B2100">
        <v>864.46997099999999</v>
      </c>
      <c r="C2100">
        <v>871</v>
      </c>
      <c r="D2100">
        <v>682</v>
      </c>
      <c r="E2100">
        <v>742</v>
      </c>
      <c r="F2100">
        <v>849.53997800000002</v>
      </c>
      <c r="G2100">
        <v>850</v>
      </c>
      <c r="H2100">
        <v>682</v>
      </c>
      <c r="I2100">
        <v>742</v>
      </c>
    </row>
    <row r="2101" spans="1:9" x14ac:dyDescent="0.25">
      <c r="A2101" s="33">
        <v>2097</v>
      </c>
      <c r="B2101">
        <v>864.21997099999999</v>
      </c>
      <c r="C2101">
        <v>871</v>
      </c>
      <c r="D2101">
        <v>682</v>
      </c>
      <c r="E2101">
        <v>742</v>
      </c>
      <c r="F2101">
        <v>849.53002900000001</v>
      </c>
      <c r="G2101">
        <v>850</v>
      </c>
      <c r="H2101">
        <v>682</v>
      </c>
      <c r="I2101">
        <v>742</v>
      </c>
    </row>
    <row r="2102" spans="1:9" x14ac:dyDescent="0.25">
      <c r="A2102" s="32">
        <v>2098</v>
      </c>
      <c r="B2102">
        <v>864.169983</v>
      </c>
      <c r="C2102">
        <v>871</v>
      </c>
      <c r="D2102">
        <v>682</v>
      </c>
      <c r="E2102">
        <v>742</v>
      </c>
      <c r="F2102">
        <v>849.53002900000001</v>
      </c>
      <c r="G2102">
        <v>850</v>
      </c>
      <c r="H2102">
        <v>682</v>
      </c>
      <c r="I2102">
        <v>742</v>
      </c>
    </row>
    <row r="2103" spans="1:9" x14ac:dyDescent="0.25">
      <c r="A2103" s="33">
        <v>2099</v>
      </c>
      <c r="B2103">
        <v>864.080017</v>
      </c>
      <c r="C2103">
        <v>871</v>
      </c>
      <c r="D2103">
        <v>682</v>
      </c>
      <c r="E2103">
        <v>742</v>
      </c>
      <c r="F2103">
        <v>849.5</v>
      </c>
      <c r="G2103">
        <v>850</v>
      </c>
      <c r="H2103">
        <v>682</v>
      </c>
      <c r="I2103">
        <v>742</v>
      </c>
    </row>
    <row r="2104" spans="1:9" x14ac:dyDescent="0.25">
      <c r="A2104" s="33">
        <v>2100</v>
      </c>
      <c r="B2104">
        <v>863.89001499999995</v>
      </c>
      <c r="C2104">
        <v>871</v>
      </c>
      <c r="D2104">
        <v>682</v>
      </c>
      <c r="E2104">
        <v>742</v>
      </c>
      <c r="F2104">
        <v>849.45001200000002</v>
      </c>
      <c r="G2104">
        <v>850</v>
      </c>
      <c r="H2104">
        <v>682</v>
      </c>
      <c r="I2104">
        <v>742</v>
      </c>
    </row>
    <row r="2105" spans="1:9" x14ac:dyDescent="0.25">
      <c r="A2105" s="32">
        <v>2101</v>
      </c>
      <c r="B2105">
        <v>863.78002900000001</v>
      </c>
      <c r="C2105">
        <v>871</v>
      </c>
      <c r="D2105">
        <v>682</v>
      </c>
      <c r="E2105">
        <v>742</v>
      </c>
      <c r="F2105">
        <v>849.44000200000005</v>
      </c>
      <c r="G2105">
        <v>850</v>
      </c>
      <c r="H2105">
        <v>682</v>
      </c>
      <c r="I2105">
        <v>742</v>
      </c>
    </row>
    <row r="2106" spans="1:9" x14ac:dyDescent="0.25">
      <c r="A2106" s="33">
        <v>2102</v>
      </c>
      <c r="B2106">
        <v>863.73999000000003</v>
      </c>
      <c r="C2106">
        <v>871</v>
      </c>
      <c r="D2106">
        <v>682</v>
      </c>
      <c r="E2106">
        <v>742</v>
      </c>
      <c r="F2106">
        <v>849.42999299999997</v>
      </c>
      <c r="G2106">
        <v>850</v>
      </c>
      <c r="H2106">
        <v>682</v>
      </c>
      <c r="I2106">
        <v>742</v>
      </c>
    </row>
    <row r="2107" spans="1:9" x14ac:dyDescent="0.25">
      <c r="A2107" s="33">
        <v>2103</v>
      </c>
      <c r="B2107">
        <v>863.45001200000002</v>
      </c>
      <c r="C2107">
        <v>871</v>
      </c>
      <c r="D2107">
        <v>682</v>
      </c>
      <c r="E2107">
        <v>742</v>
      </c>
      <c r="F2107">
        <v>849.35998500000005</v>
      </c>
      <c r="G2107">
        <v>850</v>
      </c>
      <c r="H2107">
        <v>682</v>
      </c>
      <c r="I2107">
        <v>742</v>
      </c>
    </row>
    <row r="2108" spans="1:9" x14ac:dyDescent="0.25">
      <c r="A2108" s="32">
        <v>2104</v>
      </c>
      <c r="B2108">
        <v>863.42999299999997</v>
      </c>
      <c r="C2108">
        <v>871</v>
      </c>
      <c r="D2108">
        <v>682</v>
      </c>
      <c r="E2108">
        <v>742</v>
      </c>
      <c r="F2108">
        <v>849.34997599999997</v>
      </c>
      <c r="G2108">
        <v>850</v>
      </c>
      <c r="H2108">
        <v>682</v>
      </c>
      <c r="I2108">
        <v>742</v>
      </c>
    </row>
    <row r="2109" spans="1:9" x14ac:dyDescent="0.25">
      <c r="A2109" s="33">
        <v>2105</v>
      </c>
      <c r="B2109">
        <v>863.01000999999997</v>
      </c>
      <c r="C2109">
        <v>871</v>
      </c>
      <c r="D2109">
        <v>682</v>
      </c>
      <c r="E2109">
        <v>742</v>
      </c>
      <c r="F2109">
        <v>849.20001200000002</v>
      </c>
      <c r="G2109">
        <v>850</v>
      </c>
      <c r="H2109">
        <v>682</v>
      </c>
      <c r="I2109">
        <v>742</v>
      </c>
    </row>
    <row r="2110" spans="1:9" x14ac:dyDescent="0.25">
      <c r="A2110" s="33">
        <v>2106</v>
      </c>
      <c r="B2110">
        <v>862.94000200000005</v>
      </c>
      <c r="C2110">
        <v>871</v>
      </c>
      <c r="D2110">
        <v>682</v>
      </c>
      <c r="E2110">
        <v>742</v>
      </c>
      <c r="F2110">
        <v>849.10998500000005</v>
      </c>
      <c r="G2110">
        <v>850</v>
      </c>
      <c r="H2110">
        <v>682</v>
      </c>
      <c r="I2110">
        <v>742</v>
      </c>
    </row>
    <row r="2111" spans="1:9" x14ac:dyDescent="0.25">
      <c r="A2111" s="32">
        <v>2107</v>
      </c>
      <c r="B2111">
        <v>862.90002400000003</v>
      </c>
      <c r="C2111">
        <v>871</v>
      </c>
      <c r="D2111">
        <v>682</v>
      </c>
      <c r="E2111">
        <v>742</v>
      </c>
      <c r="F2111">
        <v>848.90997300000004</v>
      </c>
      <c r="G2111">
        <v>850</v>
      </c>
      <c r="H2111">
        <v>682</v>
      </c>
      <c r="I2111">
        <v>742</v>
      </c>
    </row>
    <row r="2112" spans="1:9" x14ac:dyDescent="0.25">
      <c r="A2112" s="33">
        <v>2108</v>
      </c>
      <c r="B2112">
        <v>862.78997800000002</v>
      </c>
      <c r="C2112">
        <v>871</v>
      </c>
      <c r="D2112">
        <v>682</v>
      </c>
      <c r="E2112">
        <v>742</v>
      </c>
      <c r="F2112">
        <v>848.59997599999997</v>
      </c>
      <c r="G2112">
        <v>850</v>
      </c>
      <c r="H2112">
        <v>682</v>
      </c>
      <c r="I2112">
        <v>742</v>
      </c>
    </row>
    <row r="2113" spans="1:9" x14ac:dyDescent="0.25">
      <c r="A2113" s="33">
        <v>2109</v>
      </c>
      <c r="B2113">
        <v>862.46002199999998</v>
      </c>
      <c r="C2113">
        <v>871</v>
      </c>
      <c r="D2113">
        <v>682</v>
      </c>
      <c r="E2113">
        <v>742</v>
      </c>
      <c r="F2113">
        <v>848.09002699999996</v>
      </c>
      <c r="G2113">
        <v>850</v>
      </c>
      <c r="H2113">
        <v>682</v>
      </c>
      <c r="I2113">
        <v>742</v>
      </c>
    </row>
    <row r="2114" spans="1:9" x14ac:dyDescent="0.25">
      <c r="A2114" s="32">
        <v>2110</v>
      </c>
      <c r="B2114">
        <v>862.46002199999998</v>
      </c>
      <c r="C2114">
        <v>871</v>
      </c>
      <c r="D2114">
        <v>682</v>
      </c>
      <c r="E2114">
        <v>742</v>
      </c>
      <c r="F2114">
        <v>847.919983</v>
      </c>
      <c r="G2114">
        <v>850</v>
      </c>
      <c r="H2114">
        <v>682</v>
      </c>
      <c r="I2114">
        <v>742</v>
      </c>
    </row>
    <row r="2115" spans="1:9" x14ac:dyDescent="0.25">
      <c r="A2115" s="33">
        <v>2111</v>
      </c>
      <c r="B2115">
        <v>862.39001499999995</v>
      </c>
      <c r="C2115">
        <v>871</v>
      </c>
      <c r="D2115">
        <v>682</v>
      </c>
      <c r="E2115">
        <v>742</v>
      </c>
      <c r="F2115">
        <v>847.85998500000005</v>
      </c>
      <c r="G2115">
        <v>850</v>
      </c>
      <c r="H2115">
        <v>682</v>
      </c>
      <c r="I2115">
        <v>742</v>
      </c>
    </row>
    <row r="2116" spans="1:9" x14ac:dyDescent="0.25">
      <c r="A2116" s="33">
        <v>2112</v>
      </c>
      <c r="B2116">
        <v>862.30999799999995</v>
      </c>
      <c r="C2116">
        <v>871</v>
      </c>
      <c r="D2116">
        <v>682</v>
      </c>
      <c r="E2116">
        <v>742</v>
      </c>
      <c r="F2116">
        <v>847.830017</v>
      </c>
      <c r="G2116">
        <v>850</v>
      </c>
      <c r="H2116">
        <v>682</v>
      </c>
      <c r="I2116">
        <v>742</v>
      </c>
    </row>
    <row r="2117" spans="1:9" x14ac:dyDescent="0.25">
      <c r="A2117" s="32">
        <v>2113</v>
      </c>
      <c r="B2117">
        <v>862.23999000000003</v>
      </c>
      <c r="C2117">
        <v>871</v>
      </c>
      <c r="D2117">
        <v>682</v>
      </c>
      <c r="E2117">
        <v>742</v>
      </c>
      <c r="F2117">
        <v>847.80999799999995</v>
      </c>
      <c r="G2117">
        <v>850</v>
      </c>
      <c r="H2117">
        <v>682</v>
      </c>
      <c r="I2117">
        <v>742</v>
      </c>
    </row>
    <row r="2118" spans="1:9" x14ac:dyDescent="0.25">
      <c r="A2118" s="33">
        <v>2114</v>
      </c>
      <c r="B2118">
        <v>862.21997099999999</v>
      </c>
      <c r="C2118">
        <v>871</v>
      </c>
      <c r="D2118">
        <v>682</v>
      </c>
      <c r="E2118">
        <v>742</v>
      </c>
      <c r="F2118">
        <v>847.78997800000002</v>
      </c>
      <c r="G2118">
        <v>850</v>
      </c>
      <c r="H2118">
        <v>682</v>
      </c>
      <c r="I2118">
        <v>742</v>
      </c>
    </row>
    <row r="2119" spans="1:9" x14ac:dyDescent="0.25">
      <c r="A2119" s="33">
        <v>2115</v>
      </c>
      <c r="B2119">
        <v>862.10998500000005</v>
      </c>
      <c r="C2119">
        <v>871</v>
      </c>
      <c r="D2119">
        <v>682</v>
      </c>
      <c r="E2119">
        <v>742</v>
      </c>
      <c r="F2119">
        <v>847.70001200000002</v>
      </c>
      <c r="G2119">
        <v>850</v>
      </c>
      <c r="H2119">
        <v>682</v>
      </c>
      <c r="I2119">
        <v>742</v>
      </c>
    </row>
    <row r="2120" spans="1:9" x14ac:dyDescent="0.25">
      <c r="A2120" s="32">
        <v>2116</v>
      </c>
      <c r="B2120">
        <v>861.90997300000004</v>
      </c>
      <c r="C2120">
        <v>871</v>
      </c>
      <c r="D2120">
        <v>682</v>
      </c>
      <c r="E2120">
        <v>742</v>
      </c>
      <c r="F2120">
        <v>847.53002900000001</v>
      </c>
      <c r="G2120">
        <v>850</v>
      </c>
      <c r="H2120">
        <v>682</v>
      </c>
      <c r="I2120">
        <v>742</v>
      </c>
    </row>
    <row r="2121" spans="1:9" x14ac:dyDescent="0.25">
      <c r="A2121" s="33">
        <v>2117</v>
      </c>
      <c r="B2121">
        <v>861.73999000000003</v>
      </c>
      <c r="C2121">
        <v>871</v>
      </c>
      <c r="D2121">
        <v>682</v>
      </c>
      <c r="E2121">
        <v>742</v>
      </c>
      <c r="F2121">
        <v>847.22997999999995</v>
      </c>
      <c r="G2121">
        <v>850</v>
      </c>
      <c r="H2121">
        <v>682</v>
      </c>
      <c r="I2121">
        <v>742</v>
      </c>
    </row>
    <row r="2122" spans="1:9" x14ac:dyDescent="0.25">
      <c r="A2122" s="33">
        <v>2118</v>
      </c>
      <c r="B2122">
        <v>861.72997999999995</v>
      </c>
      <c r="C2122">
        <v>871</v>
      </c>
      <c r="D2122">
        <v>682</v>
      </c>
      <c r="E2122">
        <v>742</v>
      </c>
      <c r="F2122">
        <v>847.15002400000003</v>
      </c>
      <c r="G2122">
        <v>850</v>
      </c>
      <c r="H2122">
        <v>682</v>
      </c>
      <c r="I2122">
        <v>742</v>
      </c>
    </row>
    <row r="2123" spans="1:9" x14ac:dyDescent="0.25">
      <c r="A2123" s="32">
        <v>2119</v>
      </c>
      <c r="B2123">
        <v>861.669983</v>
      </c>
      <c r="C2123">
        <v>871</v>
      </c>
      <c r="D2123">
        <v>682</v>
      </c>
      <c r="E2123">
        <v>742</v>
      </c>
      <c r="F2123">
        <v>846.94000200000005</v>
      </c>
      <c r="G2123">
        <v>850</v>
      </c>
      <c r="H2123">
        <v>682</v>
      </c>
      <c r="I2123">
        <v>742</v>
      </c>
    </row>
    <row r="2124" spans="1:9" x14ac:dyDescent="0.25">
      <c r="A2124" s="33">
        <v>2120</v>
      </c>
      <c r="B2124">
        <v>861.53997800000002</v>
      </c>
      <c r="C2124">
        <v>871</v>
      </c>
      <c r="D2124">
        <v>682</v>
      </c>
      <c r="E2124">
        <v>742</v>
      </c>
      <c r="F2124">
        <v>846.70001200000002</v>
      </c>
      <c r="G2124">
        <v>850</v>
      </c>
      <c r="H2124">
        <v>682</v>
      </c>
      <c r="I2124">
        <v>742</v>
      </c>
    </row>
    <row r="2125" spans="1:9" x14ac:dyDescent="0.25">
      <c r="A2125" s="33">
        <v>2121</v>
      </c>
      <c r="B2125">
        <v>861.40997300000004</v>
      </c>
      <c r="C2125">
        <v>871</v>
      </c>
      <c r="D2125">
        <v>682</v>
      </c>
      <c r="E2125">
        <v>742</v>
      </c>
      <c r="F2125">
        <v>846.47997999999995</v>
      </c>
      <c r="G2125">
        <v>850</v>
      </c>
      <c r="H2125">
        <v>682</v>
      </c>
      <c r="I2125">
        <v>742</v>
      </c>
    </row>
    <row r="2126" spans="1:9" x14ac:dyDescent="0.25">
      <c r="A2126" s="32">
        <v>2122</v>
      </c>
      <c r="B2126">
        <v>861.40997300000004</v>
      </c>
      <c r="C2126">
        <v>871</v>
      </c>
      <c r="D2126">
        <v>682</v>
      </c>
      <c r="E2126">
        <v>742</v>
      </c>
      <c r="F2126">
        <v>846.46002199999998</v>
      </c>
      <c r="G2126">
        <v>850</v>
      </c>
      <c r="H2126">
        <v>682</v>
      </c>
      <c r="I2126">
        <v>742</v>
      </c>
    </row>
    <row r="2127" spans="1:9" x14ac:dyDescent="0.25">
      <c r="A2127" s="33">
        <v>2123</v>
      </c>
      <c r="B2127">
        <v>861.36999500000002</v>
      </c>
      <c r="C2127">
        <v>871</v>
      </c>
      <c r="D2127">
        <v>682</v>
      </c>
      <c r="E2127">
        <v>742</v>
      </c>
      <c r="F2127">
        <v>846.44000200000005</v>
      </c>
      <c r="G2127">
        <v>850</v>
      </c>
      <c r="H2127">
        <v>682</v>
      </c>
      <c r="I2127">
        <v>742</v>
      </c>
    </row>
    <row r="2128" spans="1:9" x14ac:dyDescent="0.25">
      <c r="A2128" s="33">
        <v>2124</v>
      </c>
      <c r="B2128">
        <v>861.15997300000004</v>
      </c>
      <c r="C2128">
        <v>871</v>
      </c>
      <c r="D2128">
        <v>682</v>
      </c>
      <c r="E2128">
        <v>742</v>
      </c>
      <c r="F2128">
        <v>846.40997300000004</v>
      </c>
      <c r="G2128">
        <v>850</v>
      </c>
      <c r="H2128">
        <v>682</v>
      </c>
      <c r="I2128">
        <v>742</v>
      </c>
    </row>
    <row r="2129" spans="1:9" x14ac:dyDescent="0.25">
      <c r="A2129" s="32">
        <v>2125</v>
      </c>
      <c r="B2129">
        <v>860.78002900000001</v>
      </c>
      <c r="C2129">
        <v>871</v>
      </c>
      <c r="D2129">
        <v>682</v>
      </c>
      <c r="E2129">
        <v>742</v>
      </c>
      <c r="F2129">
        <v>845.96997099999999</v>
      </c>
      <c r="G2129">
        <v>850</v>
      </c>
      <c r="H2129">
        <v>682</v>
      </c>
      <c r="I2129">
        <v>742</v>
      </c>
    </row>
    <row r="2130" spans="1:9" x14ac:dyDescent="0.25">
      <c r="A2130" s="33">
        <v>2126</v>
      </c>
      <c r="B2130">
        <v>860.580017</v>
      </c>
      <c r="C2130">
        <v>871</v>
      </c>
      <c r="D2130">
        <v>682</v>
      </c>
      <c r="E2130">
        <v>742</v>
      </c>
      <c r="F2130">
        <v>845.77002000000005</v>
      </c>
      <c r="G2130">
        <v>850</v>
      </c>
      <c r="H2130">
        <v>682</v>
      </c>
      <c r="I2130">
        <v>742</v>
      </c>
    </row>
    <row r="2131" spans="1:9" x14ac:dyDescent="0.25">
      <c r="A2131" s="33">
        <v>2127</v>
      </c>
      <c r="B2131">
        <v>860.46997099999999</v>
      </c>
      <c r="C2131">
        <v>871</v>
      </c>
      <c r="D2131">
        <v>682</v>
      </c>
      <c r="E2131">
        <v>742</v>
      </c>
      <c r="F2131">
        <v>845.72997999999995</v>
      </c>
      <c r="G2131">
        <v>850</v>
      </c>
      <c r="H2131">
        <v>682</v>
      </c>
      <c r="I2131">
        <v>742</v>
      </c>
    </row>
    <row r="2132" spans="1:9" x14ac:dyDescent="0.25">
      <c r="A2132" s="32">
        <v>2128</v>
      </c>
      <c r="B2132">
        <v>860.42999299999997</v>
      </c>
      <c r="C2132">
        <v>871</v>
      </c>
      <c r="D2132">
        <v>682</v>
      </c>
      <c r="E2132">
        <v>742</v>
      </c>
      <c r="F2132">
        <v>845.45001200000002</v>
      </c>
      <c r="G2132">
        <v>850</v>
      </c>
      <c r="H2132">
        <v>682</v>
      </c>
      <c r="I2132">
        <v>742</v>
      </c>
    </row>
    <row r="2133" spans="1:9" x14ac:dyDescent="0.25">
      <c r="A2133" s="33">
        <v>2129</v>
      </c>
      <c r="B2133">
        <v>860.28997800000002</v>
      </c>
      <c r="C2133">
        <v>871</v>
      </c>
      <c r="D2133">
        <v>682</v>
      </c>
      <c r="E2133">
        <v>742</v>
      </c>
      <c r="F2133">
        <v>845.28002900000001</v>
      </c>
      <c r="G2133">
        <v>850</v>
      </c>
      <c r="H2133">
        <v>682</v>
      </c>
      <c r="I2133">
        <v>742</v>
      </c>
    </row>
    <row r="2134" spans="1:9" x14ac:dyDescent="0.25">
      <c r="A2134" s="33">
        <v>2130</v>
      </c>
      <c r="B2134">
        <v>860.22997999999995</v>
      </c>
      <c r="C2134">
        <v>871</v>
      </c>
      <c r="D2134">
        <v>682</v>
      </c>
      <c r="E2134">
        <v>742</v>
      </c>
      <c r="F2134">
        <v>845.27002000000005</v>
      </c>
      <c r="G2134">
        <v>850</v>
      </c>
      <c r="H2134">
        <v>682</v>
      </c>
      <c r="I2134">
        <v>742</v>
      </c>
    </row>
    <row r="2135" spans="1:9" x14ac:dyDescent="0.25">
      <c r="A2135" s="32">
        <v>2131</v>
      </c>
      <c r="B2135">
        <v>860.21997099999999</v>
      </c>
      <c r="C2135">
        <v>871</v>
      </c>
      <c r="D2135">
        <v>682</v>
      </c>
      <c r="E2135">
        <v>742</v>
      </c>
      <c r="F2135">
        <v>845</v>
      </c>
      <c r="G2135">
        <v>850</v>
      </c>
      <c r="H2135">
        <v>682</v>
      </c>
      <c r="I2135">
        <v>742</v>
      </c>
    </row>
    <row r="2136" spans="1:9" x14ac:dyDescent="0.25">
      <c r="A2136" s="33">
        <v>2132</v>
      </c>
      <c r="B2136">
        <v>860.07000700000003</v>
      </c>
      <c r="C2136">
        <v>871</v>
      </c>
      <c r="D2136">
        <v>682</v>
      </c>
      <c r="E2136">
        <v>742</v>
      </c>
      <c r="F2136">
        <v>844.78997800000002</v>
      </c>
      <c r="G2136">
        <v>850</v>
      </c>
      <c r="H2136">
        <v>682</v>
      </c>
      <c r="I2136">
        <v>740</v>
      </c>
    </row>
    <row r="2137" spans="1:9" x14ac:dyDescent="0.25">
      <c r="A2137" s="33">
        <v>2133</v>
      </c>
      <c r="B2137">
        <v>860.02002000000005</v>
      </c>
      <c r="C2137">
        <v>871</v>
      </c>
      <c r="D2137">
        <v>682</v>
      </c>
      <c r="E2137">
        <v>742</v>
      </c>
      <c r="F2137">
        <v>844.77002000000005</v>
      </c>
      <c r="G2137">
        <v>850</v>
      </c>
      <c r="H2137">
        <v>682</v>
      </c>
      <c r="I2137">
        <v>740</v>
      </c>
    </row>
    <row r="2138" spans="1:9" x14ac:dyDescent="0.25">
      <c r="A2138" s="32">
        <v>2134</v>
      </c>
      <c r="B2138">
        <v>859.90002400000003</v>
      </c>
      <c r="C2138">
        <v>871</v>
      </c>
      <c r="D2138">
        <v>682</v>
      </c>
      <c r="E2138">
        <v>742</v>
      </c>
      <c r="F2138">
        <v>844.61999500000002</v>
      </c>
      <c r="G2138">
        <v>850</v>
      </c>
      <c r="H2138">
        <v>682</v>
      </c>
      <c r="I2138">
        <v>740</v>
      </c>
    </row>
    <row r="2139" spans="1:9" x14ac:dyDescent="0.25">
      <c r="A2139" s="33">
        <v>2135</v>
      </c>
      <c r="B2139">
        <v>859.69000200000005</v>
      </c>
      <c r="C2139">
        <v>871</v>
      </c>
      <c r="D2139">
        <v>682</v>
      </c>
      <c r="E2139">
        <v>742</v>
      </c>
      <c r="F2139">
        <v>844.55999799999995</v>
      </c>
      <c r="G2139">
        <v>850</v>
      </c>
      <c r="H2139">
        <v>682</v>
      </c>
      <c r="I2139">
        <v>739</v>
      </c>
    </row>
    <row r="2140" spans="1:9" x14ac:dyDescent="0.25">
      <c r="A2140" s="33">
        <v>2136</v>
      </c>
      <c r="B2140">
        <v>859.580017</v>
      </c>
      <c r="C2140">
        <v>871</v>
      </c>
      <c r="D2140">
        <v>682</v>
      </c>
      <c r="E2140">
        <v>742</v>
      </c>
      <c r="F2140">
        <v>844.5</v>
      </c>
      <c r="G2140">
        <v>850</v>
      </c>
      <c r="H2140">
        <v>682</v>
      </c>
      <c r="I2140">
        <v>739</v>
      </c>
    </row>
    <row r="2141" spans="1:9" x14ac:dyDescent="0.25">
      <c r="A2141" s="32">
        <v>2137</v>
      </c>
      <c r="B2141">
        <v>859.580017</v>
      </c>
      <c r="C2141">
        <v>871</v>
      </c>
      <c r="D2141">
        <v>682</v>
      </c>
      <c r="E2141">
        <v>742</v>
      </c>
      <c r="F2141">
        <v>844.48999000000003</v>
      </c>
      <c r="G2141">
        <v>850</v>
      </c>
      <c r="H2141">
        <v>682</v>
      </c>
      <c r="I2141">
        <v>739</v>
      </c>
    </row>
    <row r="2142" spans="1:9" x14ac:dyDescent="0.25">
      <c r="A2142" s="33">
        <v>2138</v>
      </c>
      <c r="B2142">
        <v>859.21002199999998</v>
      </c>
      <c r="C2142">
        <v>871</v>
      </c>
      <c r="D2142">
        <v>682</v>
      </c>
      <c r="E2142">
        <v>742</v>
      </c>
      <c r="F2142">
        <v>844.15997300000004</v>
      </c>
      <c r="G2142">
        <v>850</v>
      </c>
      <c r="H2142">
        <v>682</v>
      </c>
      <c r="I2142">
        <v>739</v>
      </c>
    </row>
    <row r="2143" spans="1:9" x14ac:dyDescent="0.25">
      <c r="A2143" s="33">
        <v>2139</v>
      </c>
      <c r="B2143">
        <v>859.169983</v>
      </c>
      <c r="C2143">
        <v>871</v>
      </c>
      <c r="D2143">
        <v>682</v>
      </c>
      <c r="E2143">
        <v>742</v>
      </c>
      <c r="F2143">
        <v>843.61999500000002</v>
      </c>
      <c r="G2143">
        <v>850</v>
      </c>
      <c r="H2143">
        <v>682</v>
      </c>
      <c r="I2143">
        <v>739</v>
      </c>
    </row>
    <row r="2144" spans="1:9" x14ac:dyDescent="0.25">
      <c r="A2144" s="32">
        <v>2140</v>
      </c>
      <c r="B2144">
        <v>859.10998500000005</v>
      </c>
      <c r="C2144">
        <v>871</v>
      </c>
      <c r="D2144">
        <v>682</v>
      </c>
      <c r="E2144">
        <v>742</v>
      </c>
      <c r="F2144">
        <v>843.57000700000003</v>
      </c>
      <c r="G2144">
        <v>850</v>
      </c>
      <c r="H2144">
        <v>682</v>
      </c>
      <c r="I2144">
        <v>739</v>
      </c>
    </row>
    <row r="2145" spans="1:9" x14ac:dyDescent="0.25">
      <c r="A2145" s="33">
        <v>2141</v>
      </c>
      <c r="B2145">
        <v>858.96997099999999</v>
      </c>
      <c r="C2145">
        <v>871</v>
      </c>
      <c r="D2145">
        <v>682</v>
      </c>
      <c r="E2145">
        <v>742</v>
      </c>
      <c r="F2145">
        <v>843.57000700000003</v>
      </c>
      <c r="G2145">
        <v>850</v>
      </c>
      <c r="H2145">
        <v>682</v>
      </c>
      <c r="I2145">
        <v>739</v>
      </c>
    </row>
    <row r="2146" spans="1:9" x14ac:dyDescent="0.25">
      <c r="A2146" s="33">
        <v>2142</v>
      </c>
      <c r="B2146">
        <v>858.84997599999997</v>
      </c>
      <c r="C2146">
        <v>871</v>
      </c>
      <c r="D2146">
        <v>682</v>
      </c>
      <c r="E2146">
        <v>742</v>
      </c>
      <c r="F2146">
        <v>843.52002000000005</v>
      </c>
      <c r="G2146">
        <v>850</v>
      </c>
      <c r="H2146">
        <v>682</v>
      </c>
      <c r="I2146">
        <v>739</v>
      </c>
    </row>
    <row r="2147" spans="1:9" x14ac:dyDescent="0.25">
      <c r="A2147" s="32">
        <v>2143</v>
      </c>
      <c r="B2147">
        <v>858.79998799999998</v>
      </c>
      <c r="C2147">
        <v>871</v>
      </c>
      <c r="D2147">
        <v>682</v>
      </c>
      <c r="E2147">
        <v>742</v>
      </c>
      <c r="F2147">
        <v>843.10998500000005</v>
      </c>
      <c r="G2147">
        <v>850</v>
      </c>
      <c r="H2147">
        <v>682</v>
      </c>
      <c r="I2147">
        <v>737</v>
      </c>
    </row>
    <row r="2148" spans="1:9" x14ac:dyDescent="0.25">
      <c r="A2148" s="33">
        <v>2144</v>
      </c>
      <c r="B2148">
        <v>858.75</v>
      </c>
      <c r="C2148">
        <v>871</v>
      </c>
      <c r="D2148">
        <v>682</v>
      </c>
      <c r="E2148">
        <v>742</v>
      </c>
      <c r="F2148">
        <v>842.92999299999997</v>
      </c>
      <c r="G2148">
        <v>850</v>
      </c>
      <c r="H2148">
        <v>682</v>
      </c>
      <c r="I2148">
        <v>737</v>
      </c>
    </row>
    <row r="2149" spans="1:9" x14ac:dyDescent="0.25">
      <c r="A2149" s="33">
        <v>2145</v>
      </c>
      <c r="B2149">
        <v>858.52002000000005</v>
      </c>
      <c r="C2149">
        <v>871</v>
      </c>
      <c r="D2149">
        <v>682</v>
      </c>
      <c r="E2149">
        <v>742</v>
      </c>
      <c r="F2149">
        <v>842.84997599999997</v>
      </c>
      <c r="G2149">
        <v>850</v>
      </c>
      <c r="H2149">
        <v>682</v>
      </c>
      <c r="I2149">
        <v>737</v>
      </c>
    </row>
    <row r="2150" spans="1:9" x14ac:dyDescent="0.25">
      <c r="A2150" s="32">
        <v>2146</v>
      </c>
      <c r="B2150">
        <v>858.48999000000003</v>
      </c>
      <c r="C2150">
        <v>871</v>
      </c>
      <c r="D2150">
        <v>682</v>
      </c>
      <c r="E2150">
        <v>742</v>
      </c>
      <c r="F2150">
        <v>842.70001200000002</v>
      </c>
      <c r="G2150">
        <v>850</v>
      </c>
      <c r="H2150">
        <v>682</v>
      </c>
      <c r="I2150">
        <v>736</v>
      </c>
    </row>
    <row r="2151" spans="1:9" x14ac:dyDescent="0.25">
      <c r="A2151" s="33">
        <v>2147</v>
      </c>
      <c r="B2151">
        <v>858.45001200000002</v>
      </c>
      <c r="C2151">
        <v>871</v>
      </c>
      <c r="D2151">
        <v>682</v>
      </c>
      <c r="E2151">
        <v>742</v>
      </c>
      <c r="F2151">
        <v>842.669983</v>
      </c>
      <c r="G2151">
        <v>850</v>
      </c>
      <c r="H2151">
        <v>682</v>
      </c>
      <c r="I2151">
        <v>733</v>
      </c>
    </row>
    <row r="2152" spans="1:9" x14ac:dyDescent="0.25">
      <c r="A2152" s="33">
        <v>2148</v>
      </c>
      <c r="B2152">
        <v>858.42999299999997</v>
      </c>
      <c r="C2152">
        <v>871</v>
      </c>
      <c r="D2152">
        <v>682</v>
      </c>
      <c r="E2152">
        <v>742</v>
      </c>
      <c r="F2152">
        <v>842.57000700000003</v>
      </c>
      <c r="G2152">
        <v>850</v>
      </c>
      <c r="H2152">
        <v>682</v>
      </c>
      <c r="I2152">
        <v>733</v>
      </c>
    </row>
    <row r="2153" spans="1:9" x14ac:dyDescent="0.25">
      <c r="A2153" s="32">
        <v>2149</v>
      </c>
      <c r="B2153">
        <v>858.32000700000003</v>
      </c>
      <c r="C2153">
        <v>871</v>
      </c>
      <c r="D2153">
        <v>682</v>
      </c>
      <c r="E2153">
        <v>742</v>
      </c>
      <c r="F2153">
        <v>842.32000700000003</v>
      </c>
      <c r="G2153">
        <v>850</v>
      </c>
      <c r="H2153">
        <v>682</v>
      </c>
      <c r="I2153">
        <v>733</v>
      </c>
    </row>
    <row r="2154" spans="1:9" x14ac:dyDescent="0.25">
      <c r="A2154" s="33">
        <v>2150</v>
      </c>
      <c r="B2154">
        <v>858.27002000000005</v>
      </c>
      <c r="C2154">
        <v>871</v>
      </c>
      <c r="D2154">
        <v>682</v>
      </c>
      <c r="E2154">
        <v>742</v>
      </c>
      <c r="F2154">
        <v>842.080017</v>
      </c>
      <c r="G2154">
        <v>850</v>
      </c>
      <c r="H2154">
        <v>682</v>
      </c>
      <c r="I2154">
        <v>733</v>
      </c>
    </row>
    <row r="2155" spans="1:9" x14ac:dyDescent="0.25">
      <c r="A2155" s="33">
        <v>2151</v>
      </c>
      <c r="B2155">
        <v>858.169983</v>
      </c>
      <c r="C2155">
        <v>871</v>
      </c>
      <c r="D2155">
        <v>682</v>
      </c>
      <c r="E2155">
        <v>742</v>
      </c>
      <c r="F2155">
        <v>842.03002900000001</v>
      </c>
      <c r="G2155">
        <v>850</v>
      </c>
      <c r="H2155">
        <v>682</v>
      </c>
      <c r="I2155">
        <v>733</v>
      </c>
    </row>
    <row r="2156" spans="1:9" x14ac:dyDescent="0.25">
      <c r="A2156" s="32">
        <v>2152</v>
      </c>
      <c r="B2156">
        <v>858.04998799999998</v>
      </c>
      <c r="C2156">
        <v>871</v>
      </c>
      <c r="D2156">
        <v>682</v>
      </c>
      <c r="E2156">
        <v>742</v>
      </c>
      <c r="F2156">
        <v>841.71002199999998</v>
      </c>
      <c r="G2156">
        <v>850</v>
      </c>
      <c r="H2156">
        <v>682</v>
      </c>
      <c r="I2156">
        <v>731</v>
      </c>
    </row>
    <row r="2157" spans="1:9" x14ac:dyDescent="0.25">
      <c r="A2157" s="33">
        <v>2153</v>
      </c>
      <c r="B2157">
        <v>857.92999299999997</v>
      </c>
      <c r="C2157">
        <v>871</v>
      </c>
      <c r="D2157">
        <v>682</v>
      </c>
      <c r="E2157">
        <v>742</v>
      </c>
      <c r="F2157">
        <v>841.65997300000004</v>
      </c>
      <c r="G2157">
        <v>850</v>
      </c>
      <c r="H2157">
        <v>682</v>
      </c>
      <c r="I2157">
        <v>731</v>
      </c>
    </row>
    <row r="2158" spans="1:9" x14ac:dyDescent="0.25">
      <c r="A2158" s="33">
        <v>2154</v>
      </c>
      <c r="B2158">
        <v>857.84997599999997</v>
      </c>
      <c r="C2158">
        <v>871</v>
      </c>
      <c r="D2158">
        <v>682</v>
      </c>
      <c r="E2158">
        <v>742</v>
      </c>
      <c r="F2158">
        <v>841.51000999999997</v>
      </c>
      <c r="G2158">
        <v>850</v>
      </c>
      <c r="H2158">
        <v>682</v>
      </c>
      <c r="I2158">
        <v>731</v>
      </c>
    </row>
    <row r="2159" spans="1:9" x14ac:dyDescent="0.25">
      <c r="A2159" s="32">
        <v>2155</v>
      </c>
      <c r="B2159">
        <v>857.78002900000001</v>
      </c>
      <c r="C2159">
        <v>871</v>
      </c>
      <c r="D2159">
        <v>682</v>
      </c>
      <c r="E2159">
        <v>742</v>
      </c>
      <c r="F2159">
        <v>841.42999299999997</v>
      </c>
      <c r="G2159">
        <v>850</v>
      </c>
      <c r="H2159">
        <v>682</v>
      </c>
      <c r="I2159">
        <v>730</v>
      </c>
    </row>
    <row r="2160" spans="1:9" x14ac:dyDescent="0.25">
      <c r="A2160" s="33">
        <v>2156</v>
      </c>
      <c r="B2160">
        <v>857.5</v>
      </c>
      <c r="C2160">
        <v>871</v>
      </c>
      <c r="D2160">
        <v>682</v>
      </c>
      <c r="E2160">
        <v>742</v>
      </c>
      <c r="F2160">
        <v>841.28997800000002</v>
      </c>
      <c r="G2160">
        <v>850</v>
      </c>
      <c r="H2160">
        <v>682</v>
      </c>
      <c r="I2160">
        <v>730</v>
      </c>
    </row>
    <row r="2161" spans="1:9" x14ac:dyDescent="0.25">
      <c r="A2161" s="33">
        <v>2157</v>
      </c>
      <c r="B2161">
        <v>857.44000200000005</v>
      </c>
      <c r="C2161">
        <v>871</v>
      </c>
      <c r="D2161">
        <v>682</v>
      </c>
      <c r="E2161">
        <v>742</v>
      </c>
      <c r="F2161">
        <v>841.27002000000005</v>
      </c>
      <c r="G2161">
        <v>850</v>
      </c>
      <c r="H2161">
        <v>682</v>
      </c>
      <c r="I2161">
        <v>729</v>
      </c>
    </row>
    <row r="2162" spans="1:9" x14ac:dyDescent="0.25">
      <c r="A2162" s="32">
        <v>2158</v>
      </c>
      <c r="B2162">
        <v>857.36999500000002</v>
      </c>
      <c r="C2162">
        <v>871</v>
      </c>
      <c r="D2162">
        <v>682</v>
      </c>
      <c r="E2162">
        <v>742</v>
      </c>
      <c r="F2162">
        <v>841.01000999999997</v>
      </c>
      <c r="G2162">
        <v>850</v>
      </c>
      <c r="H2162">
        <v>682</v>
      </c>
      <c r="I2162">
        <v>729</v>
      </c>
    </row>
    <row r="2163" spans="1:9" x14ac:dyDescent="0.25">
      <c r="A2163" s="33">
        <v>2159</v>
      </c>
      <c r="B2163">
        <v>857.32000700000003</v>
      </c>
      <c r="C2163">
        <v>871</v>
      </c>
      <c r="D2163">
        <v>682</v>
      </c>
      <c r="E2163">
        <v>742</v>
      </c>
      <c r="F2163">
        <v>840.96997099999999</v>
      </c>
      <c r="G2163">
        <v>850</v>
      </c>
      <c r="H2163">
        <v>682</v>
      </c>
      <c r="I2163">
        <v>729</v>
      </c>
    </row>
    <row r="2164" spans="1:9" x14ac:dyDescent="0.25">
      <c r="A2164" s="33">
        <v>2160</v>
      </c>
      <c r="B2164">
        <v>857.30999799999995</v>
      </c>
      <c r="C2164">
        <v>871</v>
      </c>
      <c r="D2164">
        <v>682</v>
      </c>
      <c r="E2164">
        <v>742</v>
      </c>
      <c r="F2164">
        <v>840.830017</v>
      </c>
      <c r="G2164">
        <v>850</v>
      </c>
      <c r="H2164">
        <v>682</v>
      </c>
      <c r="I2164">
        <v>729</v>
      </c>
    </row>
    <row r="2165" spans="1:9" x14ac:dyDescent="0.25">
      <c r="A2165" s="32">
        <v>2161</v>
      </c>
      <c r="B2165">
        <v>857.27002000000005</v>
      </c>
      <c r="C2165">
        <v>871</v>
      </c>
      <c r="D2165">
        <v>682</v>
      </c>
      <c r="E2165">
        <v>742</v>
      </c>
      <c r="F2165">
        <v>840.73999000000003</v>
      </c>
      <c r="G2165">
        <v>850</v>
      </c>
      <c r="H2165">
        <v>682</v>
      </c>
      <c r="I2165">
        <v>729</v>
      </c>
    </row>
    <row r="2166" spans="1:9" x14ac:dyDescent="0.25">
      <c r="A2166" s="33">
        <v>2162</v>
      </c>
      <c r="B2166">
        <v>857.09997599999997</v>
      </c>
      <c r="C2166">
        <v>871</v>
      </c>
      <c r="D2166">
        <v>682</v>
      </c>
      <c r="E2166">
        <v>742</v>
      </c>
      <c r="F2166">
        <v>840.48999000000003</v>
      </c>
      <c r="G2166">
        <v>850</v>
      </c>
      <c r="H2166">
        <v>682</v>
      </c>
      <c r="I2166">
        <v>729</v>
      </c>
    </row>
    <row r="2167" spans="1:9" x14ac:dyDescent="0.25">
      <c r="A2167" s="33">
        <v>2163</v>
      </c>
      <c r="B2167">
        <v>857</v>
      </c>
      <c r="C2167">
        <v>871</v>
      </c>
      <c r="D2167">
        <v>682</v>
      </c>
      <c r="E2167">
        <v>742</v>
      </c>
      <c r="F2167">
        <v>840.46002199999998</v>
      </c>
      <c r="G2167">
        <v>850</v>
      </c>
      <c r="H2167">
        <v>682</v>
      </c>
      <c r="I2167">
        <v>729</v>
      </c>
    </row>
    <row r="2168" spans="1:9" x14ac:dyDescent="0.25">
      <c r="A2168" s="32">
        <v>2164</v>
      </c>
      <c r="B2168">
        <v>856.97997999999995</v>
      </c>
      <c r="C2168">
        <v>871</v>
      </c>
      <c r="D2168">
        <v>682</v>
      </c>
      <c r="E2168">
        <v>742</v>
      </c>
      <c r="F2168">
        <v>840.40997300000004</v>
      </c>
      <c r="G2168">
        <v>850</v>
      </c>
      <c r="H2168">
        <v>682</v>
      </c>
      <c r="I2168">
        <v>729</v>
      </c>
    </row>
    <row r="2169" spans="1:9" x14ac:dyDescent="0.25">
      <c r="A2169" s="33">
        <v>2165</v>
      </c>
      <c r="B2169">
        <v>856.96997099999999</v>
      </c>
      <c r="C2169">
        <v>871</v>
      </c>
      <c r="D2169">
        <v>682</v>
      </c>
      <c r="E2169">
        <v>742</v>
      </c>
      <c r="F2169">
        <v>840.40002400000003</v>
      </c>
      <c r="G2169">
        <v>850</v>
      </c>
      <c r="H2169">
        <v>682</v>
      </c>
      <c r="I2169">
        <v>729</v>
      </c>
    </row>
    <row r="2170" spans="1:9" x14ac:dyDescent="0.25">
      <c r="A2170" s="33">
        <v>2166</v>
      </c>
      <c r="B2170">
        <v>856.94000200000005</v>
      </c>
      <c r="C2170">
        <v>871</v>
      </c>
      <c r="D2170">
        <v>682</v>
      </c>
      <c r="E2170">
        <v>742</v>
      </c>
      <c r="F2170">
        <v>840.40002400000003</v>
      </c>
      <c r="G2170">
        <v>848</v>
      </c>
      <c r="H2170">
        <v>682</v>
      </c>
      <c r="I2170">
        <v>729</v>
      </c>
    </row>
    <row r="2171" spans="1:9" x14ac:dyDescent="0.25">
      <c r="A2171" s="32">
        <v>2167</v>
      </c>
      <c r="B2171">
        <v>856.84002699999996</v>
      </c>
      <c r="C2171">
        <v>871</v>
      </c>
      <c r="D2171">
        <v>682</v>
      </c>
      <c r="E2171">
        <v>742</v>
      </c>
      <c r="F2171">
        <v>840.38000499999998</v>
      </c>
      <c r="G2171">
        <v>848</v>
      </c>
      <c r="H2171">
        <v>682</v>
      </c>
      <c r="I2171">
        <v>729</v>
      </c>
    </row>
    <row r="2172" spans="1:9" x14ac:dyDescent="0.25">
      <c r="A2172" s="33">
        <v>2168</v>
      </c>
      <c r="B2172">
        <v>856.78002900000001</v>
      </c>
      <c r="C2172">
        <v>871</v>
      </c>
      <c r="D2172">
        <v>682</v>
      </c>
      <c r="E2172">
        <v>742</v>
      </c>
      <c r="F2172">
        <v>840.20001200000002</v>
      </c>
      <c r="G2172">
        <v>847</v>
      </c>
      <c r="H2172">
        <v>682</v>
      </c>
      <c r="I2172">
        <v>729</v>
      </c>
    </row>
    <row r="2173" spans="1:9" x14ac:dyDescent="0.25">
      <c r="A2173" s="33">
        <v>2169</v>
      </c>
      <c r="B2173">
        <v>856.78002900000001</v>
      </c>
      <c r="C2173">
        <v>871</v>
      </c>
      <c r="D2173">
        <v>682</v>
      </c>
      <c r="E2173">
        <v>742</v>
      </c>
      <c r="F2173">
        <v>840.19000200000005</v>
      </c>
      <c r="G2173">
        <v>847</v>
      </c>
      <c r="H2173">
        <v>682</v>
      </c>
      <c r="I2173">
        <v>729</v>
      </c>
    </row>
    <row r="2174" spans="1:9" x14ac:dyDescent="0.25">
      <c r="A2174" s="32">
        <v>2170</v>
      </c>
      <c r="B2174">
        <v>856.27002000000005</v>
      </c>
      <c r="C2174">
        <v>871</v>
      </c>
      <c r="D2174">
        <v>682</v>
      </c>
      <c r="E2174">
        <v>742</v>
      </c>
      <c r="F2174">
        <v>840.169983</v>
      </c>
      <c r="G2174">
        <v>847</v>
      </c>
      <c r="H2174">
        <v>682</v>
      </c>
      <c r="I2174">
        <v>729</v>
      </c>
    </row>
    <row r="2175" spans="1:9" x14ac:dyDescent="0.25">
      <c r="A2175" s="33">
        <v>2171</v>
      </c>
      <c r="B2175">
        <v>856.21002199999998</v>
      </c>
      <c r="C2175">
        <v>871</v>
      </c>
      <c r="D2175">
        <v>682</v>
      </c>
      <c r="E2175">
        <v>742</v>
      </c>
      <c r="F2175">
        <v>840.03997800000002</v>
      </c>
      <c r="G2175">
        <v>847</v>
      </c>
      <c r="H2175">
        <v>682</v>
      </c>
      <c r="I2175">
        <v>729</v>
      </c>
    </row>
    <row r="2176" spans="1:9" x14ac:dyDescent="0.25">
      <c r="A2176" s="33">
        <v>2172</v>
      </c>
      <c r="B2176">
        <v>856.17999299999997</v>
      </c>
      <c r="C2176">
        <v>871</v>
      </c>
      <c r="D2176">
        <v>682</v>
      </c>
      <c r="E2176">
        <v>742</v>
      </c>
      <c r="F2176">
        <v>839.86999500000002</v>
      </c>
      <c r="G2176">
        <v>847</v>
      </c>
      <c r="H2176">
        <v>682</v>
      </c>
      <c r="I2176">
        <v>729</v>
      </c>
    </row>
    <row r="2177" spans="1:9" x14ac:dyDescent="0.25">
      <c r="A2177" s="32">
        <v>2173</v>
      </c>
      <c r="B2177">
        <v>856.09002699999996</v>
      </c>
      <c r="C2177">
        <v>871</v>
      </c>
      <c r="D2177">
        <v>682</v>
      </c>
      <c r="E2177">
        <v>742</v>
      </c>
      <c r="F2177">
        <v>839.85998500000005</v>
      </c>
      <c r="G2177">
        <v>847</v>
      </c>
      <c r="H2177">
        <v>682</v>
      </c>
      <c r="I2177">
        <v>729</v>
      </c>
    </row>
    <row r="2178" spans="1:9" x14ac:dyDescent="0.25">
      <c r="A2178" s="33">
        <v>2174</v>
      </c>
      <c r="B2178">
        <v>856.07000700000003</v>
      </c>
      <c r="C2178">
        <v>871</v>
      </c>
      <c r="D2178">
        <v>682</v>
      </c>
      <c r="E2178">
        <v>742</v>
      </c>
      <c r="F2178">
        <v>839.78997800000002</v>
      </c>
      <c r="G2178">
        <v>846</v>
      </c>
      <c r="H2178">
        <v>682</v>
      </c>
      <c r="I2178">
        <v>729</v>
      </c>
    </row>
    <row r="2179" spans="1:9" x14ac:dyDescent="0.25">
      <c r="A2179" s="33">
        <v>2175</v>
      </c>
      <c r="B2179">
        <v>856.03997800000002</v>
      </c>
      <c r="C2179">
        <v>871</v>
      </c>
      <c r="D2179">
        <v>682</v>
      </c>
      <c r="E2179">
        <v>742</v>
      </c>
      <c r="F2179">
        <v>839.78002900000001</v>
      </c>
      <c r="G2179">
        <v>846</v>
      </c>
      <c r="H2179">
        <v>682</v>
      </c>
      <c r="I2179">
        <v>729</v>
      </c>
    </row>
    <row r="2180" spans="1:9" x14ac:dyDescent="0.25">
      <c r="A2180" s="32">
        <v>2176</v>
      </c>
      <c r="B2180">
        <v>855.70001200000002</v>
      </c>
      <c r="C2180">
        <v>871</v>
      </c>
      <c r="D2180">
        <v>682</v>
      </c>
      <c r="E2180">
        <v>742</v>
      </c>
      <c r="F2180">
        <v>839.65997300000004</v>
      </c>
      <c r="G2180">
        <v>846</v>
      </c>
      <c r="H2180">
        <v>682</v>
      </c>
      <c r="I2180">
        <v>729</v>
      </c>
    </row>
    <row r="2181" spans="1:9" x14ac:dyDescent="0.25">
      <c r="A2181" s="33">
        <v>2177</v>
      </c>
      <c r="B2181">
        <v>855.65002400000003</v>
      </c>
      <c r="C2181">
        <v>871</v>
      </c>
      <c r="D2181">
        <v>682</v>
      </c>
      <c r="E2181">
        <v>742</v>
      </c>
      <c r="F2181">
        <v>839.61999500000002</v>
      </c>
      <c r="G2181">
        <v>846</v>
      </c>
      <c r="H2181">
        <v>682</v>
      </c>
      <c r="I2181">
        <v>729</v>
      </c>
    </row>
    <row r="2182" spans="1:9" x14ac:dyDescent="0.25">
      <c r="A2182" s="33">
        <v>2178</v>
      </c>
      <c r="B2182">
        <v>855.53997800000002</v>
      </c>
      <c r="C2182">
        <v>871</v>
      </c>
      <c r="D2182">
        <v>682</v>
      </c>
      <c r="E2182">
        <v>742</v>
      </c>
      <c r="F2182">
        <v>839.61999500000002</v>
      </c>
      <c r="G2182">
        <v>845</v>
      </c>
      <c r="H2182">
        <v>682</v>
      </c>
      <c r="I2182">
        <v>729</v>
      </c>
    </row>
    <row r="2183" spans="1:9" x14ac:dyDescent="0.25">
      <c r="A2183" s="32">
        <v>2179</v>
      </c>
      <c r="B2183">
        <v>855.47997999999995</v>
      </c>
      <c r="C2183">
        <v>871</v>
      </c>
      <c r="D2183">
        <v>682</v>
      </c>
      <c r="E2183">
        <v>742</v>
      </c>
      <c r="F2183">
        <v>839.40002400000003</v>
      </c>
      <c r="G2183">
        <v>845</v>
      </c>
      <c r="H2183">
        <v>682</v>
      </c>
      <c r="I2183">
        <v>729</v>
      </c>
    </row>
    <row r="2184" spans="1:9" x14ac:dyDescent="0.25">
      <c r="A2184" s="33">
        <v>2180</v>
      </c>
      <c r="B2184">
        <v>855.47997999999995</v>
      </c>
      <c r="C2184">
        <v>871</v>
      </c>
      <c r="D2184">
        <v>682</v>
      </c>
      <c r="E2184">
        <v>742</v>
      </c>
      <c r="F2184">
        <v>839.09002699999996</v>
      </c>
      <c r="G2184">
        <v>845</v>
      </c>
      <c r="H2184">
        <v>682</v>
      </c>
      <c r="I2184">
        <v>729</v>
      </c>
    </row>
    <row r="2185" spans="1:9" x14ac:dyDescent="0.25">
      <c r="A2185" s="33">
        <v>2181</v>
      </c>
      <c r="B2185">
        <v>855.44000200000005</v>
      </c>
      <c r="C2185">
        <v>871</v>
      </c>
      <c r="D2185">
        <v>682</v>
      </c>
      <c r="E2185">
        <v>742</v>
      </c>
      <c r="F2185">
        <v>838.59997599999997</v>
      </c>
      <c r="G2185">
        <v>845</v>
      </c>
      <c r="H2185">
        <v>682</v>
      </c>
      <c r="I2185">
        <v>729</v>
      </c>
    </row>
    <row r="2186" spans="1:9" x14ac:dyDescent="0.25">
      <c r="A2186" s="32">
        <v>2182</v>
      </c>
      <c r="B2186">
        <v>855.34002699999996</v>
      </c>
      <c r="C2186">
        <v>871</v>
      </c>
      <c r="D2186">
        <v>682</v>
      </c>
      <c r="E2186">
        <v>742</v>
      </c>
      <c r="F2186">
        <v>838.580017</v>
      </c>
      <c r="G2186">
        <v>845</v>
      </c>
      <c r="H2186">
        <v>682</v>
      </c>
      <c r="I2186">
        <v>729</v>
      </c>
    </row>
    <row r="2187" spans="1:9" x14ac:dyDescent="0.25">
      <c r="A2187" s="33">
        <v>2183</v>
      </c>
      <c r="B2187">
        <v>855.29998799999998</v>
      </c>
      <c r="C2187">
        <v>871</v>
      </c>
      <c r="D2187">
        <v>682</v>
      </c>
      <c r="E2187">
        <v>742</v>
      </c>
      <c r="F2187">
        <v>838.44000200000005</v>
      </c>
      <c r="G2187">
        <v>845</v>
      </c>
      <c r="H2187">
        <v>682</v>
      </c>
      <c r="I2187">
        <v>729</v>
      </c>
    </row>
    <row r="2188" spans="1:9" x14ac:dyDescent="0.25">
      <c r="A2188" s="33">
        <v>2184</v>
      </c>
      <c r="B2188">
        <v>855.26000999999997</v>
      </c>
      <c r="C2188">
        <v>871</v>
      </c>
      <c r="D2188">
        <v>682</v>
      </c>
      <c r="E2188">
        <v>742</v>
      </c>
      <c r="F2188">
        <v>838.09002699999996</v>
      </c>
      <c r="G2188">
        <v>845</v>
      </c>
      <c r="H2188">
        <v>682</v>
      </c>
      <c r="I2188">
        <v>729</v>
      </c>
    </row>
    <row r="2189" spans="1:9" x14ac:dyDescent="0.25">
      <c r="A2189" s="32">
        <v>2185</v>
      </c>
      <c r="B2189">
        <v>855.25</v>
      </c>
      <c r="C2189">
        <v>871</v>
      </c>
      <c r="D2189">
        <v>682</v>
      </c>
      <c r="E2189">
        <v>742</v>
      </c>
      <c r="F2189">
        <v>837.98999000000003</v>
      </c>
      <c r="G2189">
        <v>845</v>
      </c>
      <c r="H2189">
        <v>682</v>
      </c>
      <c r="I2189">
        <v>729</v>
      </c>
    </row>
    <row r="2190" spans="1:9" x14ac:dyDescent="0.25">
      <c r="A2190" s="33">
        <v>2186</v>
      </c>
      <c r="B2190">
        <v>855.17999299999997</v>
      </c>
      <c r="C2190">
        <v>871</v>
      </c>
      <c r="D2190">
        <v>682</v>
      </c>
      <c r="E2190">
        <v>742</v>
      </c>
      <c r="F2190">
        <v>837.78002900000001</v>
      </c>
      <c r="G2190">
        <v>845</v>
      </c>
      <c r="H2190">
        <v>682</v>
      </c>
      <c r="I2190">
        <v>729</v>
      </c>
    </row>
    <row r="2191" spans="1:9" x14ac:dyDescent="0.25">
      <c r="A2191" s="33">
        <v>2187</v>
      </c>
      <c r="B2191">
        <v>855.14001499999995</v>
      </c>
      <c r="C2191">
        <v>871</v>
      </c>
      <c r="D2191">
        <v>682</v>
      </c>
      <c r="E2191">
        <v>742</v>
      </c>
      <c r="F2191">
        <v>837.71997099999999</v>
      </c>
      <c r="G2191">
        <v>845</v>
      </c>
      <c r="H2191">
        <v>682</v>
      </c>
      <c r="I2191">
        <v>729</v>
      </c>
    </row>
    <row r="2192" spans="1:9" x14ac:dyDescent="0.25">
      <c r="A2192" s="32">
        <v>2188</v>
      </c>
      <c r="B2192">
        <v>855.03002900000001</v>
      </c>
      <c r="C2192">
        <v>871</v>
      </c>
      <c r="D2192">
        <v>682</v>
      </c>
      <c r="E2192">
        <v>742</v>
      </c>
      <c r="F2192">
        <v>837.53997800000002</v>
      </c>
      <c r="G2192">
        <v>845</v>
      </c>
      <c r="H2192">
        <v>682</v>
      </c>
      <c r="I2192">
        <v>729</v>
      </c>
    </row>
    <row r="2193" spans="1:9" x14ac:dyDescent="0.25">
      <c r="A2193" s="33">
        <v>2189</v>
      </c>
      <c r="B2193">
        <v>854.919983</v>
      </c>
      <c r="C2193">
        <v>871</v>
      </c>
      <c r="D2193">
        <v>682</v>
      </c>
      <c r="E2193">
        <v>742</v>
      </c>
      <c r="F2193">
        <v>837.46002199999998</v>
      </c>
      <c r="G2193">
        <v>845</v>
      </c>
      <c r="H2193">
        <v>682</v>
      </c>
      <c r="I2193">
        <v>729</v>
      </c>
    </row>
    <row r="2194" spans="1:9" x14ac:dyDescent="0.25">
      <c r="A2194" s="33">
        <v>2190</v>
      </c>
      <c r="B2194">
        <v>854.90002400000003</v>
      </c>
      <c r="C2194">
        <v>871</v>
      </c>
      <c r="D2194">
        <v>682</v>
      </c>
      <c r="E2194">
        <v>742</v>
      </c>
      <c r="F2194">
        <v>837.44000200000005</v>
      </c>
      <c r="G2194">
        <v>845</v>
      </c>
      <c r="H2194">
        <v>682</v>
      </c>
      <c r="I2194">
        <v>729</v>
      </c>
    </row>
    <row r="2195" spans="1:9" x14ac:dyDescent="0.25">
      <c r="A2195" s="32">
        <v>2191</v>
      </c>
      <c r="B2195">
        <v>854.79998799999998</v>
      </c>
      <c r="C2195">
        <v>871</v>
      </c>
      <c r="D2195">
        <v>682</v>
      </c>
      <c r="E2195">
        <v>742</v>
      </c>
      <c r="F2195">
        <v>837.05999799999995</v>
      </c>
      <c r="G2195">
        <v>845</v>
      </c>
      <c r="H2195">
        <v>682</v>
      </c>
      <c r="I2195">
        <v>729</v>
      </c>
    </row>
    <row r="2196" spans="1:9" x14ac:dyDescent="0.25">
      <c r="A2196" s="33">
        <v>2192</v>
      </c>
      <c r="B2196">
        <v>854.78997800000002</v>
      </c>
      <c r="C2196">
        <v>871</v>
      </c>
      <c r="D2196">
        <v>682</v>
      </c>
      <c r="E2196">
        <v>742</v>
      </c>
      <c r="F2196">
        <v>836.63000499999998</v>
      </c>
      <c r="G2196">
        <v>845</v>
      </c>
      <c r="H2196">
        <v>682</v>
      </c>
      <c r="I2196">
        <v>729</v>
      </c>
    </row>
    <row r="2197" spans="1:9" x14ac:dyDescent="0.25">
      <c r="A2197" s="33">
        <v>2193</v>
      </c>
      <c r="B2197">
        <v>854.38000499999998</v>
      </c>
      <c r="C2197">
        <v>871</v>
      </c>
      <c r="D2197">
        <v>682</v>
      </c>
      <c r="E2197">
        <v>742</v>
      </c>
      <c r="F2197">
        <v>836.46997099999999</v>
      </c>
      <c r="G2197">
        <v>845</v>
      </c>
      <c r="H2197">
        <v>682</v>
      </c>
      <c r="I2197">
        <v>729</v>
      </c>
    </row>
    <row r="2198" spans="1:9" x14ac:dyDescent="0.25">
      <c r="A2198" s="32">
        <v>2194</v>
      </c>
      <c r="B2198">
        <v>854.330017</v>
      </c>
      <c r="C2198">
        <v>871</v>
      </c>
      <c r="D2198">
        <v>682</v>
      </c>
      <c r="E2198">
        <v>742</v>
      </c>
      <c r="F2198">
        <v>836.34002699999996</v>
      </c>
      <c r="G2198">
        <v>844</v>
      </c>
      <c r="H2198">
        <v>682</v>
      </c>
      <c r="I2198">
        <v>729</v>
      </c>
    </row>
    <row r="2199" spans="1:9" x14ac:dyDescent="0.25">
      <c r="A2199" s="33">
        <v>2195</v>
      </c>
      <c r="B2199">
        <v>854.30999799999995</v>
      </c>
      <c r="C2199">
        <v>871</v>
      </c>
      <c r="D2199">
        <v>682</v>
      </c>
      <c r="E2199">
        <v>742</v>
      </c>
      <c r="F2199">
        <v>836.169983</v>
      </c>
      <c r="G2199">
        <v>844</v>
      </c>
      <c r="H2199">
        <v>682</v>
      </c>
      <c r="I2199">
        <v>729</v>
      </c>
    </row>
    <row r="2200" spans="1:9" x14ac:dyDescent="0.25">
      <c r="A2200" s="33">
        <v>2196</v>
      </c>
      <c r="B2200">
        <v>854.21002199999998</v>
      </c>
      <c r="C2200">
        <v>871</v>
      </c>
      <c r="D2200">
        <v>682</v>
      </c>
      <c r="E2200">
        <v>742</v>
      </c>
      <c r="F2200">
        <v>836.14001499999995</v>
      </c>
      <c r="G2200">
        <v>844</v>
      </c>
      <c r="H2200">
        <v>682</v>
      </c>
      <c r="I2200">
        <v>729</v>
      </c>
    </row>
    <row r="2201" spans="1:9" x14ac:dyDescent="0.25">
      <c r="A2201" s="32">
        <v>2197</v>
      </c>
      <c r="B2201">
        <v>854.169983</v>
      </c>
      <c r="C2201">
        <v>871</v>
      </c>
      <c r="D2201">
        <v>682</v>
      </c>
      <c r="E2201">
        <v>742</v>
      </c>
      <c r="F2201">
        <v>835.98999000000003</v>
      </c>
      <c r="G2201">
        <v>844</v>
      </c>
      <c r="H2201">
        <v>682</v>
      </c>
      <c r="I2201">
        <v>729</v>
      </c>
    </row>
    <row r="2202" spans="1:9" x14ac:dyDescent="0.25">
      <c r="A2202" s="33">
        <v>2198</v>
      </c>
      <c r="B2202">
        <v>853.94000200000005</v>
      </c>
      <c r="C2202">
        <v>871</v>
      </c>
      <c r="D2202">
        <v>682</v>
      </c>
      <c r="E2202">
        <v>742</v>
      </c>
      <c r="F2202">
        <v>835.84002699999996</v>
      </c>
      <c r="G2202">
        <v>844</v>
      </c>
      <c r="H2202">
        <v>682</v>
      </c>
      <c r="I2202">
        <v>729</v>
      </c>
    </row>
    <row r="2203" spans="1:9" x14ac:dyDescent="0.25">
      <c r="A2203" s="33">
        <v>2199</v>
      </c>
      <c r="B2203">
        <v>853.90002400000003</v>
      </c>
      <c r="C2203">
        <v>871</v>
      </c>
      <c r="D2203">
        <v>682</v>
      </c>
      <c r="E2203">
        <v>740</v>
      </c>
      <c r="F2203">
        <v>835.38000499999998</v>
      </c>
      <c r="G2203">
        <v>844</v>
      </c>
      <c r="H2203">
        <v>682</v>
      </c>
      <c r="I2203">
        <v>729</v>
      </c>
    </row>
    <row r="2204" spans="1:9" x14ac:dyDescent="0.25">
      <c r="A2204" s="32">
        <v>2200</v>
      </c>
      <c r="B2204">
        <v>853.90002400000003</v>
      </c>
      <c r="C2204">
        <v>871</v>
      </c>
      <c r="D2204">
        <v>682</v>
      </c>
      <c r="E2204">
        <v>740</v>
      </c>
      <c r="F2204">
        <v>835.07000700000003</v>
      </c>
      <c r="G2204">
        <v>844</v>
      </c>
      <c r="H2204">
        <v>682</v>
      </c>
      <c r="I2204">
        <v>729</v>
      </c>
    </row>
    <row r="2205" spans="1:9" x14ac:dyDescent="0.25">
      <c r="A2205" s="33">
        <v>2201</v>
      </c>
      <c r="B2205">
        <v>853.78997800000002</v>
      </c>
      <c r="C2205">
        <v>871</v>
      </c>
      <c r="D2205">
        <v>682</v>
      </c>
      <c r="E2205">
        <v>739</v>
      </c>
      <c r="F2205">
        <v>834.88000499999998</v>
      </c>
      <c r="G2205">
        <v>844</v>
      </c>
      <c r="H2205">
        <v>682</v>
      </c>
      <c r="I2205">
        <v>729</v>
      </c>
    </row>
    <row r="2206" spans="1:9" x14ac:dyDescent="0.25">
      <c r="A2206" s="33">
        <v>2202</v>
      </c>
      <c r="B2206">
        <v>853.48999000000003</v>
      </c>
      <c r="C2206">
        <v>871</v>
      </c>
      <c r="D2206">
        <v>682</v>
      </c>
      <c r="E2206">
        <v>739</v>
      </c>
      <c r="F2206">
        <v>834.73999000000003</v>
      </c>
      <c r="G2206">
        <v>844</v>
      </c>
      <c r="H2206">
        <v>682</v>
      </c>
      <c r="I2206">
        <v>729</v>
      </c>
    </row>
    <row r="2207" spans="1:9" x14ac:dyDescent="0.25">
      <c r="A2207" s="32">
        <v>2203</v>
      </c>
      <c r="B2207">
        <v>852.77002000000005</v>
      </c>
      <c r="C2207">
        <v>871</v>
      </c>
      <c r="D2207">
        <v>682</v>
      </c>
      <c r="E2207">
        <v>739</v>
      </c>
      <c r="F2207">
        <v>834.60998500000005</v>
      </c>
      <c r="G2207">
        <v>844</v>
      </c>
      <c r="H2207">
        <v>682</v>
      </c>
      <c r="I2207">
        <v>729</v>
      </c>
    </row>
    <row r="2208" spans="1:9" x14ac:dyDescent="0.25">
      <c r="A2208" s="33">
        <v>2204</v>
      </c>
      <c r="B2208">
        <v>852.57000700000003</v>
      </c>
      <c r="C2208">
        <v>871</v>
      </c>
      <c r="D2208">
        <v>682</v>
      </c>
      <c r="E2208">
        <v>739</v>
      </c>
      <c r="F2208">
        <v>834.57000700000003</v>
      </c>
      <c r="G2208">
        <v>844</v>
      </c>
      <c r="H2208">
        <v>682</v>
      </c>
      <c r="I2208">
        <v>729</v>
      </c>
    </row>
    <row r="2209" spans="1:9" x14ac:dyDescent="0.25">
      <c r="A2209" s="33">
        <v>2205</v>
      </c>
      <c r="B2209">
        <v>852.45001200000002</v>
      </c>
      <c r="C2209">
        <v>871</v>
      </c>
      <c r="D2209">
        <v>682</v>
      </c>
      <c r="E2209">
        <v>739</v>
      </c>
      <c r="F2209">
        <v>834.57000700000003</v>
      </c>
      <c r="G2209">
        <v>844</v>
      </c>
      <c r="H2209">
        <v>682</v>
      </c>
      <c r="I2209">
        <v>729</v>
      </c>
    </row>
    <row r="2210" spans="1:9" x14ac:dyDescent="0.25">
      <c r="A2210" s="32">
        <v>2206</v>
      </c>
      <c r="B2210">
        <v>852.40002400000003</v>
      </c>
      <c r="C2210">
        <v>871</v>
      </c>
      <c r="D2210">
        <v>682</v>
      </c>
      <c r="E2210">
        <v>739</v>
      </c>
      <c r="F2210">
        <v>834.48999000000003</v>
      </c>
      <c r="G2210">
        <v>844</v>
      </c>
      <c r="H2210">
        <v>682</v>
      </c>
      <c r="I2210">
        <v>729</v>
      </c>
    </row>
    <row r="2211" spans="1:9" x14ac:dyDescent="0.25">
      <c r="A2211" s="33">
        <v>2207</v>
      </c>
      <c r="B2211">
        <v>852.34997599999997</v>
      </c>
      <c r="C2211">
        <v>871</v>
      </c>
      <c r="D2211">
        <v>682</v>
      </c>
      <c r="E2211">
        <v>739</v>
      </c>
      <c r="F2211">
        <v>834.46997099999999</v>
      </c>
      <c r="G2211">
        <v>844</v>
      </c>
      <c r="H2211">
        <v>682</v>
      </c>
      <c r="I2211">
        <v>729</v>
      </c>
    </row>
    <row r="2212" spans="1:9" x14ac:dyDescent="0.25">
      <c r="A2212" s="33">
        <v>2208</v>
      </c>
      <c r="B2212">
        <v>852.330017</v>
      </c>
      <c r="C2212">
        <v>871</v>
      </c>
      <c r="D2212">
        <v>682</v>
      </c>
      <c r="E2212">
        <v>739</v>
      </c>
      <c r="F2212">
        <v>834.39001499999995</v>
      </c>
      <c r="G2212">
        <v>844</v>
      </c>
      <c r="H2212">
        <v>682</v>
      </c>
      <c r="I2212">
        <v>729</v>
      </c>
    </row>
    <row r="2213" spans="1:9" x14ac:dyDescent="0.25">
      <c r="A2213" s="32">
        <v>2209</v>
      </c>
      <c r="B2213">
        <v>852.330017</v>
      </c>
      <c r="C2213">
        <v>871</v>
      </c>
      <c r="D2213">
        <v>682</v>
      </c>
      <c r="E2213">
        <v>739</v>
      </c>
      <c r="F2213">
        <v>834.30999799999995</v>
      </c>
      <c r="G2213">
        <v>844</v>
      </c>
      <c r="H2213">
        <v>682</v>
      </c>
      <c r="I2213">
        <v>729</v>
      </c>
    </row>
    <row r="2214" spans="1:9" x14ac:dyDescent="0.25">
      <c r="A2214" s="33">
        <v>2210</v>
      </c>
      <c r="B2214">
        <v>852.23999000000003</v>
      </c>
      <c r="C2214">
        <v>871</v>
      </c>
      <c r="D2214">
        <v>682</v>
      </c>
      <c r="E2214">
        <v>739</v>
      </c>
      <c r="F2214">
        <v>834.25</v>
      </c>
      <c r="G2214">
        <v>844</v>
      </c>
      <c r="H2214">
        <v>682</v>
      </c>
      <c r="I2214">
        <v>729</v>
      </c>
    </row>
    <row r="2215" spans="1:9" x14ac:dyDescent="0.25">
      <c r="A2215" s="33">
        <v>2211</v>
      </c>
      <c r="B2215">
        <v>852.22997999999995</v>
      </c>
      <c r="C2215">
        <v>871</v>
      </c>
      <c r="D2215">
        <v>682</v>
      </c>
      <c r="E2215">
        <v>737</v>
      </c>
      <c r="F2215">
        <v>834.23999000000003</v>
      </c>
      <c r="G2215">
        <v>844</v>
      </c>
      <c r="H2215">
        <v>682</v>
      </c>
      <c r="I2215">
        <v>729</v>
      </c>
    </row>
    <row r="2216" spans="1:9" x14ac:dyDescent="0.25">
      <c r="A2216" s="32">
        <v>2212</v>
      </c>
      <c r="B2216">
        <v>852.21002199999998</v>
      </c>
      <c r="C2216">
        <v>871</v>
      </c>
      <c r="D2216">
        <v>682</v>
      </c>
      <c r="E2216">
        <v>737</v>
      </c>
      <c r="F2216">
        <v>834.23999000000003</v>
      </c>
      <c r="G2216">
        <v>844</v>
      </c>
      <c r="H2216">
        <v>682</v>
      </c>
      <c r="I2216">
        <v>729</v>
      </c>
    </row>
    <row r="2217" spans="1:9" x14ac:dyDescent="0.25">
      <c r="A2217" s="33">
        <v>2213</v>
      </c>
      <c r="B2217">
        <v>852.03002900000001</v>
      </c>
      <c r="C2217">
        <v>871</v>
      </c>
      <c r="D2217">
        <v>682</v>
      </c>
      <c r="E2217">
        <v>736</v>
      </c>
      <c r="F2217">
        <v>833.78997800000002</v>
      </c>
      <c r="G2217">
        <v>844</v>
      </c>
      <c r="H2217">
        <v>682</v>
      </c>
      <c r="I2217">
        <v>729</v>
      </c>
    </row>
    <row r="2218" spans="1:9" x14ac:dyDescent="0.25">
      <c r="A2218" s="33">
        <v>2214</v>
      </c>
      <c r="B2218">
        <v>852.02002000000005</v>
      </c>
      <c r="C2218">
        <v>871</v>
      </c>
      <c r="D2218">
        <v>682</v>
      </c>
      <c r="E2218">
        <v>733</v>
      </c>
      <c r="F2218">
        <v>833.75</v>
      </c>
      <c r="G2218">
        <v>844</v>
      </c>
      <c r="H2218">
        <v>682</v>
      </c>
      <c r="I2218">
        <v>729</v>
      </c>
    </row>
    <row r="2219" spans="1:9" x14ac:dyDescent="0.25">
      <c r="A2219" s="32">
        <v>2215</v>
      </c>
      <c r="B2219">
        <v>852.01000999999997</v>
      </c>
      <c r="C2219">
        <v>871</v>
      </c>
      <c r="D2219">
        <v>682</v>
      </c>
      <c r="E2219">
        <v>733</v>
      </c>
      <c r="F2219">
        <v>833.30999799999995</v>
      </c>
      <c r="G2219">
        <v>844</v>
      </c>
      <c r="H2219">
        <v>682</v>
      </c>
      <c r="I2219">
        <v>729</v>
      </c>
    </row>
    <row r="2220" spans="1:9" x14ac:dyDescent="0.25">
      <c r="A2220" s="33">
        <v>2216</v>
      </c>
      <c r="B2220">
        <v>851.95001200000002</v>
      </c>
      <c r="C2220">
        <v>871</v>
      </c>
      <c r="D2220">
        <v>682</v>
      </c>
      <c r="E2220">
        <v>733</v>
      </c>
      <c r="F2220">
        <v>833.29998799999998</v>
      </c>
      <c r="G2220">
        <v>844</v>
      </c>
      <c r="H2220">
        <v>682</v>
      </c>
      <c r="I2220">
        <v>729</v>
      </c>
    </row>
    <row r="2221" spans="1:9" x14ac:dyDescent="0.25">
      <c r="A2221" s="33">
        <v>2217</v>
      </c>
      <c r="B2221">
        <v>851.61999500000002</v>
      </c>
      <c r="C2221">
        <v>871</v>
      </c>
      <c r="D2221">
        <v>682</v>
      </c>
      <c r="E2221">
        <v>733</v>
      </c>
      <c r="F2221">
        <v>832.94000200000005</v>
      </c>
      <c r="G2221">
        <v>844</v>
      </c>
      <c r="H2221">
        <v>682</v>
      </c>
      <c r="I2221">
        <v>729</v>
      </c>
    </row>
    <row r="2222" spans="1:9" x14ac:dyDescent="0.25">
      <c r="A2222" s="32">
        <v>2218</v>
      </c>
      <c r="B2222">
        <v>851.29998799999998</v>
      </c>
      <c r="C2222">
        <v>871</v>
      </c>
      <c r="D2222">
        <v>682</v>
      </c>
      <c r="E2222">
        <v>733</v>
      </c>
      <c r="F2222">
        <v>832.92999299999997</v>
      </c>
      <c r="G2222">
        <v>844</v>
      </c>
      <c r="H2222">
        <v>682</v>
      </c>
      <c r="I2222">
        <v>729</v>
      </c>
    </row>
    <row r="2223" spans="1:9" x14ac:dyDescent="0.25">
      <c r="A2223" s="33">
        <v>2219</v>
      </c>
      <c r="B2223">
        <v>851.03997800000002</v>
      </c>
      <c r="C2223">
        <v>871</v>
      </c>
      <c r="D2223">
        <v>682</v>
      </c>
      <c r="E2223">
        <v>730</v>
      </c>
      <c r="F2223">
        <v>832.80999799999995</v>
      </c>
      <c r="G2223">
        <v>844</v>
      </c>
      <c r="H2223">
        <v>682</v>
      </c>
      <c r="I2223">
        <v>729</v>
      </c>
    </row>
    <row r="2224" spans="1:9" x14ac:dyDescent="0.25">
      <c r="A2224" s="33">
        <v>2220</v>
      </c>
      <c r="B2224">
        <v>850.65997300000004</v>
      </c>
      <c r="C2224">
        <v>871</v>
      </c>
      <c r="D2224">
        <v>682</v>
      </c>
      <c r="E2224">
        <v>729</v>
      </c>
      <c r="F2224">
        <v>832.72997999999995</v>
      </c>
      <c r="G2224">
        <v>844</v>
      </c>
      <c r="H2224">
        <v>682</v>
      </c>
      <c r="I2224">
        <v>729</v>
      </c>
    </row>
    <row r="2225" spans="1:9" x14ac:dyDescent="0.25">
      <c r="A2225" s="32">
        <v>2221</v>
      </c>
      <c r="B2225">
        <v>850.61999500000002</v>
      </c>
      <c r="C2225">
        <v>871</v>
      </c>
      <c r="D2225">
        <v>682</v>
      </c>
      <c r="E2225">
        <v>729</v>
      </c>
      <c r="F2225">
        <v>832.59997599999997</v>
      </c>
      <c r="G2225">
        <v>844</v>
      </c>
      <c r="H2225">
        <v>682</v>
      </c>
      <c r="I2225">
        <v>729</v>
      </c>
    </row>
    <row r="2226" spans="1:9" x14ac:dyDescent="0.25">
      <c r="A2226" s="33">
        <v>2222</v>
      </c>
      <c r="B2226">
        <v>850.580017</v>
      </c>
      <c r="C2226">
        <v>871</v>
      </c>
      <c r="D2226">
        <v>682</v>
      </c>
      <c r="E2226">
        <v>729</v>
      </c>
      <c r="F2226">
        <v>832.34002699999996</v>
      </c>
      <c r="G2226">
        <v>844</v>
      </c>
      <c r="H2226">
        <v>682</v>
      </c>
      <c r="I2226">
        <v>729</v>
      </c>
    </row>
    <row r="2227" spans="1:9" x14ac:dyDescent="0.25">
      <c r="A2227" s="33">
        <v>2223</v>
      </c>
      <c r="B2227">
        <v>850.47997999999995</v>
      </c>
      <c r="C2227">
        <v>871</v>
      </c>
      <c r="D2227">
        <v>682</v>
      </c>
      <c r="E2227">
        <v>729</v>
      </c>
      <c r="F2227">
        <v>832.29998799999998</v>
      </c>
      <c r="G2227">
        <v>844</v>
      </c>
      <c r="H2227">
        <v>682</v>
      </c>
      <c r="I2227">
        <v>729</v>
      </c>
    </row>
    <row r="2228" spans="1:9" x14ac:dyDescent="0.25">
      <c r="A2228" s="32">
        <v>2224</v>
      </c>
      <c r="B2228">
        <v>850.40002400000003</v>
      </c>
      <c r="C2228">
        <v>871</v>
      </c>
      <c r="D2228">
        <v>682</v>
      </c>
      <c r="E2228">
        <v>729</v>
      </c>
      <c r="F2228">
        <v>832.23999000000003</v>
      </c>
      <c r="G2228">
        <v>844</v>
      </c>
      <c r="H2228">
        <v>682</v>
      </c>
      <c r="I2228">
        <v>729</v>
      </c>
    </row>
    <row r="2229" spans="1:9" x14ac:dyDescent="0.25">
      <c r="A2229" s="33">
        <v>2225</v>
      </c>
      <c r="B2229">
        <v>850.36999500000002</v>
      </c>
      <c r="C2229">
        <v>871</v>
      </c>
      <c r="D2229">
        <v>682</v>
      </c>
      <c r="E2229">
        <v>729</v>
      </c>
      <c r="F2229">
        <v>832.19000200000005</v>
      </c>
      <c r="G2229">
        <v>844</v>
      </c>
      <c r="H2229">
        <v>682</v>
      </c>
      <c r="I2229">
        <v>729</v>
      </c>
    </row>
    <row r="2230" spans="1:9" x14ac:dyDescent="0.25">
      <c r="A2230" s="33">
        <v>2226</v>
      </c>
      <c r="B2230">
        <v>850.15002400000003</v>
      </c>
      <c r="C2230">
        <v>871</v>
      </c>
      <c r="D2230">
        <v>682</v>
      </c>
      <c r="E2230">
        <v>729</v>
      </c>
      <c r="F2230">
        <v>832.080017</v>
      </c>
      <c r="G2230">
        <v>844</v>
      </c>
      <c r="H2230">
        <v>682</v>
      </c>
      <c r="I2230">
        <v>729</v>
      </c>
    </row>
    <row r="2231" spans="1:9" x14ac:dyDescent="0.25">
      <c r="A2231" s="32">
        <v>2227</v>
      </c>
      <c r="B2231">
        <v>850.13000499999998</v>
      </c>
      <c r="C2231">
        <v>871</v>
      </c>
      <c r="D2231">
        <v>682</v>
      </c>
      <c r="E2231">
        <v>729</v>
      </c>
      <c r="F2231">
        <v>831.89001499999995</v>
      </c>
      <c r="G2231">
        <v>844</v>
      </c>
      <c r="H2231">
        <v>682</v>
      </c>
      <c r="I2231">
        <v>729</v>
      </c>
    </row>
    <row r="2232" spans="1:9" x14ac:dyDescent="0.25">
      <c r="A2232" s="33">
        <v>2228</v>
      </c>
      <c r="B2232">
        <v>850.03002900000001</v>
      </c>
      <c r="C2232">
        <v>871</v>
      </c>
      <c r="D2232">
        <v>682</v>
      </c>
      <c r="E2232">
        <v>729</v>
      </c>
      <c r="F2232">
        <v>831.67999299999997</v>
      </c>
      <c r="G2232">
        <v>844</v>
      </c>
      <c r="H2232">
        <v>682</v>
      </c>
      <c r="I2232">
        <v>729</v>
      </c>
    </row>
    <row r="2233" spans="1:9" x14ac:dyDescent="0.25">
      <c r="A2233" s="33">
        <v>2229</v>
      </c>
      <c r="B2233">
        <v>849.95001200000002</v>
      </c>
      <c r="C2233">
        <v>871</v>
      </c>
      <c r="D2233">
        <v>682</v>
      </c>
      <c r="E2233">
        <v>729</v>
      </c>
      <c r="F2233">
        <v>831.34997599999997</v>
      </c>
      <c r="G2233">
        <v>844</v>
      </c>
      <c r="H2233">
        <v>682</v>
      </c>
      <c r="I2233">
        <v>729</v>
      </c>
    </row>
    <row r="2234" spans="1:9" x14ac:dyDescent="0.25">
      <c r="A2234" s="32">
        <v>2230</v>
      </c>
      <c r="B2234">
        <v>849.830017</v>
      </c>
      <c r="C2234">
        <v>871</v>
      </c>
      <c r="D2234">
        <v>682</v>
      </c>
      <c r="E2234">
        <v>729</v>
      </c>
      <c r="F2234">
        <v>831.03002900000001</v>
      </c>
      <c r="G2234">
        <v>844</v>
      </c>
      <c r="H2234">
        <v>682</v>
      </c>
      <c r="I2234">
        <v>729</v>
      </c>
    </row>
    <row r="2235" spans="1:9" x14ac:dyDescent="0.25">
      <c r="A2235" s="33">
        <v>2231</v>
      </c>
      <c r="B2235">
        <v>849.82000700000003</v>
      </c>
      <c r="C2235">
        <v>871</v>
      </c>
      <c r="D2235">
        <v>682</v>
      </c>
      <c r="E2235">
        <v>729</v>
      </c>
      <c r="F2235">
        <v>830.47997999999995</v>
      </c>
      <c r="G2235">
        <v>844</v>
      </c>
      <c r="H2235">
        <v>682</v>
      </c>
      <c r="I2235">
        <v>729</v>
      </c>
    </row>
    <row r="2236" spans="1:9" x14ac:dyDescent="0.25">
      <c r="A2236" s="33">
        <v>2232</v>
      </c>
      <c r="B2236">
        <v>849.53997800000002</v>
      </c>
      <c r="C2236">
        <v>871</v>
      </c>
      <c r="D2236">
        <v>682</v>
      </c>
      <c r="E2236">
        <v>729</v>
      </c>
      <c r="F2236">
        <v>830.27002000000005</v>
      </c>
      <c r="G2236">
        <v>844</v>
      </c>
      <c r="H2236">
        <v>682</v>
      </c>
      <c r="I2236">
        <v>729</v>
      </c>
    </row>
    <row r="2237" spans="1:9" x14ac:dyDescent="0.25">
      <c r="A2237" s="32">
        <v>2233</v>
      </c>
      <c r="B2237">
        <v>849.53002900000001</v>
      </c>
      <c r="C2237">
        <v>871</v>
      </c>
      <c r="D2237">
        <v>682</v>
      </c>
      <c r="E2237">
        <v>729</v>
      </c>
      <c r="F2237">
        <v>830.21002199999998</v>
      </c>
      <c r="G2237">
        <v>844</v>
      </c>
      <c r="H2237">
        <v>682</v>
      </c>
      <c r="I2237">
        <v>729</v>
      </c>
    </row>
    <row r="2238" spans="1:9" x14ac:dyDescent="0.25">
      <c r="A2238" s="33">
        <v>2234</v>
      </c>
      <c r="B2238">
        <v>849.53002900000001</v>
      </c>
      <c r="C2238">
        <v>871</v>
      </c>
      <c r="D2238">
        <v>682</v>
      </c>
      <c r="E2238">
        <v>729</v>
      </c>
      <c r="F2238">
        <v>830.169983</v>
      </c>
      <c r="G2238">
        <v>844</v>
      </c>
      <c r="H2238">
        <v>682</v>
      </c>
      <c r="I2238">
        <v>729</v>
      </c>
    </row>
    <row r="2239" spans="1:9" x14ac:dyDescent="0.25">
      <c r="A2239" s="33">
        <v>2235</v>
      </c>
      <c r="B2239">
        <v>849.5</v>
      </c>
      <c r="C2239">
        <v>871</v>
      </c>
      <c r="D2239">
        <v>682</v>
      </c>
      <c r="E2239">
        <v>729</v>
      </c>
      <c r="F2239">
        <v>829.88000499999998</v>
      </c>
      <c r="G2239">
        <v>844</v>
      </c>
      <c r="H2239">
        <v>682</v>
      </c>
      <c r="I2239">
        <v>729</v>
      </c>
    </row>
    <row r="2240" spans="1:9" x14ac:dyDescent="0.25">
      <c r="A2240" s="32">
        <v>2236</v>
      </c>
      <c r="B2240">
        <v>849.44000200000005</v>
      </c>
      <c r="C2240">
        <v>871</v>
      </c>
      <c r="D2240">
        <v>682</v>
      </c>
      <c r="E2240">
        <v>729</v>
      </c>
      <c r="F2240">
        <v>829.419983</v>
      </c>
      <c r="G2240">
        <v>844</v>
      </c>
      <c r="H2240">
        <v>682</v>
      </c>
      <c r="I2240">
        <v>729</v>
      </c>
    </row>
    <row r="2241" spans="1:9" x14ac:dyDescent="0.25">
      <c r="A2241" s="33">
        <v>2237</v>
      </c>
      <c r="B2241">
        <v>849.42999299999997</v>
      </c>
      <c r="C2241">
        <v>871</v>
      </c>
      <c r="D2241">
        <v>682</v>
      </c>
      <c r="E2241">
        <v>729</v>
      </c>
      <c r="F2241">
        <v>829.36999500000002</v>
      </c>
      <c r="G2241">
        <v>844</v>
      </c>
      <c r="H2241">
        <v>682</v>
      </c>
      <c r="I2241">
        <v>729</v>
      </c>
    </row>
    <row r="2242" spans="1:9" x14ac:dyDescent="0.25">
      <c r="A2242" s="33">
        <v>2238</v>
      </c>
      <c r="B2242">
        <v>849.35998500000005</v>
      </c>
      <c r="C2242">
        <v>871</v>
      </c>
      <c r="D2242">
        <v>682</v>
      </c>
      <c r="E2242">
        <v>729</v>
      </c>
      <c r="F2242">
        <v>829.36999500000002</v>
      </c>
      <c r="G2242">
        <v>844</v>
      </c>
      <c r="H2242">
        <v>682</v>
      </c>
      <c r="I2242">
        <v>729</v>
      </c>
    </row>
    <row r="2243" spans="1:9" x14ac:dyDescent="0.25">
      <c r="A2243" s="32">
        <v>2239</v>
      </c>
      <c r="B2243">
        <v>849.35998500000005</v>
      </c>
      <c r="C2243">
        <v>871</v>
      </c>
      <c r="D2243">
        <v>682</v>
      </c>
      <c r="E2243">
        <v>729</v>
      </c>
      <c r="F2243">
        <v>829.03997800000002</v>
      </c>
      <c r="G2243">
        <v>844</v>
      </c>
      <c r="H2243">
        <v>682</v>
      </c>
      <c r="I2243">
        <v>729</v>
      </c>
    </row>
    <row r="2244" spans="1:9" x14ac:dyDescent="0.25">
      <c r="A2244" s="33">
        <v>2240</v>
      </c>
      <c r="B2244">
        <v>849.34997599999997</v>
      </c>
      <c r="C2244">
        <v>871</v>
      </c>
      <c r="D2244">
        <v>682</v>
      </c>
      <c r="E2244">
        <v>729</v>
      </c>
      <c r="F2244">
        <v>828.84002699999996</v>
      </c>
      <c r="G2244">
        <v>844</v>
      </c>
      <c r="H2244">
        <v>682</v>
      </c>
      <c r="I2244">
        <v>729</v>
      </c>
    </row>
    <row r="2245" spans="1:9" x14ac:dyDescent="0.25">
      <c r="A2245" s="33">
        <v>2241</v>
      </c>
      <c r="B2245">
        <v>849.20001200000002</v>
      </c>
      <c r="C2245">
        <v>871</v>
      </c>
      <c r="D2245">
        <v>682</v>
      </c>
      <c r="E2245">
        <v>729</v>
      </c>
      <c r="F2245">
        <v>828.75</v>
      </c>
      <c r="G2245">
        <v>844</v>
      </c>
      <c r="H2245">
        <v>682</v>
      </c>
      <c r="I2245">
        <v>729</v>
      </c>
    </row>
    <row r="2246" spans="1:9" x14ac:dyDescent="0.25">
      <c r="A2246" s="32">
        <v>2242</v>
      </c>
      <c r="B2246">
        <v>849.10998500000005</v>
      </c>
      <c r="C2246">
        <v>871</v>
      </c>
      <c r="D2246">
        <v>682</v>
      </c>
      <c r="E2246">
        <v>729</v>
      </c>
      <c r="F2246">
        <v>828.61999500000002</v>
      </c>
      <c r="G2246">
        <v>844</v>
      </c>
      <c r="H2246">
        <v>682</v>
      </c>
      <c r="I2246">
        <v>729</v>
      </c>
    </row>
    <row r="2247" spans="1:9" x14ac:dyDescent="0.25">
      <c r="A2247" s="33">
        <v>2243</v>
      </c>
      <c r="B2247">
        <v>849.03997800000002</v>
      </c>
      <c r="C2247">
        <v>871</v>
      </c>
      <c r="D2247">
        <v>682</v>
      </c>
      <c r="E2247">
        <v>729</v>
      </c>
      <c r="F2247">
        <v>828.52002000000005</v>
      </c>
      <c r="G2247">
        <v>844</v>
      </c>
      <c r="H2247">
        <v>682</v>
      </c>
      <c r="I2247">
        <v>729</v>
      </c>
    </row>
    <row r="2248" spans="1:9" x14ac:dyDescent="0.25">
      <c r="A2248" s="33">
        <v>2244</v>
      </c>
      <c r="B2248">
        <v>848.90997300000004</v>
      </c>
      <c r="C2248">
        <v>871</v>
      </c>
      <c r="D2248">
        <v>682</v>
      </c>
      <c r="E2248">
        <v>729</v>
      </c>
      <c r="F2248">
        <v>828.34002699999996</v>
      </c>
      <c r="G2248">
        <v>844</v>
      </c>
      <c r="H2248">
        <v>682</v>
      </c>
      <c r="I2248">
        <v>729</v>
      </c>
    </row>
    <row r="2249" spans="1:9" x14ac:dyDescent="0.25">
      <c r="A2249" s="32">
        <v>2245</v>
      </c>
      <c r="B2249">
        <v>848.90002400000003</v>
      </c>
      <c r="C2249">
        <v>871</v>
      </c>
      <c r="D2249">
        <v>682</v>
      </c>
      <c r="E2249">
        <v>729</v>
      </c>
      <c r="F2249">
        <v>828.28002900000001</v>
      </c>
      <c r="G2249">
        <v>844</v>
      </c>
      <c r="H2249">
        <v>682</v>
      </c>
      <c r="I2249">
        <v>729</v>
      </c>
    </row>
    <row r="2250" spans="1:9" x14ac:dyDescent="0.25">
      <c r="A2250" s="33">
        <v>2246</v>
      </c>
      <c r="B2250">
        <v>848.59997599999997</v>
      </c>
      <c r="C2250">
        <v>871</v>
      </c>
      <c r="D2250">
        <v>682</v>
      </c>
      <c r="E2250">
        <v>729</v>
      </c>
      <c r="F2250">
        <v>828.09002699999996</v>
      </c>
      <c r="G2250">
        <v>844</v>
      </c>
      <c r="H2250">
        <v>682</v>
      </c>
      <c r="I2250">
        <v>729</v>
      </c>
    </row>
    <row r="2251" spans="1:9" x14ac:dyDescent="0.25">
      <c r="A2251" s="33">
        <v>2247</v>
      </c>
      <c r="B2251">
        <v>848.47997999999995</v>
      </c>
      <c r="C2251">
        <v>871</v>
      </c>
      <c r="D2251">
        <v>682</v>
      </c>
      <c r="E2251">
        <v>729</v>
      </c>
      <c r="F2251">
        <v>828.09002699999996</v>
      </c>
      <c r="G2251">
        <v>844</v>
      </c>
      <c r="H2251">
        <v>682</v>
      </c>
      <c r="I2251">
        <v>729</v>
      </c>
    </row>
    <row r="2252" spans="1:9" x14ac:dyDescent="0.25">
      <c r="A2252" s="32">
        <v>2248</v>
      </c>
      <c r="B2252">
        <v>848.34997599999997</v>
      </c>
      <c r="C2252">
        <v>871</v>
      </c>
      <c r="D2252">
        <v>682</v>
      </c>
      <c r="E2252">
        <v>729</v>
      </c>
      <c r="F2252">
        <v>828.04998799999998</v>
      </c>
      <c r="G2252">
        <v>844</v>
      </c>
      <c r="H2252">
        <v>682</v>
      </c>
      <c r="I2252">
        <v>729</v>
      </c>
    </row>
    <row r="2253" spans="1:9" x14ac:dyDescent="0.25">
      <c r="A2253" s="33">
        <v>2249</v>
      </c>
      <c r="B2253">
        <v>848.15002400000003</v>
      </c>
      <c r="C2253">
        <v>871</v>
      </c>
      <c r="D2253">
        <v>682</v>
      </c>
      <c r="E2253">
        <v>729</v>
      </c>
      <c r="F2253">
        <v>828</v>
      </c>
      <c r="G2253">
        <v>844</v>
      </c>
      <c r="H2253">
        <v>682</v>
      </c>
      <c r="I2253">
        <v>729</v>
      </c>
    </row>
    <row r="2254" spans="1:9" x14ac:dyDescent="0.25">
      <c r="A2254" s="33">
        <v>2250</v>
      </c>
      <c r="B2254">
        <v>848.09002699999996</v>
      </c>
      <c r="C2254">
        <v>871</v>
      </c>
      <c r="D2254">
        <v>682</v>
      </c>
      <c r="E2254">
        <v>729</v>
      </c>
      <c r="F2254">
        <v>827.95001200000002</v>
      </c>
      <c r="G2254">
        <v>844</v>
      </c>
      <c r="H2254">
        <v>682</v>
      </c>
      <c r="I2254">
        <v>729</v>
      </c>
    </row>
    <row r="2255" spans="1:9" x14ac:dyDescent="0.25">
      <c r="A2255" s="32">
        <v>2251</v>
      </c>
      <c r="B2255">
        <v>847.919983</v>
      </c>
      <c r="C2255">
        <v>871</v>
      </c>
      <c r="D2255">
        <v>682</v>
      </c>
      <c r="E2255">
        <v>729</v>
      </c>
      <c r="F2255">
        <v>827.86999500000002</v>
      </c>
      <c r="G2255">
        <v>844</v>
      </c>
      <c r="H2255">
        <v>682</v>
      </c>
      <c r="I2255">
        <v>729</v>
      </c>
    </row>
    <row r="2256" spans="1:9" x14ac:dyDescent="0.25">
      <c r="A2256" s="33">
        <v>2252</v>
      </c>
      <c r="B2256">
        <v>847.86999500000002</v>
      </c>
      <c r="C2256">
        <v>871</v>
      </c>
      <c r="D2256">
        <v>682</v>
      </c>
      <c r="E2256">
        <v>729</v>
      </c>
      <c r="F2256">
        <v>827.61999500000002</v>
      </c>
      <c r="G2256">
        <v>844</v>
      </c>
      <c r="H2256">
        <v>682</v>
      </c>
      <c r="I2256">
        <v>729</v>
      </c>
    </row>
    <row r="2257" spans="1:9" x14ac:dyDescent="0.25">
      <c r="A2257" s="33">
        <v>2253</v>
      </c>
      <c r="B2257">
        <v>847.85998500000005</v>
      </c>
      <c r="C2257">
        <v>871</v>
      </c>
      <c r="D2257">
        <v>682</v>
      </c>
      <c r="E2257">
        <v>729</v>
      </c>
      <c r="F2257">
        <v>827.580017</v>
      </c>
      <c r="G2257">
        <v>844</v>
      </c>
      <c r="H2257">
        <v>682</v>
      </c>
      <c r="I2257">
        <v>729</v>
      </c>
    </row>
    <row r="2258" spans="1:9" x14ac:dyDescent="0.25">
      <c r="A2258" s="32">
        <v>2254</v>
      </c>
      <c r="B2258">
        <v>847.830017</v>
      </c>
      <c r="C2258">
        <v>871</v>
      </c>
      <c r="D2258">
        <v>682</v>
      </c>
      <c r="E2258">
        <v>729</v>
      </c>
      <c r="F2258">
        <v>827.26000999999997</v>
      </c>
      <c r="G2258">
        <v>844</v>
      </c>
      <c r="H2258">
        <v>682</v>
      </c>
      <c r="I2258">
        <v>729</v>
      </c>
    </row>
    <row r="2259" spans="1:9" x14ac:dyDescent="0.25">
      <c r="A2259" s="33">
        <v>2255</v>
      </c>
      <c r="B2259">
        <v>847.80999799999995</v>
      </c>
      <c r="C2259">
        <v>871</v>
      </c>
      <c r="D2259">
        <v>682</v>
      </c>
      <c r="E2259">
        <v>729</v>
      </c>
      <c r="F2259">
        <v>827.15997300000004</v>
      </c>
      <c r="G2259">
        <v>844</v>
      </c>
      <c r="H2259">
        <v>682</v>
      </c>
      <c r="I2259">
        <v>729</v>
      </c>
    </row>
    <row r="2260" spans="1:9" x14ac:dyDescent="0.25">
      <c r="A2260" s="33">
        <v>2256</v>
      </c>
      <c r="B2260">
        <v>847.78997800000002</v>
      </c>
      <c r="C2260">
        <v>871</v>
      </c>
      <c r="D2260">
        <v>682</v>
      </c>
      <c r="E2260">
        <v>729</v>
      </c>
      <c r="F2260">
        <v>827.09997599999997</v>
      </c>
      <c r="G2260">
        <v>844</v>
      </c>
      <c r="H2260">
        <v>682</v>
      </c>
      <c r="I2260">
        <v>729</v>
      </c>
    </row>
    <row r="2261" spans="1:9" x14ac:dyDescent="0.25">
      <c r="A2261" s="32">
        <v>2257</v>
      </c>
      <c r="B2261">
        <v>847.53002900000001</v>
      </c>
      <c r="C2261">
        <v>871</v>
      </c>
      <c r="D2261">
        <v>682</v>
      </c>
      <c r="E2261">
        <v>729</v>
      </c>
      <c r="F2261">
        <v>827.03002900000001</v>
      </c>
      <c r="G2261">
        <v>844</v>
      </c>
      <c r="H2261">
        <v>682</v>
      </c>
      <c r="I2261">
        <v>729</v>
      </c>
    </row>
    <row r="2262" spans="1:9" x14ac:dyDescent="0.25">
      <c r="A2262" s="33">
        <v>2258</v>
      </c>
      <c r="B2262">
        <v>847.22997999999995</v>
      </c>
      <c r="C2262">
        <v>871</v>
      </c>
      <c r="D2262">
        <v>682</v>
      </c>
      <c r="E2262">
        <v>729</v>
      </c>
      <c r="F2262">
        <v>826.96997099999999</v>
      </c>
      <c r="G2262">
        <v>844</v>
      </c>
      <c r="H2262">
        <v>682</v>
      </c>
      <c r="I2262">
        <v>729</v>
      </c>
    </row>
    <row r="2263" spans="1:9" x14ac:dyDescent="0.25">
      <c r="A2263" s="33">
        <v>2259</v>
      </c>
      <c r="B2263">
        <v>847.15002400000003</v>
      </c>
      <c r="C2263">
        <v>871</v>
      </c>
      <c r="D2263">
        <v>682</v>
      </c>
      <c r="E2263">
        <v>729</v>
      </c>
      <c r="F2263">
        <v>826.96002199999998</v>
      </c>
      <c r="G2263">
        <v>844</v>
      </c>
      <c r="H2263">
        <v>682</v>
      </c>
      <c r="I2263">
        <v>729</v>
      </c>
    </row>
    <row r="2264" spans="1:9" x14ac:dyDescent="0.25">
      <c r="A2264" s="32">
        <v>2260</v>
      </c>
      <c r="B2264">
        <v>846.94000200000005</v>
      </c>
      <c r="C2264">
        <v>871</v>
      </c>
      <c r="D2264">
        <v>682</v>
      </c>
      <c r="E2264">
        <v>729</v>
      </c>
      <c r="F2264">
        <v>826.84997599999997</v>
      </c>
      <c r="G2264">
        <v>844</v>
      </c>
      <c r="H2264">
        <v>682</v>
      </c>
      <c r="I2264">
        <v>729</v>
      </c>
    </row>
    <row r="2265" spans="1:9" x14ac:dyDescent="0.25">
      <c r="A2265" s="33">
        <v>2261</v>
      </c>
      <c r="B2265">
        <v>846.70001200000002</v>
      </c>
      <c r="C2265">
        <v>871</v>
      </c>
      <c r="D2265">
        <v>682</v>
      </c>
      <c r="E2265">
        <v>729</v>
      </c>
      <c r="F2265">
        <v>826.82000700000003</v>
      </c>
      <c r="G2265">
        <v>844</v>
      </c>
      <c r="H2265">
        <v>682</v>
      </c>
      <c r="I2265">
        <v>729</v>
      </c>
    </row>
    <row r="2266" spans="1:9" x14ac:dyDescent="0.25">
      <c r="A2266" s="33">
        <v>2262</v>
      </c>
      <c r="B2266">
        <v>846.47997999999995</v>
      </c>
      <c r="C2266">
        <v>871</v>
      </c>
      <c r="D2266">
        <v>682</v>
      </c>
      <c r="E2266">
        <v>729</v>
      </c>
      <c r="F2266">
        <v>826.72997999999995</v>
      </c>
      <c r="G2266">
        <v>844</v>
      </c>
      <c r="H2266">
        <v>682</v>
      </c>
      <c r="I2266">
        <v>729</v>
      </c>
    </row>
    <row r="2267" spans="1:9" x14ac:dyDescent="0.25">
      <c r="A2267" s="32">
        <v>2263</v>
      </c>
      <c r="B2267">
        <v>846.46002199999998</v>
      </c>
      <c r="C2267">
        <v>871</v>
      </c>
      <c r="D2267">
        <v>682</v>
      </c>
      <c r="E2267">
        <v>729</v>
      </c>
      <c r="F2267">
        <v>826.09002699999996</v>
      </c>
      <c r="G2267">
        <v>844</v>
      </c>
      <c r="H2267">
        <v>682</v>
      </c>
      <c r="I2267">
        <v>729</v>
      </c>
    </row>
    <row r="2268" spans="1:9" x14ac:dyDescent="0.25">
      <c r="A2268" s="33">
        <v>2264</v>
      </c>
      <c r="B2268">
        <v>846.44000200000005</v>
      </c>
      <c r="C2268">
        <v>871</v>
      </c>
      <c r="D2268">
        <v>682</v>
      </c>
      <c r="E2268">
        <v>729</v>
      </c>
      <c r="F2268">
        <v>825.84997599999997</v>
      </c>
      <c r="G2268">
        <v>844</v>
      </c>
      <c r="H2268">
        <v>682</v>
      </c>
      <c r="I2268">
        <v>729</v>
      </c>
    </row>
    <row r="2269" spans="1:9" x14ac:dyDescent="0.25">
      <c r="A2269" s="33">
        <v>2265</v>
      </c>
      <c r="B2269">
        <v>846.40997300000004</v>
      </c>
      <c r="C2269">
        <v>871</v>
      </c>
      <c r="D2269">
        <v>682</v>
      </c>
      <c r="E2269">
        <v>729</v>
      </c>
      <c r="F2269">
        <v>825.59002699999996</v>
      </c>
      <c r="G2269">
        <v>844</v>
      </c>
      <c r="H2269">
        <v>682</v>
      </c>
      <c r="I2269">
        <v>729</v>
      </c>
    </row>
    <row r="2270" spans="1:9" x14ac:dyDescent="0.25">
      <c r="A2270" s="32">
        <v>2266</v>
      </c>
      <c r="B2270">
        <v>846.32000700000003</v>
      </c>
      <c r="C2270">
        <v>871</v>
      </c>
      <c r="D2270">
        <v>682</v>
      </c>
      <c r="E2270">
        <v>729</v>
      </c>
      <c r="F2270">
        <v>825.57000700000003</v>
      </c>
      <c r="G2270">
        <v>844</v>
      </c>
      <c r="H2270">
        <v>682</v>
      </c>
      <c r="I2270">
        <v>729</v>
      </c>
    </row>
    <row r="2271" spans="1:9" x14ac:dyDescent="0.25">
      <c r="A2271" s="33">
        <v>2267</v>
      </c>
      <c r="B2271">
        <v>845.96997099999999</v>
      </c>
      <c r="C2271">
        <v>871</v>
      </c>
      <c r="D2271">
        <v>682</v>
      </c>
      <c r="E2271">
        <v>729</v>
      </c>
      <c r="F2271">
        <v>825.55999799999995</v>
      </c>
      <c r="G2271">
        <v>844</v>
      </c>
      <c r="H2271">
        <v>682</v>
      </c>
      <c r="I2271">
        <v>729</v>
      </c>
    </row>
    <row r="2272" spans="1:9" x14ac:dyDescent="0.25">
      <c r="A2272" s="33">
        <v>2268</v>
      </c>
      <c r="B2272">
        <v>845.77002000000005</v>
      </c>
      <c r="C2272">
        <v>871</v>
      </c>
      <c r="D2272">
        <v>682</v>
      </c>
      <c r="E2272">
        <v>729</v>
      </c>
      <c r="F2272">
        <v>825.46002199999998</v>
      </c>
      <c r="G2272">
        <v>844</v>
      </c>
      <c r="H2272">
        <v>682</v>
      </c>
      <c r="I2272">
        <v>729</v>
      </c>
    </row>
    <row r="2273" spans="1:9" x14ac:dyDescent="0.25">
      <c r="A2273" s="32">
        <v>2269</v>
      </c>
      <c r="B2273">
        <v>845.72997999999995</v>
      </c>
      <c r="C2273">
        <v>871</v>
      </c>
      <c r="D2273">
        <v>682</v>
      </c>
      <c r="E2273">
        <v>729</v>
      </c>
      <c r="F2273">
        <v>825.330017</v>
      </c>
      <c r="G2273">
        <v>844</v>
      </c>
      <c r="H2273">
        <v>682</v>
      </c>
      <c r="I2273">
        <v>729</v>
      </c>
    </row>
    <row r="2274" spans="1:9" x14ac:dyDescent="0.25">
      <c r="A2274" s="33">
        <v>2270</v>
      </c>
      <c r="B2274">
        <v>845.54998799999998</v>
      </c>
      <c r="C2274">
        <v>871</v>
      </c>
      <c r="D2274">
        <v>682</v>
      </c>
      <c r="E2274">
        <v>729</v>
      </c>
      <c r="F2274">
        <v>824.84002699999996</v>
      </c>
      <c r="G2274">
        <v>844</v>
      </c>
      <c r="H2274">
        <v>682</v>
      </c>
      <c r="I2274">
        <v>729</v>
      </c>
    </row>
    <row r="2275" spans="1:9" x14ac:dyDescent="0.25">
      <c r="A2275" s="33">
        <v>2271</v>
      </c>
      <c r="B2275">
        <v>845.45001200000002</v>
      </c>
      <c r="C2275">
        <v>871</v>
      </c>
      <c r="D2275">
        <v>682</v>
      </c>
      <c r="E2275">
        <v>729</v>
      </c>
      <c r="F2275">
        <v>824.71002199999998</v>
      </c>
      <c r="G2275">
        <v>844</v>
      </c>
      <c r="H2275">
        <v>682</v>
      </c>
      <c r="I2275">
        <v>729</v>
      </c>
    </row>
    <row r="2276" spans="1:9" x14ac:dyDescent="0.25">
      <c r="A2276" s="32">
        <v>2272</v>
      </c>
      <c r="B2276">
        <v>845.28002900000001</v>
      </c>
      <c r="C2276">
        <v>871</v>
      </c>
      <c r="D2276">
        <v>682</v>
      </c>
      <c r="E2276">
        <v>729</v>
      </c>
      <c r="F2276">
        <v>824.669983</v>
      </c>
      <c r="G2276">
        <v>844</v>
      </c>
      <c r="H2276">
        <v>682</v>
      </c>
      <c r="I2276">
        <v>729</v>
      </c>
    </row>
    <row r="2277" spans="1:9" x14ac:dyDescent="0.25">
      <c r="A2277" s="33">
        <v>2273</v>
      </c>
      <c r="B2277">
        <v>845.27002000000005</v>
      </c>
      <c r="C2277">
        <v>871</v>
      </c>
      <c r="D2277">
        <v>682</v>
      </c>
      <c r="E2277">
        <v>729</v>
      </c>
      <c r="F2277">
        <v>824.64001499999995</v>
      </c>
      <c r="G2277">
        <v>844</v>
      </c>
      <c r="H2277">
        <v>682</v>
      </c>
      <c r="I2277">
        <v>729</v>
      </c>
    </row>
    <row r="2278" spans="1:9" x14ac:dyDescent="0.25">
      <c r="A2278" s="33">
        <v>2274</v>
      </c>
      <c r="B2278">
        <v>845.05999799999995</v>
      </c>
      <c r="C2278">
        <v>871</v>
      </c>
      <c r="D2278">
        <v>682</v>
      </c>
      <c r="E2278">
        <v>729</v>
      </c>
      <c r="F2278">
        <v>824.57000700000003</v>
      </c>
      <c r="G2278">
        <v>844</v>
      </c>
      <c r="H2278">
        <v>682</v>
      </c>
      <c r="I2278">
        <v>729</v>
      </c>
    </row>
    <row r="2279" spans="1:9" x14ac:dyDescent="0.25">
      <c r="A2279" s="32">
        <v>2275</v>
      </c>
      <c r="B2279">
        <v>845</v>
      </c>
      <c r="C2279">
        <v>871</v>
      </c>
      <c r="D2279">
        <v>682</v>
      </c>
      <c r="E2279">
        <v>729</v>
      </c>
      <c r="F2279">
        <v>824.09997599999997</v>
      </c>
      <c r="G2279">
        <v>844</v>
      </c>
      <c r="H2279">
        <v>682</v>
      </c>
      <c r="I2279">
        <v>729</v>
      </c>
    </row>
    <row r="2280" spans="1:9" x14ac:dyDescent="0.25">
      <c r="A2280" s="33">
        <v>2276</v>
      </c>
      <c r="B2280">
        <v>844.78997800000002</v>
      </c>
      <c r="C2280">
        <v>871</v>
      </c>
      <c r="D2280">
        <v>682</v>
      </c>
      <c r="E2280">
        <v>729</v>
      </c>
      <c r="F2280">
        <v>824.04998799999998</v>
      </c>
      <c r="G2280">
        <v>844</v>
      </c>
      <c r="H2280">
        <v>682</v>
      </c>
      <c r="I2280">
        <v>729</v>
      </c>
    </row>
    <row r="2281" spans="1:9" x14ac:dyDescent="0.25">
      <c r="A2281" s="33">
        <v>2277</v>
      </c>
      <c r="B2281">
        <v>844.77002000000005</v>
      </c>
      <c r="C2281">
        <v>871</v>
      </c>
      <c r="D2281">
        <v>682</v>
      </c>
      <c r="E2281">
        <v>729</v>
      </c>
      <c r="F2281">
        <v>823.59997599999997</v>
      </c>
      <c r="G2281">
        <v>844</v>
      </c>
      <c r="H2281">
        <v>682</v>
      </c>
      <c r="I2281">
        <v>729</v>
      </c>
    </row>
    <row r="2282" spans="1:9" x14ac:dyDescent="0.25">
      <c r="A2282" s="32">
        <v>2278</v>
      </c>
      <c r="B2282">
        <v>844.61999500000002</v>
      </c>
      <c r="C2282">
        <v>871</v>
      </c>
      <c r="D2282">
        <v>682</v>
      </c>
      <c r="E2282">
        <v>729</v>
      </c>
      <c r="F2282">
        <v>823.580017</v>
      </c>
      <c r="G2282">
        <v>844</v>
      </c>
      <c r="H2282">
        <v>682</v>
      </c>
      <c r="I2282">
        <v>729</v>
      </c>
    </row>
    <row r="2283" spans="1:9" x14ac:dyDescent="0.25">
      <c r="A2283" s="33">
        <v>2279</v>
      </c>
      <c r="B2283">
        <v>844.55999799999995</v>
      </c>
      <c r="C2283">
        <v>871</v>
      </c>
      <c r="D2283">
        <v>682</v>
      </c>
      <c r="E2283">
        <v>729</v>
      </c>
      <c r="F2283">
        <v>823.32000700000003</v>
      </c>
      <c r="G2283">
        <v>844</v>
      </c>
      <c r="H2283">
        <v>682</v>
      </c>
      <c r="I2283">
        <v>729</v>
      </c>
    </row>
    <row r="2284" spans="1:9" x14ac:dyDescent="0.25">
      <c r="A2284" s="33">
        <v>2280</v>
      </c>
      <c r="B2284">
        <v>844.5</v>
      </c>
      <c r="C2284">
        <v>871</v>
      </c>
      <c r="D2284">
        <v>682</v>
      </c>
      <c r="E2284">
        <v>729</v>
      </c>
      <c r="F2284">
        <v>823.28002900000001</v>
      </c>
      <c r="G2284">
        <v>844</v>
      </c>
      <c r="H2284">
        <v>682</v>
      </c>
      <c r="I2284">
        <v>729</v>
      </c>
    </row>
    <row r="2285" spans="1:9" x14ac:dyDescent="0.25">
      <c r="A2285" s="32">
        <v>2281</v>
      </c>
      <c r="B2285">
        <v>844.48999000000003</v>
      </c>
      <c r="C2285">
        <v>871</v>
      </c>
      <c r="D2285">
        <v>682</v>
      </c>
      <c r="E2285">
        <v>729</v>
      </c>
      <c r="F2285">
        <v>823.04998799999998</v>
      </c>
      <c r="G2285">
        <v>844</v>
      </c>
      <c r="H2285">
        <v>682</v>
      </c>
      <c r="I2285">
        <v>729</v>
      </c>
    </row>
    <row r="2286" spans="1:9" x14ac:dyDescent="0.25">
      <c r="A2286" s="33">
        <v>2282</v>
      </c>
      <c r="B2286">
        <v>843.84002699999996</v>
      </c>
      <c r="C2286">
        <v>871</v>
      </c>
      <c r="D2286">
        <v>682</v>
      </c>
      <c r="E2286">
        <v>729</v>
      </c>
      <c r="F2286">
        <v>822.90002400000003</v>
      </c>
      <c r="G2286">
        <v>844</v>
      </c>
      <c r="H2286">
        <v>682</v>
      </c>
      <c r="I2286">
        <v>729</v>
      </c>
    </row>
    <row r="2287" spans="1:9" x14ac:dyDescent="0.25">
      <c r="A2287" s="33">
        <v>2283</v>
      </c>
      <c r="B2287">
        <v>843.57000700000003</v>
      </c>
      <c r="C2287">
        <v>871</v>
      </c>
      <c r="D2287">
        <v>682</v>
      </c>
      <c r="E2287">
        <v>729</v>
      </c>
      <c r="F2287">
        <v>822.78997800000002</v>
      </c>
      <c r="G2287">
        <v>844</v>
      </c>
      <c r="H2287">
        <v>682</v>
      </c>
      <c r="I2287">
        <v>729</v>
      </c>
    </row>
    <row r="2288" spans="1:9" x14ac:dyDescent="0.25">
      <c r="A2288" s="32">
        <v>2284</v>
      </c>
      <c r="B2288">
        <v>843.57000700000003</v>
      </c>
      <c r="C2288">
        <v>871</v>
      </c>
      <c r="D2288">
        <v>682</v>
      </c>
      <c r="E2288">
        <v>729</v>
      </c>
      <c r="F2288">
        <v>822.71002199999998</v>
      </c>
      <c r="G2288">
        <v>844</v>
      </c>
      <c r="H2288">
        <v>682</v>
      </c>
      <c r="I2288">
        <v>729</v>
      </c>
    </row>
    <row r="2289" spans="1:9" x14ac:dyDescent="0.25">
      <c r="A2289" s="33">
        <v>2285</v>
      </c>
      <c r="B2289">
        <v>843.52002000000005</v>
      </c>
      <c r="C2289">
        <v>871</v>
      </c>
      <c r="D2289">
        <v>682</v>
      </c>
      <c r="E2289">
        <v>729</v>
      </c>
      <c r="F2289">
        <v>822.53002900000001</v>
      </c>
      <c r="G2289">
        <v>844</v>
      </c>
      <c r="H2289">
        <v>682</v>
      </c>
      <c r="I2289">
        <v>729</v>
      </c>
    </row>
    <row r="2290" spans="1:9" x14ac:dyDescent="0.25">
      <c r="A2290" s="33">
        <v>2286</v>
      </c>
      <c r="B2290">
        <v>843.13000499999998</v>
      </c>
      <c r="C2290">
        <v>871</v>
      </c>
      <c r="D2290">
        <v>682</v>
      </c>
      <c r="E2290">
        <v>729</v>
      </c>
      <c r="F2290">
        <v>822.48999000000003</v>
      </c>
      <c r="G2290">
        <v>844</v>
      </c>
      <c r="H2290">
        <v>682</v>
      </c>
      <c r="I2290">
        <v>729</v>
      </c>
    </row>
    <row r="2291" spans="1:9" x14ac:dyDescent="0.25">
      <c r="A2291" s="32">
        <v>2287</v>
      </c>
      <c r="B2291">
        <v>843.10998500000005</v>
      </c>
      <c r="C2291">
        <v>871</v>
      </c>
      <c r="D2291">
        <v>682</v>
      </c>
      <c r="E2291">
        <v>729</v>
      </c>
      <c r="F2291">
        <v>822.01000999999997</v>
      </c>
      <c r="G2291">
        <v>844</v>
      </c>
      <c r="H2291">
        <v>682</v>
      </c>
      <c r="I2291">
        <v>729</v>
      </c>
    </row>
    <row r="2292" spans="1:9" x14ac:dyDescent="0.25">
      <c r="A2292" s="33">
        <v>2288</v>
      </c>
      <c r="B2292">
        <v>842.92999299999997</v>
      </c>
      <c r="C2292">
        <v>871</v>
      </c>
      <c r="D2292">
        <v>682</v>
      </c>
      <c r="E2292">
        <v>729</v>
      </c>
      <c r="F2292">
        <v>821.96002199999998</v>
      </c>
      <c r="G2292">
        <v>844</v>
      </c>
      <c r="H2292">
        <v>682</v>
      </c>
      <c r="I2292">
        <v>729</v>
      </c>
    </row>
    <row r="2293" spans="1:9" x14ac:dyDescent="0.25">
      <c r="A2293" s="33">
        <v>2289</v>
      </c>
      <c r="B2293">
        <v>842.84997599999997</v>
      </c>
      <c r="C2293">
        <v>871</v>
      </c>
      <c r="D2293">
        <v>682</v>
      </c>
      <c r="E2293">
        <v>729</v>
      </c>
      <c r="F2293">
        <v>821.84002699999996</v>
      </c>
      <c r="G2293">
        <v>844</v>
      </c>
      <c r="H2293">
        <v>682</v>
      </c>
      <c r="I2293">
        <v>729</v>
      </c>
    </row>
    <row r="2294" spans="1:9" x14ac:dyDescent="0.25">
      <c r="A2294" s="32">
        <v>2290</v>
      </c>
      <c r="B2294">
        <v>842.70001200000002</v>
      </c>
      <c r="C2294">
        <v>871</v>
      </c>
      <c r="D2294">
        <v>682</v>
      </c>
      <c r="E2294">
        <v>729</v>
      </c>
      <c r="F2294">
        <v>821.82000700000003</v>
      </c>
      <c r="G2294">
        <v>844</v>
      </c>
      <c r="H2294">
        <v>682</v>
      </c>
      <c r="I2294">
        <v>729</v>
      </c>
    </row>
    <row r="2295" spans="1:9" x14ac:dyDescent="0.25">
      <c r="A2295" s="33">
        <v>2291</v>
      </c>
      <c r="B2295">
        <v>842.669983</v>
      </c>
      <c r="C2295">
        <v>871</v>
      </c>
      <c r="D2295">
        <v>682</v>
      </c>
      <c r="E2295">
        <v>729</v>
      </c>
      <c r="F2295">
        <v>821.65002400000003</v>
      </c>
      <c r="G2295">
        <v>844</v>
      </c>
      <c r="H2295">
        <v>682</v>
      </c>
      <c r="I2295">
        <v>729</v>
      </c>
    </row>
    <row r="2296" spans="1:9" x14ac:dyDescent="0.25">
      <c r="A2296" s="33">
        <v>2292</v>
      </c>
      <c r="B2296">
        <v>842.57000700000003</v>
      </c>
      <c r="C2296">
        <v>871</v>
      </c>
      <c r="D2296">
        <v>682</v>
      </c>
      <c r="E2296">
        <v>729</v>
      </c>
      <c r="F2296">
        <v>821.46997099999999</v>
      </c>
      <c r="G2296">
        <v>844</v>
      </c>
      <c r="H2296">
        <v>682</v>
      </c>
      <c r="I2296">
        <v>729</v>
      </c>
    </row>
    <row r="2297" spans="1:9" x14ac:dyDescent="0.25">
      <c r="A2297" s="32">
        <v>2293</v>
      </c>
      <c r="B2297">
        <v>842.32000700000003</v>
      </c>
      <c r="C2297">
        <v>871</v>
      </c>
      <c r="D2297">
        <v>682</v>
      </c>
      <c r="E2297">
        <v>729</v>
      </c>
      <c r="F2297">
        <v>821.25</v>
      </c>
      <c r="G2297">
        <v>844</v>
      </c>
      <c r="H2297">
        <v>682</v>
      </c>
      <c r="I2297">
        <v>729</v>
      </c>
    </row>
    <row r="2298" spans="1:9" x14ac:dyDescent="0.25">
      <c r="A2298" s="33">
        <v>2294</v>
      </c>
      <c r="B2298">
        <v>842.32000700000003</v>
      </c>
      <c r="C2298">
        <v>871</v>
      </c>
      <c r="D2298">
        <v>682</v>
      </c>
      <c r="E2298">
        <v>729</v>
      </c>
      <c r="F2298">
        <v>821.25</v>
      </c>
      <c r="G2298">
        <v>844</v>
      </c>
      <c r="H2298">
        <v>682</v>
      </c>
      <c r="I2298">
        <v>729</v>
      </c>
    </row>
    <row r="2299" spans="1:9" x14ac:dyDescent="0.25">
      <c r="A2299" s="33">
        <v>2295</v>
      </c>
      <c r="B2299">
        <v>842.23999000000003</v>
      </c>
      <c r="C2299">
        <v>871</v>
      </c>
      <c r="D2299">
        <v>682</v>
      </c>
      <c r="E2299">
        <v>729</v>
      </c>
      <c r="F2299">
        <v>821.25</v>
      </c>
      <c r="G2299">
        <v>844</v>
      </c>
      <c r="H2299">
        <v>682</v>
      </c>
      <c r="I2299">
        <v>729</v>
      </c>
    </row>
    <row r="2300" spans="1:9" x14ac:dyDescent="0.25">
      <c r="A2300" s="32">
        <v>2296</v>
      </c>
      <c r="B2300">
        <v>842.080017</v>
      </c>
      <c r="C2300">
        <v>871</v>
      </c>
      <c r="D2300">
        <v>682</v>
      </c>
      <c r="E2300">
        <v>729</v>
      </c>
      <c r="F2300">
        <v>820.90002400000003</v>
      </c>
      <c r="G2300">
        <v>844</v>
      </c>
      <c r="H2300">
        <v>682</v>
      </c>
      <c r="I2300">
        <v>729</v>
      </c>
    </row>
    <row r="2301" spans="1:9" x14ac:dyDescent="0.25">
      <c r="A2301" s="33">
        <v>2297</v>
      </c>
      <c r="B2301">
        <v>842.04998799999998</v>
      </c>
      <c r="C2301">
        <v>871</v>
      </c>
      <c r="D2301">
        <v>682</v>
      </c>
      <c r="E2301">
        <v>729</v>
      </c>
      <c r="F2301">
        <v>820.28997800000002</v>
      </c>
      <c r="G2301">
        <v>844</v>
      </c>
      <c r="H2301">
        <v>682</v>
      </c>
      <c r="I2301">
        <v>729</v>
      </c>
    </row>
    <row r="2302" spans="1:9" x14ac:dyDescent="0.25">
      <c r="A2302" s="33">
        <v>2298</v>
      </c>
      <c r="B2302">
        <v>842.03002900000001</v>
      </c>
      <c r="C2302">
        <v>871</v>
      </c>
      <c r="D2302">
        <v>682</v>
      </c>
      <c r="E2302">
        <v>729</v>
      </c>
      <c r="F2302">
        <v>820.26000999999997</v>
      </c>
      <c r="G2302">
        <v>844</v>
      </c>
      <c r="H2302">
        <v>682</v>
      </c>
      <c r="I2302">
        <v>729</v>
      </c>
    </row>
    <row r="2303" spans="1:9" x14ac:dyDescent="0.25">
      <c r="A2303" s="32">
        <v>2299</v>
      </c>
      <c r="B2303">
        <v>842</v>
      </c>
      <c r="C2303">
        <v>871</v>
      </c>
      <c r="D2303">
        <v>682</v>
      </c>
      <c r="E2303">
        <v>729</v>
      </c>
      <c r="F2303">
        <v>820.21997099999999</v>
      </c>
      <c r="G2303">
        <v>844</v>
      </c>
      <c r="H2303">
        <v>682</v>
      </c>
      <c r="I2303">
        <v>729</v>
      </c>
    </row>
    <row r="2304" spans="1:9" x14ac:dyDescent="0.25">
      <c r="A2304" s="33">
        <v>2300</v>
      </c>
      <c r="B2304">
        <v>841.71002199999998</v>
      </c>
      <c r="C2304">
        <v>871</v>
      </c>
      <c r="D2304">
        <v>682</v>
      </c>
      <c r="E2304">
        <v>729</v>
      </c>
      <c r="F2304">
        <v>820.169983</v>
      </c>
      <c r="G2304">
        <v>844</v>
      </c>
      <c r="H2304">
        <v>682</v>
      </c>
      <c r="I2304">
        <v>729</v>
      </c>
    </row>
    <row r="2305" spans="1:9" x14ac:dyDescent="0.25">
      <c r="A2305" s="33">
        <v>2301</v>
      </c>
      <c r="B2305">
        <v>841.51000999999997</v>
      </c>
      <c r="C2305">
        <v>871</v>
      </c>
      <c r="D2305">
        <v>682</v>
      </c>
      <c r="E2305">
        <v>729</v>
      </c>
      <c r="F2305">
        <v>820.10998500000005</v>
      </c>
      <c r="G2305">
        <v>844</v>
      </c>
      <c r="H2305">
        <v>682</v>
      </c>
      <c r="I2305">
        <v>729</v>
      </c>
    </row>
    <row r="2306" spans="1:9" x14ac:dyDescent="0.25">
      <c r="A2306" s="32">
        <v>2302</v>
      </c>
      <c r="B2306">
        <v>841.42999299999997</v>
      </c>
      <c r="C2306">
        <v>871</v>
      </c>
      <c r="D2306">
        <v>682</v>
      </c>
      <c r="E2306">
        <v>729</v>
      </c>
      <c r="F2306">
        <v>819.97997999999995</v>
      </c>
      <c r="G2306">
        <v>844</v>
      </c>
      <c r="H2306">
        <v>682</v>
      </c>
      <c r="I2306">
        <v>729</v>
      </c>
    </row>
    <row r="2307" spans="1:9" x14ac:dyDescent="0.25">
      <c r="A2307" s="33">
        <v>2303</v>
      </c>
      <c r="B2307">
        <v>841.27002000000005</v>
      </c>
      <c r="C2307">
        <v>871</v>
      </c>
      <c r="D2307">
        <v>682</v>
      </c>
      <c r="E2307">
        <v>729</v>
      </c>
      <c r="F2307">
        <v>819.95001200000002</v>
      </c>
      <c r="G2307">
        <v>844</v>
      </c>
      <c r="H2307">
        <v>682</v>
      </c>
      <c r="I2307">
        <v>729</v>
      </c>
    </row>
    <row r="2308" spans="1:9" x14ac:dyDescent="0.25">
      <c r="A2308" s="33">
        <v>2304</v>
      </c>
      <c r="B2308">
        <v>840.96997099999999</v>
      </c>
      <c r="C2308">
        <v>871</v>
      </c>
      <c r="D2308">
        <v>682</v>
      </c>
      <c r="E2308">
        <v>729</v>
      </c>
      <c r="F2308">
        <v>819.94000200000005</v>
      </c>
      <c r="G2308">
        <v>844</v>
      </c>
      <c r="H2308">
        <v>682</v>
      </c>
      <c r="I2308">
        <v>729</v>
      </c>
    </row>
    <row r="2309" spans="1:9" x14ac:dyDescent="0.25">
      <c r="A2309" s="32">
        <v>2305</v>
      </c>
      <c r="B2309">
        <v>840.48999000000003</v>
      </c>
      <c r="C2309">
        <v>871</v>
      </c>
      <c r="D2309">
        <v>682</v>
      </c>
      <c r="E2309">
        <v>729</v>
      </c>
      <c r="F2309">
        <v>819.88000499999998</v>
      </c>
      <c r="G2309">
        <v>844</v>
      </c>
      <c r="H2309">
        <v>682</v>
      </c>
      <c r="I2309">
        <v>729</v>
      </c>
    </row>
    <row r="2310" spans="1:9" x14ac:dyDescent="0.25">
      <c r="A2310" s="33">
        <v>2306</v>
      </c>
      <c r="B2310">
        <v>840.46002199999998</v>
      </c>
      <c r="C2310">
        <v>871</v>
      </c>
      <c r="D2310">
        <v>682</v>
      </c>
      <c r="E2310">
        <v>729</v>
      </c>
      <c r="F2310">
        <v>819.78997800000002</v>
      </c>
      <c r="G2310">
        <v>844</v>
      </c>
      <c r="H2310">
        <v>682</v>
      </c>
      <c r="I2310">
        <v>729</v>
      </c>
    </row>
    <row r="2311" spans="1:9" x14ac:dyDescent="0.25">
      <c r="A2311" s="33">
        <v>2307</v>
      </c>
      <c r="B2311">
        <v>840.40997300000004</v>
      </c>
      <c r="C2311">
        <v>871</v>
      </c>
      <c r="D2311">
        <v>682</v>
      </c>
      <c r="E2311">
        <v>729</v>
      </c>
      <c r="F2311">
        <v>819.77002000000005</v>
      </c>
      <c r="G2311">
        <v>844</v>
      </c>
      <c r="H2311">
        <v>682</v>
      </c>
      <c r="I2311">
        <v>729</v>
      </c>
    </row>
    <row r="2312" spans="1:9" x14ac:dyDescent="0.25">
      <c r="A2312" s="32">
        <v>2308</v>
      </c>
      <c r="B2312">
        <v>840.40002400000003</v>
      </c>
      <c r="C2312">
        <v>871</v>
      </c>
      <c r="D2312">
        <v>682</v>
      </c>
      <c r="E2312">
        <v>729</v>
      </c>
      <c r="F2312">
        <v>819.65997300000004</v>
      </c>
      <c r="G2312">
        <v>844</v>
      </c>
      <c r="H2312">
        <v>682</v>
      </c>
      <c r="I2312">
        <v>729</v>
      </c>
    </row>
    <row r="2313" spans="1:9" x14ac:dyDescent="0.25">
      <c r="A2313" s="33">
        <v>2309</v>
      </c>
      <c r="B2313">
        <v>840.40002400000003</v>
      </c>
      <c r="C2313">
        <v>871</v>
      </c>
      <c r="D2313">
        <v>682</v>
      </c>
      <c r="E2313">
        <v>729</v>
      </c>
      <c r="F2313">
        <v>819.65002400000003</v>
      </c>
      <c r="G2313">
        <v>844</v>
      </c>
      <c r="H2313">
        <v>682</v>
      </c>
      <c r="I2313">
        <v>729</v>
      </c>
    </row>
    <row r="2314" spans="1:9" x14ac:dyDescent="0.25">
      <c r="A2314" s="33">
        <v>2310</v>
      </c>
      <c r="B2314">
        <v>840.38000499999998</v>
      </c>
      <c r="C2314">
        <v>871</v>
      </c>
      <c r="D2314">
        <v>682</v>
      </c>
      <c r="E2314">
        <v>729</v>
      </c>
      <c r="F2314">
        <v>819.580017</v>
      </c>
      <c r="G2314">
        <v>844</v>
      </c>
      <c r="H2314">
        <v>682</v>
      </c>
      <c r="I2314">
        <v>729</v>
      </c>
    </row>
    <row r="2315" spans="1:9" x14ac:dyDescent="0.25">
      <c r="A2315" s="32">
        <v>2311</v>
      </c>
      <c r="B2315">
        <v>840.20001200000002</v>
      </c>
      <c r="C2315">
        <v>871</v>
      </c>
      <c r="D2315">
        <v>682</v>
      </c>
      <c r="E2315">
        <v>729</v>
      </c>
      <c r="F2315">
        <v>819.53997800000002</v>
      </c>
      <c r="G2315">
        <v>844</v>
      </c>
      <c r="H2315">
        <v>682</v>
      </c>
      <c r="I2315">
        <v>729</v>
      </c>
    </row>
    <row r="2316" spans="1:9" x14ac:dyDescent="0.25">
      <c r="A2316" s="33">
        <v>2312</v>
      </c>
      <c r="B2316">
        <v>840.169983</v>
      </c>
      <c r="C2316">
        <v>871</v>
      </c>
      <c r="D2316">
        <v>682</v>
      </c>
      <c r="E2316">
        <v>729</v>
      </c>
      <c r="F2316">
        <v>819.52002000000005</v>
      </c>
      <c r="G2316">
        <v>844</v>
      </c>
      <c r="H2316">
        <v>682</v>
      </c>
      <c r="I2316">
        <v>729</v>
      </c>
    </row>
    <row r="2317" spans="1:9" x14ac:dyDescent="0.25">
      <c r="A2317" s="33">
        <v>2313</v>
      </c>
      <c r="B2317">
        <v>840.03997800000002</v>
      </c>
      <c r="C2317">
        <v>871</v>
      </c>
      <c r="D2317">
        <v>682</v>
      </c>
      <c r="E2317">
        <v>729</v>
      </c>
      <c r="F2317">
        <v>819.51000999999997</v>
      </c>
      <c r="G2317">
        <v>844</v>
      </c>
      <c r="H2317">
        <v>682</v>
      </c>
      <c r="I2317">
        <v>729</v>
      </c>
    </row>
    <row r="2318" spans="1:9" x14ac:dyDescent="0.25">
      <c r="A2318" s="32">
        <v>2314</v>
      </c>
      <c r="B2318">
        <v>839.86999500000002</v>
      </c>
      <c r="C2318">
        <v>871</v>
      </c>
      <c r="D2318">
        <v>682</v>
      </c>
      <c r="E2318">
        <v>729</v>
      </c>
      <c r="F2318">
        <v>819.51000999999997</v>
      </c>
      <c r="G2318">
        <v>844</v>
      </c>
      <c r="H2318">
        <v>682</v>
      </c>
      <c r="I2318">
        <v>728</v>
      </c>
    </row>
    <row r="2319" spans="1:9" x14ac:dyDescent="0.25">
      <c r="A2319" s="33">
        <v>2315</v>
      </c>
      <c r="B2319">
        <v>839.85998500000005</v>
      </c>
      <c r="C2319">
        <v>871</v>
      </c>
      <c r="D2319">
        <v>682</v>
      </c>
      <c r="E2319">
        <v>729</v>
      </c>
      <c r="F2319">
        <v>819.47997999999995</v>
      </c>
      <c r="G2319">
        <v>844</v>
      </c>
      <c r="H2319">
        <v>682</v>
      </c>
      <c r="I2319">
        <v>728</v>
      </c>
    </row>
    <row r="2320" spans="1:9" x14ac:dyDescent="0.25">
      <c r="A2320" s="33">
        <v>2316</v>
      </c>
      <c r="B2320">
        <v>839.80999799999995</v>
      </c>
      <c r="C2320">
        <v>871</v>
      </c>
      <c r="D2320">
        <v>682</v>
      </c>
      <c r="E2320">
        <v>729</v>
      </c>
      <c r="F2320">
        <v>819.45001200000002</v>
      </c>
      <c r="G2320">
        <v>844</v>
      </c>
      <c r="H2320">
        <v>682</v>
      </c>
      <c r="I2320">
        <v>728</v>
      </c>
    </row>
    <row r="2321" spans="1:9" x14ac:dyDescent="0.25">
      <c r="A2321" s="32">
        <v>2317</v>
      </c>
      <c r="B2321">
        <v>839.78997800000002</v>
      </c>
      <c r="C2321">
        <v>871</v>
      </c>
      <c r="D2321">
        <v>682</v>
      </c>
      <c r="E2321">
        <v>729</v>
      </c>
      <c r="F2321">
        <v>819.34997599999997</v>
      </c>
      <c r="G2321">
        <v>844</v>
      </c>
      <c r="H2321">
        <v>682</v>
      </c>
      <c r="I2321">
        <v>728</v>
      </c>
    </row>
    <row r="2322" spans="1:9" x14ac:dyDescent="0.25">
      <c r="A2322" s="33">
        <v>2318</v>
      </c>
      <c r="B2322">
        <v>839.70001200000002</v>
      </c>
      <c r="C2322">
        <v>871</v>
      </c>
      <c r="D2322">
        <v>682</v>
      </c>
      <c r="E2322">
        <v>729</v>
      </c>
      <c r="F2322">
        <v>819.30999799999995</v>
      </c>
      <c r="G2322">
        <v>844</v>
      </c>
      <c r="H2322">
        <v>682</v>
      </c>
      <c r="I2322">
        <v>728</v>
      </c>
    </row>
    <row r="2323" spans="1:9" x14ac:dyDescent="0.25">
      <c r="A2323" s="33">
        <v>2319</v>
      </c>
      <c r="B2323">
        <v>839.65997300000004</v>
      </c>
      <c r="C2323">
        <v>871</v>
      </c>
      <c r="D2323">
        <v>682</v>
      </c>
      <c r="E2323">
        <v>729</v>
      </c>
      <c r="F2323">
        <v>819.23999000000003</v>
      </c>
      <c r="G2323">
        <v>844</v>
      </c>
      <c r="H2323">
        <v>682</v>
      </c>
      <c r="I2323">
        <v>728</v>
      </c>
    </row>
    <row r="2324" spans="1:9" x14ac:dyDescent="0.25">
      <c r="A2324" s="32">
        <v>2320</v>
      </c>
      <c r="B2324">
        <v>839.61999500000002</v>
      </c>
      <c r="C2324">
        <v>871</v>
      </c>
      <c r="D2324">
        <v>682</v>
      </c>
      <c r="E2324">
        <v>729</v>
      </c>
      <c r="F2324">
        <v>819.20001200000002</v>
      </c>
      <c r="G2324">
        <v>844</v>
      </c>
      <c r="H2324">
        <v>682</v>
      </c>
      <c r="I2324">
        <v>728</v>
      </c>
    </row>
    <row r="2325" spans="1:9" x14ac:dyDescent="0.25">
      <c r="A2325" s="33">
        <v>2321</v>
      </c>
      <c r="B2325">
        <v>839.61999500000002</v>
      </c>
      <c r="C2325">
        <v>871</v>
      </c>
      <c r="D2325">
        <v>682</v>
      </c>
      <c r="E2325">
        <v>729</v>
      </c>
      <c r="F2325">
        <v>819.169983</v>
      </c>
      <c r="G2325">
        <v>844</v>
      </c>
      <c r="H2325">
        <v>682</v>
      </c>
      <c r="I2325">
        <v>728</v>
      </c>
    </row>
    <row r="2326" spans="1:9" x14ac:dyDescent="0.25">
      <c r="A2326" s="33">
        <v>2322</v>
      </c>
      <c r="B2326">
        <v>839.59997599999997</v>
      </c>
      <c r="C2326">
        <v>871</v>
      </c>
      <c r="D2326">
        <v>682</v>
      </c>
      <c r="E2326">
        <v>729</v>
      </c>
      <c r="F2326">
        <v>819.15997300000004</v>
      </c>
      <c r="G2326">
        <v>844</v>
      </c>
      <c r="H2326">
        <v>682</v>
      </c>
      <c r="I2326">
        <v>728</v>
      </c>
    </row>
    <row r="2327" spans="1:9" x14ac:dyDescent="0.25">
      <c r="A2327" s="32">
        <v>2323</v>
      </c>
      <c r="B2327">
        <v>839.40002400000003</v>
      </c>
      <c r="C2327">
        <v>871</v>
      </c>
      <c r="D2327">
        <v>682</v>
      </c>
      <c r="E2327">
        <v>729</v>
      </c>
      <c r="F2327">
        <v>819.15002400000003</v>
      </c>
      <c r="G2327">
        <v>844</v>
      </c>
      <c r="H2327">
        <v>682</v>
      </c>
      <c r="I2327">
        <v>728</v>
      </c>
    </row>
    <row r="2328" spans="1:9" x14ac:dyDescent="0.25">
      <c r="A2328" s="33">
        <v>2324</v>
      </c>
      <c r="B2328">
        <v>839.39001499999995</v>
      </c>
      <c r="C2328">
        <v>871</v>
      </c>
      <c r="D2328">
        <v>682</v>
      </c>
      <c r="E2328">
        <v>729</v>
      </c>
      <c r="F2328">
        <v>819.10998500000005</v>
      </c>
      <c r="G2328">
        <v>844</v>
      </c>
      <c r="H2328">
        <v>682</v>
      </c>
      <c r="I2328">
        <v>728</v>
      </c>
    </row>
    <row r="2329" spans="1:9" x14ac:dyDescent="0.25">
      <c r="A2329" s="33">
        <v>2325</v>
      </c>
      <c r="B2329">
        <v>839.27002000000005</v>
      </c>
      <c r="C2329">
        <v>871</v>
      </c>
      <c r="D2329">
        <v>682</v>
      </c>
      <c r="E2329">
        <v>729</v>
      </c>
      <c r="F2329">
        <v>819.09002699999996</v>
      </c>
      <c r="G2329">
        <v>844</v>
      </c>
      <c r="H2329">
        <v>682</v>
      </c>
      <c r="I2329">
        <v>728</v>
      </c>
    </row>
    <row r="2330" spans="1:9" x14ac:dyDescent="0.25">
      <c r="A2330" s="32">
        <v>2326</v>
      </c>
      <c r="B2330">
        <v>839.27002000000005</v>
      </c>
      <c r="C2330">
        <v>871</v>
      </c>
      <c r="D2330">
        <v>682</v>
      </c>
      <c r="E2330">
        <v>729</v>
      </c>
      <c r="F2330">
        <v>819.05999799999995</v>
      </c>
      <c r="G2330">
        <v>844</v>
      </c>
      <c r="H2330">
        <v>682</v>
      </c>
      <c r="I2330">
        <v>728</v>
      </c>
    </row>
    <row r="2331" spans="1:9" x14ac:dyDescent="0.25">
      <c r="A2331" s="33">
        <v>2327</v>
      </c>
      <c r="B2331">
        <v>839.09002699999996</v>
      </c>
      <c r="C2331">
        <v>871</v>
      </c>
      <c r="D2331">
        <v>682</v>
      </c>
      <c r="E2331">
        <v>729</v>
      </c>
      <c r="F2331">
        <v>819.04998799999998</v>
      </c>
      <c r="G2331">
        <v>844</v>
      </c>
      <c r="H2331">
        <v>682</v>
      </c>
      <c r="I2331">
        <v>728</v>
      </c>
    </row>
    <row r="2332" spans="1:9" x14ac:dyDescent="0.25">
      <c r="A2332" s="33">
        <v>2328</v>
      </c>
      <c r="B2332">
        <v>838.86999500000002</v>
      </c>
      <c r="C2332">
        <v>871</v>
      </c>
      <c r="D2332">
        <v>682</v>
      </c>
      <c r="E2332">
        <v>729</v>
      </c>
      <c r="F2332">
        <v>819.02002000000005</v>
      </c>
      <c r="G2332">
        <v>844</v>
      </c>
      <c r="H2332">
        <v>682</v>
      </c>
      <c r="I2332">
        <v>728</v>
      </c>
    </row>
    <row r="2333" spans="1:9" x14ac:dyDescent="0.25">
      <c r="A2333" s="32">
        <v>2329</v>
      </c>
      <c r="B2333">
        <v>838.59997599999997</v>
      </c>
      <c r="C2333">
        <v>871</v>
      </c>
      <c r="D2333">
        <v>682</v>
      </c>
      <c r="E2333">
        <v>729</v>
      </c>
      <c r="F2333">
        <v>819</v>
      </c>
      <c r="G2333">
        <v>844</v>
      </c>
      <c r="H2333">
        <v>682</v>
      </c>
      <c r="I2333">
        <v>728</v>
      </c>
    </row>
    <row r="2334" spans="1:9" x14ac:dyDescent="0.25">
      <c r="A2334" s="33">
        <v>2330</v>
      </c>
      <c r="B2334">
        <v>838.580017</v>
      </c>
      <c r="C2334">
        <v>871</v>
      </c>
      <c r="D2334">
        <v>682</v>
      </c>
      <c r="E2334">
        <v>729</v>
      </c>
      <c r="F2334">
        <v>818.94000200000005</v>
      </c>
      <c r="G2334">
        <v>844</v>
      </c>
      <c r="H2334">
        <v>682</v>
      </c>
      <c r="I2334">
        <v>728</v>
      </c>
    </row>
    <row r="2335" spans="1:9" x14ac:dyDescent="0.25">
      <c r="A2335" s="33">
        <v>2331</v>
      </c>
      <c r="B2335">
        <v>838.44000200000005</v>
      </c>
      <c r="C2335">
        <v>871</v>
      </c>
      <c r="D2335">
        <v>682</v>
      </c>
      <c r="E2335">
        <v>729</v>
      </c>
      <c r="F2335">
        <v>818.86999500000002</v>
      </c>
      <c r="G2335">
        <v>844</v>
      </c>
      <c r="H2335">
        <v>682</v>
      </c>
      <c r="I2335">
        <v>728</v>
      </c>
    </row>
    <row r="2336" spans="1:9" x14ac:dyDescent="0.25">
      <c r="A2336" s="32">
        <v>2332</v>
      </c>
      <c r="B2336">
        <v>838.09002699999996</v>
      </c>
      <c r="C2336">
        <v>871</v>
      </c>
      <c r="D2336">
        <v>682</v>
      </c>
      <c r="E2336">
        <v>729</v>
      </c>
      <c r="F2336">
        <v>818.80999799999995</v>
      </c>
      <c r="G2336">
        <v>844</v>
      </c>
      <c r="H2336">
        <v>682</v>
      </c>
      <c r="I2336">
        <v>728</v>
      </c>
    </row>
    <row r="2337" spans="1:9" x14ac:dyDescent="0.25">
      <c r="A2337" s="33">
        <v>2333</v>
      </c>
      <c r="B2337">
        <v>837.98999000000003</v>
      </c>
      <c r="C2337">
        <v>871</v>
      </c>
      <c r="D2337">
        <v>682</v>
      </c>
      <c r="E2337">
        <v>729</v>
      </c>
      <c r="F2337">
        <v>818.59002699999996</v>
      </c>
      <c r="G2337">
        <v>844</v>
      </c>
      <c r="H2337">
        <v>682</v>
      </c>
      <c r="I2337">
        <v>728</v>
      </c>
    </row>
    <row r="2338" spans="1:9" x14ac:dyDescent="0.25">
      <c r="A2338" s="33">
        <v>2334</v>
      </c>
      <c r="B2338">
        <v>837.90997300000004</v>
      </c>
      <c r="C2338">
        <v>871</v>
      </c>
      <c r="D2338">
        <v>682</v>
      </c>
      <c r="E2338">
        <v>729</v>
      </c>
      <c r="F2338">
        <v>818.53002900000001</v>
      </c>
      <c r="G2338">
        <v>844</v>
      </c>
      <c r="H2338">
        <v>682</v>
      </c>
      <c r="I2338">
        <v>728</v>
      </c>
    </row>
    <row r="2339" spans="1:9" x14ac:dyDescent="0.25">
      <c r="A2339" s="32">
        <v>2335</v>
      </c>
      <c r="B2339">
        <v>837.78002900000001</v>
      </c>
      <c r="C2339">
        <v>871</v>
      </c>
      <c r="D2339">
        <v>682</v>
      </c>
      <c r="E2339">
        <v>729</v>
      </c>
      <c r="F2339">
        <v>818.45001200000002</v>
      </c>
      <c r="G2339">
        <v>844</v>
      </c>
      <c r="H2339">
        <v>682</v>
      </c>
      <c r="I2339">
        <v>728</v>
      </c>
    </row>
    <row r="2340" spans="1:9" x14ac:dyDescent="0.25">
      <c r="A2340" s="33">
        <v>2336</v>
      </c>
      <c r="B2340">
        <v>837.71997099999999</v>
      </c>
      <c r="C2340">
        <v>871</v>
      </c>
      <c r="D2340">
        <v>682</v>
      </c>
      <c r="E2340">
        <v>729</v>
      </c>
      <c r="F2340">
        <v>817.73999000000003</v>
      </c>
      <c r="G2340">
        <v>844</v>
      </c>
      <c r="H2340">
        <v>682</v>
      </c>
      <c r="I2340">
        <v>728</v>
      </c>
    </row>
    <row r="2341" spans="1:9" x14ac:dyDescent="0.25">
      <c r="A2341" s="33">
        <v>2337</v>
      </c>
      <c r="B2341">
        <v>837.60998500000005</v>
      </c>
      <c r="C2341">
        <v>871</v>
      </c>
      <c r="D2341">
        <v>682</v>
      </c>
      <c r="E2341">
        <v>729</v>
      </c>
      <c r="F2341">
        <v>817.63000499999998</v>
      </c>
      <c r="G2341">
        <v>844</v>
      </c>
      <c r="H2341">
        <v>682</v>
      </c>
      <c r="I2341">
        <v>728</v>
      </c>
    </row>
    <row r="2342" spans="1:9" x14ac:dyDescent="0.25">
      <c r="A2342" s="32">
        <v>2338</v>
      </c>
      <c r="B2342">
        <v>837.53997800000002</v>
      </c>
      <c r="C2342">
        <v>871</v>
      </c>
      <c r="D2342">
        <v>682</v>
      </c>
      <c r="E2342">
        <v>729</v>
      </c>
      <c r="F2342">
        <v>817.60998500000005</v>
      </c>
      <c r="G2342">
        <v>844</v>
      </c>
      <c r="H2342">
        <v>682</v>
      </c>
      <c r="I2342">
        <v>728</v>
      </c>
    </row>
    <row r="2343" spans="1:9" x14ac:dyDescent="0.25">
      <c r="A2343" s="33">
        <v>2339</v>
      </c>
      <c r="B2343">
        <v>837.46002199999998</v>
      </c>
      <c r="C2343">
        <v>871</v>
      </c>
      <c r="D2343">
        <v>682</v>
      </c>
      <c r="E2343">
        <v>729</v>
      </c>
      <c r="F2343">
        <v>817.47997999999995</v>
      </c>
      <c r="G2343">
        <v>844</v>
      </c>
      <c r="H2343">
        <v>682</v>
      </c>
      <c r="I2343">
        <v>728</v>
      </c>
    </row>
    <row r="2344" spans="1:9" x14ac:dyDescent="0.25">
      <c r="A2344" s="33">
        <v>2340</v>
      </c>
      <c r="B2344">
        <v>837.44000200000005</v>
      </c>
      <c r="C2344">
        <v>871</v>
      </c>
      <c r="D2344">
        <v>682</v>
      </c>
      <c r="E2344">
        <v>729</v>
      </c>
      <c r="F2344">
        <v>817.40002400000003</v>
      </c>
      <c r="G2344">
        <v>844</v>
      </c>
      <c r="H2344">
        <v>682</v>
      </c>
      <c r="I2344">
        <v>728</v>
      </c>
    </row>
    <row r="2345" spans="1:9" x14ac:dyDescent="0.25">
      <c r="A2345" s="32">
        <v>2341</v>
      </c>
      <c r="B2345">
        <v>837.05999799999995</v>
      </c>
      <c r="C2345">
        <v>871</v>
      </c>
      <c r="D2345">
        <v>682</v>
      </c>
      <c r="E2345">
        <v>729</v>
      </c>
      <c r="F2345">
        <v>817.39001499999995</v>
      </c>
      <c r="G2345">
        <v>844</v>
      </c>
      <c r="H2345">
        <v>682</v>
      </c>
      <c r="I2345">
        <v>728</v>
      </c>
    </row>
    <row r="2346" spans="1:9" x14ac:dyDescent="0.25">
      <c r="A2346" s="33">
        <v>2342</v>
      </c>
      <c r="B2346">
        <v>837.02002000000005</v>
      </c>
      <c r="C2346">
        <v>871</v>
      </c>
      <c r="D2346">
        <v>682</v>
      </c>
      <c r="E2346">
        <v>729</v>
      </c>
      <c r="F2346">
        <v>817.25</v>
      </c>
      <c r="G2346">
        <v>844</v>
      </c>
      <c r="H2346">
        <v>682</v>
      </c>
      <c r="I2346">
        <v>728</v>
      </c>
    </row>
    <row r="2347" spans="1:9" x14ac:dyDescent="0.25">
      <c r="A2347" s="33">
        <v>2343</v>
      </c>
      <c r="B2347">
        <v>836.63000499999998</v>
      </c>
      <c r="C2347">
        <v>871</v>
      </c>
      <c r="D2347">
        <v>682</v>
      </c>
      <c r="E2347">
        <v>729</v>
      </c>
      <c r="F2347">
        <v>817.21997099999999</v>
      </c>
      <c r="G2347">
        <v>844</v>
      </c>
      <c r="H2347">
        <v>682</v>
      </c>
      <c r="I2347">
        <v>728</v>
      </c>
    </row>
    <row r="2348" spans="1:9" x14ac:dyDescent="0.25">
      <c r="A2348" s="32">
        <v>2344</v>
      </c>
      <c r="B2348">
        <v>836.34002699999996</v>
      </c>
      <c r="C2348">
        <v>871</v>
      </c>
      <c r="D2348">
        <v>682</v>
      </c>
      <c r="E2348">
        <v>729</v>
      </c>
      <c r="F2348">
        <v>816.89001499999995</v>
      </c>
      <c r="G2348">
        <v>844</v>
      </c>
      <c r="H2348">
        <v>682</v>
      </c>
      <c r="I2348">
        <v>728</v>
      </c>
    </row>
    <row r="2349" spans="1:9" x14ac:dyDescent="0.25">
      <c r="A2349" s="33">
        <v>2345</v>
      </c>
      <c r="B2349">
        <v>836.169983</v>
      </c>
      <c r="C2349">
        <v>871</v>
      </c>
      <c r="D2349">
        <v>682</v>
      </c>
      <c r="E2349">
        <v>729</v>
      </c>
      <c r="F2349">
        <v>816.70001200000002</v>
      </c>
      <c r="G2349">
        <v>844</v>
      </c>
      <c r="H2349">
        <v>682</v>
      </c>
      <c r="I2349">
        <v>728</v>
      </c>
    </row>
    <row r="2350" spans="1:9" x14ac:dyDescent="0.25">
      <c r="A2350" s="33">
        <v>2346</v>
      </c>
      <c r="B2350">
        <v>836.14001499999995</v>
      </c>
      <c r="C2350">
        <v>871</v>
      </c>
      <c r="D2350">
        <v>682</v>
      </c>
      <c r="E2350">
        <v>729</v>
      </c>
      <c r="F2350">
        <v>816.65002400000003</v>
      </c>
      <c r="G2350">
        <v>844</v>
      </c>
      <c r="H2350">
        <v>682</v>
      </c>
      <c r="I2350">
        <v>728</v>
      </c>
    </row>
    <row r="2351" spans="1:9" x14ac:dyDescent="0.25">
      <c r="A2351" s="32">
        <v>2347</v>
      </c>
      <c r="B2351">
        <v>835.98999000000003</v>
      </c>
      <c r="C2351">
        <v>871</v>
      </c>
      <c r="D2351">
        <v>682</v>
      </c>
      <c r="E2351">
        <v>729</v>
      </c>
      <c r="F2351">
        <v>816.59002699999996</v>
      </c>
      <c r="G2351">
        <v>844</v>
      </c>
      <c r="H2351">
        <v>682</v>
      </c>
      <c r="I2351">
        <v>728</v>
      </c>
    </row>
    <row r="2352" spans="1:9" x14ac:dyDescent="0.25">
      <c r="A2352" s="33">
        <v>2348</v>
      </c>
      <c r="B2352">
        <v>835.94000200000005</v>
      </c>
      <c r="C2352">
        <v>871</v>
      </c>
      <c r="D2352">
        <v>682</v>
      </c>
      <c r="E2352">
        <v>729</v>
      </c>
      <c r="F2352">
        <v>816.38000499999998</v>
      </c>
      <c r="G2352">
        <v>844</v>
      </c>
      <c r="H2352">
        <v>682</v>
      </c>
      <c r="I2352">
        <v>728</v>
      </c>
    </row>
    <row r="2353" spans="1:9" x14ac:dyDescent="0.25">
      <c r="A2353" s="33">
        <v>2349</v>
      </c>
      <c r="B2353">
        <v>835.84002699999996</v>
      </c>
      <c r="C2353">
        <v>871</v>
      </c>
      <c r="D2353">
        <v>682</v>
      </c>
      <c r="E2353">
        <v>729</v>
      </c>
      <c r="F2353">
        <v>816.27002000000005</v>
      </c>
      <c r="G2353">
        <v>844</v>
      </c>
      <c r="H2353">
        <v>682</v>
      </c>
      <c r="I2353">
        <v>728</v>
      </c>
    </row>
    <row r="2354" spans="1:9" x14ac:dyDescent="0.25">
      <c r="A2354" s="32">
        <v>2350</v>
      </c>
      <c r="B2354">
        <v>835.61999500000002</v>
      </c>
      <c r="C2354">
        <v>871</v>
      </c>
      <c r="D2354">
        <v>682</v>
      </c>
      <c r="E2354">
        <v>729</v>
      </c>
      <c r="F2354">
        <v>816.080017</v>
      </c>
      <c r="G2354">
        <v>844</v>
      </c>
      <c r="H2354">
        <v>682</v>
      </c>
      <c r="I2354">
        <v>728</v>
      </c>
    </row>
    <row r="2355" spans="1:9" x14ac:dyDescent="0.25">
      <c r="A2355" s="33">
        <v>2351</v>
      </c>
      <c r="B2355">
        <v>835.38000499999998</v>
      </c>
      <c r="C2355">
        <v>871</v>
      </c>
      <c r="D2355">
        <v>682</v>
      </c>
      <c r="E2355">
        <v>729</v>
      </c>
      <c r="F2355">
        <v>816.02002000000005</v>
      </c>
      <c r="G2355">
        <v>844</v>
      </c>
      <c r="H2355">
        <v>682</v>
      </c>
      <c r="I2355">
        <v>728</v>
      </c>
    </row>
    <row r="2356" spans="1:9" x14ac:dyDescent="0.25">
      <c r="A2356" s="33">
        <v>2352</v>
      </c>
      <c r="B2356">
        <v>835.14001499999995</v>
      </c>
      <c r="C2356">
        <v>871</v>
      </c>
      <c r="D2356">
        <v>682</v>
      </c>
      <c r="E2356">
        <v>729</v>
      </c>
      <c r="F2356">
        <v>815.78997800000002</v>
      </c>
      <c r="G2356">
        <v>844</v>
      </c>
      <c r="H2356">
        <v>682</v>
      </c>
      <c r="I2356">
        <v>728</v>
      </c>
    </row>
    <row r="2357" spans="1:9" x14ac:dyDescent="0.25">
      <c r="A2357" s="32">
        <v>2353</v>
      </c>
      <c r="B2357">
        <v>835.07000700000003</v>
      </c>
      <c r="C2357">
        <v>871</v>
      </c>
      <c r="D2357">
        <v>682</v>
      </c>
      <c r="E2357">
        <v>729</v>
      </c>
      <c r="F2357">
        <v>815.64001499999995</v>
      </c>
      <c r="G2357">
        <v>844</v>
      </c>
      <c r="H2357">
        <v>682</v>
      </c>
      <c r="I2357">
        <v>727</v>
      </c>
    </row>
    <row r="2358" spans="1:9" x14ac:dyDescent="0.25">
      <c r="A2358" s="33">
        <v>2354</v>
      </c>
      <c r="B2358">
        <v>834.98999000000003</v>
      </c>
      <c r="C2358">
        <v>871</v>
      </c>
      <c r="D2358">
        <v>682</v>
      </c>
      <c r="E2358">
        <v>729</v>
      </c>
      <c r="F2358">
        <v>815.40002400000003</v>
      </c>
      <c r="G2358">
        <v>844</v>
      </c>
      <c r="H2358">
        <v>682</v>
      </c>
      <c r="I2358">
        <v>726</v>
      </c>
    </row>
    <row r="2359" spans="1:9" x14ac:dyDescent="0.25">
      <c r="A2359" s="33">
        <v>2355</v>
      </c>
      <c r="B2359">
        <v>834.88000499999998</v>
      </c>
      <c r="C2359">
        <v>871</v>
      </c>
      <c r="D2359">
        <v>682</v>
      </c>
      <c r="E2359">
        <v>729</v>
      </c>
      <c r="F2359">
        <v>815.39001499999995</v>
      </c>
      <c r="G2359">
        <v>844</v>
      </c>
      <c r="H2359">
        <v>682</v>
      </c>
      <c r="I2359">
        <v>725</v>
      </c>
    </row>
    <row r="2360" spans="1:9" x14ac:dyDescent="0.25">
      <c r="A2360" s="32">
        <v>2356</v>
      </c>
      <c r="B2360">
        <v>834.60998500000005</v>
      </c>
      <c r="C2360">
        <v>871</v>
      </c>
      <c r="D2360">
        <v>682</v>
      </c>
      <c r="E2360">
        <v>729</v>
      </c>
      <c r="F2360">
        <v>815.36999500000002</v>
      </c>
      <c r="G2360">
        <v>844</v>
      </c>
      <c r="H2360">
        <v>681</v>
      </c>
      <c r="I2360">
        <v>725</v>
      </c>
    </row>
    <row r="2361" spans="1:9" x14ac:dyDescent="0.25">
      <c r="A2361" s="33">
        <v>2357</v>
      </c>
      <c r="B2361">
        <v>834.57000700000003</v>
      </c>
      <c r="C2361">
        <v>871</v>
      </c>
      <c r="D2361">
        <v>682</v>
      </c>
      <c r="E2361">
        <v>729</v>
      </c>
      <c r="F2361">
        <v>815.29998799999998</v>
      </c>
      <c r="G2361">
        <v>844</v>
      </c>
      <c r="H2361">
        <v>681</v>
      </c>
      <c r="I2361">
        <v>725</v>
      </c>
    </row>
    <row r="2362" spans="1:9" x14ac:dyDescent="0.25">
      <c r="A2362" s="33">
        <v>2358</v>
      </c>
      <c r="B2362">
        <v>834.57000700000003</v>
      </c>
      <c r="C2362">
        <v>871</v>
      </c>
      <c r="D2362">
        <v>682</v>
      </c>
      <c r="E2362">
        <v>729</v>
      </c>
      <c r="F2362">
        <v>815.13000499999998</v>
      </c>
      <c r="G2362">
        <v>844</v>
      </c>
      <c r="H2362">
        <v>681</v>
      </c>
      <c r="I2362">
        <v>723</v>
      </c>
    </row>
    <row r="2363" spans="1:9" x14ac:dyDescent="0.25">
      <c r="A2363" s="32">
        <v>2359</v>
      </c>
      <c r="B2363">
        <v>834.48999000000003</v>
      </c>
      <c r="C2363">
        <v>871</v>
      </c>
      <c r="D2363">
        <v>682</v>
      </c>
      <c r="E2363">
        <v>729</v>
      </c>
      <c r="F2363">
        <v>815</v>
      </c>
      <c r="G2363">
        <v>844</v>
      </c>
      <c r="H2363">
        <v>681</v>
      </c>
      <c r="I2363">
        <v>723</v>
      </c>
    </row>
    <row r="2364" spans="1:9" x14ac:dyDescent="0.25">
      <c r="A2364" s="33">
        <v>2360</v>
      </c>
      <c r="B2364">
        <v>834.46997099999999</v>
      </c>
      <c r="C2364">
        <v>871</v>
      </c>
      <c r="D2364">
        <v>682</v>
      </c>
      <c r="E2364">
        <v>729</v>
      </c>
      <c r="F2364">
        <v>814.95001200000002</v>
      </c>
      <c r="G2364">
        <v>844</v>
      </c>
      <c r="H2364">
        <v>681</v>
      </c>
      <c r="I2364">
        <v>723</v>
      </c>
    </row>
    <row r="2365" spans="1:9" x14ac:dyDescent="0.25">
      <c r="A2365" s="33">
        <v>2361</v>
      </c>
      <c r="B2365">
        <v>834.39001499999995</v>
      </c>
      <c r="C2365">
        <v>871</v>
      </c>
      <c r="D2365">
        <v>682</v>
      </c>
      <c r="E2365">
        <v>729</v>
      </c>
      <c r="F2365">
        <v>814.80999799999995</v>
      </c>
      <c r="G2365">
        <v>844</v>
      </c>
      <c r="H2365">
        <v>681</v>
      </c>
      <c r="I2365">
        <v>723</v>
      </c>
    </row>
    <row r="2366" spans="1:9" x14ac:dyDescent="0.25">
      <c r="A2366" s="32">
        <v>2362</v>
      </c>
      <c r="B2366">
        <v>834.30999799999995</v>
      </c>
      <c r="C2366">
        <v>871</v>
      </c>
      <c r="D2366">
        <v>682</v>
      </c>
      <c r="E2366">
        <v>729</v>
      </c>
      <c r="F2366">
        <v>814.77002000000005</v>
      </c>
      <c r="G2366">
        <v>844</v>
      </c>
      <c r="H2366">
        <v>680</v>
      </c>
      <c r="I2366">
        <v>721</v>
      </c>
    </row>
    <row r="2367" spans="1:9" x14ac:dyDescent="0.25">
      <c r="A2367" s="33">
        <v>2363</v>
      </c>
      <c r="B2367">
        <v>834.25</v>
      </c>
      <c r="C2367">
        <v>871</v>
      </c>
      <c r="D2367">
        <v>682</v>
      </c>
      <c r="E2367">
        <v>729</v>
      </c>
      <c r="F2367">
        <v>814.76000999999997</v>
      </c>
      <c r="G2367">
        <v>844</v>
      </c>
      <c r="H2367">
        <v>679</v>
      </c>
      <c r="I2367">
        <v>721</v>
      </c>
    </row>
    <row r="2368" spans="1:9" x14ac:dyDescent="0.25">
      <c r="A2368" s="33">
        <v>2364</v>
      </c>
      <c r="B2368">
        <v>834.23999000000003</v>
      </c>
      <c r="C2368">
        <v>871</v>
      </c>
      <c r="D2368">
        <v>682</v>
      </c>
      <c r="E2368">
        <v>729</v>
      </c>
      <c r="F2368">
        <v>814.419983</v>
      </c>
      <c r="G2368">
        <v>844</v>
      </c>
      <c r="H2368">
        <v>679</v>
      </c>
      <c r="I2368">
        <v>721</v>
      </c>
    </row>
    <row r="2369" spans="1:9" x14ac:dyDescent="0.25">
      <c r="A2369" s="32">
        <v>2365</v>
      </c>
      <c r="B2369">
        <v>834.23999000000003</v>
      </c>
      <c r="C2369">
        <v>871</v>
      </c>
      <c r="D2369">
        <v>682</v>
      </c>
      <c r="E2369">
        <v>729</v>
      </c>
      <c r="F2369">
        <v>814.32000700000003</v>
      </c>
      <c r="G2369">
        <v>844</v>
      </c>
      <c r="H2369">
        <v>678</v>
      </c>
      <c r="I2369">
        <v>720</v>
      </c>
    </row>
    <row r="2370" spans="1:9" x14ac:dyDescent="0.25">
      <c r="A2370" s="33">
        <v>2366</v>
      </c>
      <c r="B2370">
        <v>834.21002199999998</v>
      </c>
      <c r="C2370">
        <v>871</v>
      </c>
      <c r="D2370">
        <v>682</v>
      </c>
      <c r="E2370">
        <v>729</v>
      </c>
      <c r="F2370">
        <v>814.15002400000003</v>
      </c>
      <c r="G2370">
        <v>844</v>
      </c>
      <c r="H2370">
        <v>677</v>
      </c>
      <c r="I2370">
        <v>720</v>
      </c>
    </row>
    <row r="2371" spans="1:9" x14ac:dyDescent="0.25">
      <c r="A2371" s="33">
        <v>2367</v>
      </c>
      <c r="B2371">
        <v>833.80999799999995</v>
      </c>
      <c r="C2371">
        <v>871</v>
      </c>
      <c r="D2371">
        <v>682</v>
      </c>
      <c r="E2371">
        <v>729</v>
      </c>
      <c r="F2371">
        <v>813.94000200000005</v>
      </c>
      <c r="G2371">
        <v>844</v>
      </c>
      <c r="H2371">
        <v>677</v>
      </c>
      <c r="I2371">
        <v>720</v>
      </c>
    </row>
    <row r="2372" spans="1:9" x14ac:dyDescent="0.25">
      <c r="A2372" s="32">
        <v>2368</v>
      </c>
      <c r="B2372">
        <v>833.78997800000002</v>
      </c>
      <c r="C2372">
        <v>871</v>
      </c>
      <c r="D2372">
        <v>682</v>
      </c>
      <c r="E2372">
        <v>729</v>
      </c>
      <c r="F2372">
        <v>813.88000499999998</v>
      </c>
      <c r="G2372">
        <v>844</v>
      </c>
      <c r="H2372">
        <v>677</v>
      </c>
      <c r="I2372">
        <v>719</v>
      </c>
    </row>
    <row r="2373" spans="1:9" x14ac:dyDescent="0.25">
      <c r="A2373" s="33">
        <v>2369</v>
      </c>
      <c r="B2373">
        <v>833.75</v>
      </c>
      <c r="C2373">
        <v>871</v>
      </c>
      <c r="D2373">
        <v>682</v>
      </c>
      <c r="E2373">
        <v>729</v>
      </c>
      <c r="F2373">
        <v>813.84997599999997</v>
      </c>
      <c r="G2373">
        <v>844</v>
      </c>
      <c r="H2373">
        <v>677</v>
      </c>
      <c r="I2373">
        <v>713</v>
      </c>
    </row>
    <row r="2374" spans="1:9" x14ac:dyDescent="0.25">
      <c r="A2374" s="33">
        <v>2370</v>
      </c>
      <c r="B2374">
        <v>833.60998500000005</v>
      </c>
      <c r="C2374">
        <v>871</v>
      </c>
      <c r="D2374">
        <v>682</v>
      </c>
      <c r="E2374">
        <v>729</v>
      </c>
      <c r="F2374">
        <v>813.65002400000003</v>
      </c>
      <c r="G2374">
        <v>844</v>
      </c>
      <c r="H2374">
        <v>677</v>
      </c>
      <c r="I2374">
        <v>708</v>
      </c>
    </row>
    <row r="2375" spans="1:9" x14ac:dyDescent="0.25">
      <c r="A2375" s="32">
        <v>2371</v>
      </c>
      <c r="B2375">
        <v>833.29998799999998</v>
      </c>
      <c r="C2375">
        <v>871</v>
      </c>
      <c r="D2375">
        <v>682</v>
      </c>
      <c r="E2375">
        <v>729</v>
      </c>
      <c r="F2375">
        <v>813.60998500000005</v>
      </c>
      <c r="G2375">
        <v>844</v>
      </c>
      <c r="H2375">
        <v>676</v>
      </c>
      <c r="I2375">
        <v>707</v>
      </c>
    </row>
    <row r="2376" spans="1:9" x14ac:dyDescent="0.25">
      <c r="A2376" s="33">
        <v>2372</v>
      </c>
      <c r="B2376">
        <v>833.10998500000005</v>
      </c>
      <c r="C2376">
        <v>871</v>
      </c>
      <c r="D2376">
        <v>682</v>
      </c>
      <c r="E2376">
        <v>729</v>
      </c>
      <c r="F2376">
        <v>813.34997599999997</v>
      </c>
      <c r="G2376">
        <v>844</v>
      </c>
      <c r="H2376">
        <v>676</v>
      </c>
      <c r="I2376">
        <v>705</v>
      </c>
    </row>
    <row r="2377" spans="1:9" x14ac:dyDescent="0.25">
      <c r="A2377" s="33">
        <v>2373</v>
      </c>
      <c r="B2377">
        <v>833.03002900000001</v>
      </c>
      <c r="C2377">
        <v>871</v>
      </c>
      <c r="D2377">
        <v>682</v>
      </c>
      <c r="E2377">
        <v>729</v>
      </c>
      <c r="F2377">
        <v>813.25</v>
      </c>
      <c r="G2377">
        <v>843</v>
      </c>
      <c r="H2377">
        <v>673</v>
      </c>
      <c r="I2377">
        <v>705</v>
      </c>
    </row>
    <row r="2378" spans="1:9" x14ac:dyDescent="0.25">
      <c r="A2378" s="32">
        <v>2374</v>
      </c>
      <c r="B2378">
        <v>832.94000200000005</v>
      </c>
      <c r="C2378">
        <v>871</v>
      </c>
      <c r="D2378">
        <v>682</v>
      </c>
      <c r="E2378">
        <v>729</v>
      </c>
      <c r="F2378">
        <v>813.03002900000001</v>
      </c>
      <c r="G2378">
        <v>843</v>
      </c>
      <c r="H2378">
        <v>672</v>
      </c>
      <c r="I2378">
        <v>703</v>
      </c>
    </row>
    <row r="2379" spans="1:9" x14ac:dyDescent="0.25">
      <c r="A2379" s="33">
        <v>2375</v>
      </c>
      <c r="B2379">
        <v>832.92999299999997</v>
      </c>
      <c r="C2379">
        <v>871</v>
      </c>
      <c r="D2379">
        <v>682</v>
      </c>
      <c r="E2379">
        <v>729</v>
      </c>
      <c r="F2379">
        <v>812.88000499999998</v>
      </c>
      <c r="G2379">
        <v>843</v>
      </c>
      <c r="H2379">
        <v>672</v>
      </c>
      <c r="I2379">
        <v>702</v>
      </c>
    </row>
    <row r="2380" spans="1:9" x14ac:dyDescent="0.25">
      <c r="A2380" s="33">
        <v>2376</v>
      </c>
      <c r="B2380">
        <v>832.80999799999995</v>
      </c>
      <c r="C2380">
        <v>871</v>
      </c>
      <c r="D2380">
        <v>682</v>
      </c>
      <c r="E2380">
        <v>729</v>
      </c>
      <c r="F2380">
        <v>812.830017</v>
      </c>
      <c r="G2380">
        <v>843</v>
      </c>
      <c r="H2380">
        <v>671</v>
      </c>
      <c r="I2380">
        <v>701</v>
      </c>
    </row>
    <row r="2381" spans="1:9" x14ac:dyDescent="0.25">
      <c r="A2381" s="32">
        <v>2377</v>
      </c>
      <c r="B2381">
        <v>832.72997999999995</v>
      </c>
      <c r="C2381">
        <v>871</v>
      </c>
      <c r="D2381">
        <v>682</v>
      </c>
      <c r="E2381">
        <v>729</v>
      </c>
      <c r="F2381">
        <v>812.76000999999997</v>
      </c>
      <c r="G2381">
        <v>843</v>
      </c>
      <c r="H2381">
        <v>667</v>
      </c>
      <c r="I2381">
        <v>701</v>
      </c>
    </row>
    <row r="2382" spans="1:9" x14ac:dyDescent="0.25">
      <c r="A2382" s="33">
        <v>2378</v>
      </c>
      <c r="B2382">
        <v>832.59997599999997</v>
      </c>
      <c r="C2382">
        <v>871</v>
      </c>
      <c r="D2382">
        <v>682</v>
      </c>
      <c r="E2382">
        <v>729</v>
      </c>
      <c r="F2382">
        <v>812.28002900000001</v>
      </c>
      <c r="G2382">
        <v>843</v>
      </c>
      <c r="H2382">
        <v>667</v>
      </c>
      <c r="I2382">
        <v>701</v>
      </c>
    </row>
    <row r="2383" spans="1:9" x14ac:dyDescent="0.25">
      <c r="A2383" s="33">
        <v>2379</v>
      </c>
      <c r="B2383">
        <v>832.34002699999996</v>
      </c>
      <c r="C2383">
        <v>871</v>
      </c>
      <c r="D2383">
        <v>682</v>
      </c>
      <c r="E2383">
        <v>729</v>
      </c>
      <c r="F2383">
        <v>812.22997999999995</v>
      </c>
      <c r="G2383">
        <v>843</v>
      </c>
      <c r="H2383">
        <v>667</v>
      </c>
      <c r="I2383">
        <v>701</v>
      </c>
    </row>
    <row r="2384" spans="1:9" x14ac:dyDescent="0.25">
      <c r="A2384" s="32">
        <v>2380</v>
      </c>
      <c r="B2384">
        <v>832.29998799999998</v>
      </c>
      <c r="C2384">
        <v>871</v>
      </c>
      <c r="D2384">
        <v>682</v>
      </c>
      <c r="E2384">
        <v>729</v>
      </c>
      <c r="F2384">
        <v>812.21997099999999</v>
      </c>
      <c r="G2384">
        <v>843</v>
      </c>
      <c r="H2384">
        <v>667</v>
      </c>
      <c r="I2384">
        <v>696</v>
      </c>
    </row>
    <row r="2385" spans="1:9" x14ac:dyDescent="0.25">
      <c r="A2385" s="33">
        <v>2381</v>
      </c>
      <c r="B2385">
        <v>832.23999000000003</v>
      </c>
      <c r="C2385">
        <v>871</v>
      </c>
      <c r="D2385">
        <v>682</v>
      </c>
      <c r="E2385">
        <v>729</v>
      </c>
      <c r="F2385">
        <v>811.96002199999998</v>
      </c>
      <c r="G2385">
        <v>843</v>
      </c>
      <c r="H2385">
        <v>665</v>
      </c>
      <c r="I2385">
        <v>696</v>
      </c>
    </row>
    <row r="2386" spans="1:9" x14ac:dyDescent="0.25">
      <c r="A2386" s="33">
        <v>2382</v>
      </c>
      <c r="B2386">
        <v>832.19000200000005</v>
      </c>
      <c r="C2386">
        <v>871</v>
      </c>
      <c r="D2386">
        <v>682</v>
      </c>
      <c r="E2386">
        <v>729</v>
      </c>
      <c r="F2386">
        <v>811.90997300000004</v>
      </c>
      <c r="G2386">
        <v>843</v>
      </c>
      <c r="H2386">
        <v>665</v>
      </c>
      <c r="I2386">
        <v>696</v>
      </c>
    </row>
    <row r="2387" spans="1:9" x14ac:dyDescent="0.25">
      <c r="A2387" s="32">
        <v>2383</v>
      </c>
      <c r="B2387">
        <v>832.080017</v>
      </c>
      <c r="C2387">
        <v>871</v>
      </c>
      <c r="D2387">
        <v>682</v>
      </c>
      <c r="E2387">
        <v>729</v>
      </c>
      <c r="F2387">
        <v>811.84002699999996</v>
      </c>
      <c r="G2387">
        <v>843</v>
      </c>
      <c r="H2387">
        <v>664</v>
      </c>
      <c r="I2387">
        <v>696</v>
      </c>
    </row>
    <row r="2388" spans="1:9" x14ac:dyDescent="0.25">
      <c r="A2388" s="33">
        <v>2384</v>
      </c>
      <c r="B2388">
        <v>832.07000700000003</v>
      </c>
      <c r="C2388">
        <v>871</v>
      </c>
      <c r="D2388">
        <v>682</v>
      </c>
      <c r="E2388">
        <v>729</v>
      </c>
      <c r="F2388">
        <v>811.76000999999997</v>
      </c>
      <c r="G2388">
        <v>842</v>
      </c>
      <c r="H2388">
        <v>664</v>
      </c>
      <c r="I2388">
        <v>695</v>
      </c>
    </row>
    <row r="2389" spans="1:9" x14ac:dyDescent="0.25">
      <c r="A2389" s="33">
        <v>2385</v>
      </c>
      <c r="B2389">
        <v>832.03997800000002</v>
      </c>
      <c r="C2389">
        <v>871</v>
      </c>
      <c r="D2389">
        <v>682</v>
      </c>
      <c r="E2389">
        <v>729</v>
      </c>
      <c r="F2389">
        <v>811.67999299999997</v>
      </c>
      <c r="G2389">
        <v>841</v>
      </c>
      <c r="H2389">
        <v>664</v>
      </c>
      <c r="I2389">
        <v>693</v>
      </c>
    </row>
    <row r="2390" spans="1:9" x14ac:dyDescent="0.25">
      <c r="A2390" s="32">
        <v>2386</v>
      </c>
      <c r="B2390">
        <v>831.89001499999995</v>
      </c>
      <c r="C2390">
        <v>871</v>
      </c>
      <c r="D2390">
        <v>682</v>
      </c>
      <c r="E2390">
        <v>729</v>
      </c>
      <c r="F2390">
        <v>811.36999500000002</v>
      </c>
      <c r="G2390">
        <v>841</v>
      </c>
      <c r="H2390">
        <v>664</v>
      </c>
      <c r="I2390">
        <v>693</v>
      </c>
    </row>
    <row r="2391" spans="1:9" x14ac:dyDescent="0.25">
      <c r="A2391" s="33">
        <v>2387</v>
      </c>
      <c r="B2391">
        <v>831.67999299999997</v>
      </c>
      <c r="C2391">
        <v>871</v>
      </c>
      <c r="D2391">
        <v>682</v>
      </c>
      <c r="E2391">
        <v>729</v>
      </c>
      <c r="F2391">
        <v>811.13000499999998</v>
      </c>
      <c r="G2391">
        <v>841</v>
      </c>
      <c r="H2391">
        <v>664</v>
      </c>
      <c r="I2391">
        <v>693</v>
      </c>
    </row>
    <row r="2392" spans="1:9" x14ac:dyDescent="0.25">
      <c r="A2392" s="33">
        <v>2388</v>
      </c>
      <c r="B2392">
        <v>831.34997599999997</v>
      </c>
      <c r="C2392">
        <v>871</v>
      </c>
      <c r="D2392">
        <v>682</v>
      </c>
      <c r="E2392">
        <v>728</v>
      </c>
      <c r="F2392">
        <v>811.11999500000002</v>
      </c>
      <c r="G2392">
        <v>841</v>
      </c>
      <c r="H2392">
        <v>664</v>
      </c>
      <c r="I2392">
        <v>693</v>
      </c>
    </row>
    <row r="2393" spans="1:9" x14ac:dyDescent="0.25">
      <c r="A2393" s="32">
        <v>2389</v>
      </c>
      <c r="B2393">
        <v>831.05999799999995</v>
      </c>
      <c r="C2393">
        <v>871</v>
      </c>
      <c r="D2393">
        <v>682</v>
      </c>
      <c r="E2393">
        <v>728</v>
      </c>
      <c r="F2393">
        <v>811.080017</v>
      </c>
      <c r="G2393">
        <v>841</v>
      </c>
      <c r="H2393">
        <v>663</v>
      </c>
      <c r="I2393">
        <v>693</v>
      </c>
    </row>
    <row r="2394" spans="1:9" x14ac:dyDescent="0.25">
      <c r="A2394" s="33">
        <v>2390</v>
      </c>
      <c r="B2394">
        <v>831.03002900000001</v>
      </c>
      <c r="C2394">
        <v>871</v>
      </c>
      <c r="D2394">
        <v>682</v>
      </c>
      <c r="E2394">
        <v>728</v>
      </c>
      <c r="F2394">
        <v>811.03002900000001</v>
      </c>
      <c r="G2394">
        <v>841</v>
      </c>
      <c r="H2394">
        <v>662</v>
      </c>
      <c r="I2394">
        <v>693</v>
      </c>
    </row>
    <row r="2395" spans="1:9" x14ac:dyDescent="0.25">
      <c r="A2395" s="33">
        <v>2391</v>
      </c>
      <c r="B2395">
        <v>830.77002000000005</v>
      </c>
      <c r="C2395">
        <v>871</v>
      </c>
      <c r="D2395">
        <v>682</v>
      </c>
      <c r="E2395">
        <v>728</v>
      </c>
      <c r="F2395">
        <v>810.94000200000005</v>
      </c>
      <c r="G2395">
        <v>841</v>
      </c>
      <c r="H2395">
        <v>662</v>
      </c>
      <c r="I2395">
        <v>693</v>
      </c>
    </row>
    <row r="2396" spans="1:9" x14ac:dyDescent="0.25">
      <c r="A2396" s="32">
        <v>2392</v>
      </c>
      <c r="B2396">
        <v>830.47997999999995</v>
      </c>
      <c r="C2396">
        <v>871</v>
      </c>
      <c r="D2396">
        <v>682</v>
      </c>
      <c r="E2396">
        <v>728</v>
      </c>
      <c r="F2396">
        <v>810.75</v>
      </c>
      <c r="G2396">
        <v>841</v>
      </c>
      <c r="H2396">
        <v>662</v>
      </c>
      <c r="I2396">
        <v>686</v>
      </c>
    </row>
    <row r="2397" spans="1:9" x14ac:dyDescent="0.25">
      <c r="A2397" s="33">
        <v>2393</v>
      </c>
      <c r="B2397">
        <v>830.27002000000005</v>
      </c>
      <c r="C2397">
        <v>871</v>
      </c>
      <c r="D2397">
        <v>682</v>
      </c>
      <c r="E2397">
        <v>728</v>
      </c>
      <c r="F2397">
        <v>810.27002000000005</v>
      </c>
      <c r="G2397">
        <v>841</v>
      </c>
      <c r="H2397">
        <v>662</v>
      </c>
      <c r="I2397">
        <v>685</v>
      </c>
    </row>
    <row r="2398" spans="1:9" x14ac:dyDescent="0.25">
      <c r="A2398" s="33">
        <v>2394</v>
      </c>
      <c r="B2398">
        <v>830.169983</v>
      </c>
      <c r="C2398">
        <v>871</v>
      </c>
      <c r="D2398">
        <v>682</v>
      </c>
      <c r="E2398">
        <v>728</v>
      </c>
      <c r="F2398">
        <v>810.27002000000005</v>
      </c>
      <c r="G2398">
        <v>841</v>
      </c>
      <c r="H2398">
        <v>662</v>
      </c>
      <c r="I2398">
        <v>685</v>
      </c>
    </row>
    <row r="2399" spans="1:9" x14ac:dyDescent="0.25">
      <c r="A2399" s="32">
        <v>2395</v>
      </c>
      <c r="B2399">
        <v>829.72997999999995</v>
      </c>
      <c r="C2399">
        <v>871</v>
      </c>
      <c r="D2399">
        <v>682</v>
      </c>
      <c r="E2399">
        <v>728</v>
      </c>
      <c r="F2399">
        <v>810.21997099999999</v>
      </c>
      <c r="G2399">
        <v>840</v>
      </c>
      <c r="H2399">
        <v>662</v>
      </c>
      <c r="I2399">
        <v>685</v>
      </c>
    </row>
    <row r="2400" spans="1:9" x14ac:dyDescent="0.25">
      <c r="A2400" s="33">
        <v>2396</v>
      </c>
      <c r="B2400">
        <v>829.67999299999997</v>
      </c>
      <c r="C2400">
        <v>871</v>
      </c>
      <c r="D2400">
        <v>682</v>
      </c>
      <c r="E2400">
        <v>728</v>
      </c>
      <c r="F2400">
        <v>810.05999799999995</v>
      </c>
      <c r="G2400">
        <v>840</v>
      </c>
      <c r="H2400">
        <v>662</v>
      </c>
      <c r="I2400">
        <v>685</v>
      </c>
    </row>
    <row r="2401" spans="1:9" x14ac:dyDescent="0.25">
      <c r="A2401" s="33">
        <v>2397</v>
      </c>
      <c r="B2401">
        <v>829.60998500000005</v>
      </c>
      <c r="C2401">
        <v>871</v>
      </c>
      <c r="D2401">
        <v>682</v>
      </c>
      <c r="E2401">
        <v>728</v>
      </c>
      <c r="F2401">
        <v>810.04998799999998</v>
      </c>
      <c r="G2401">
        <v>840</v>
      </c>
      <c r="H2401">
        <v>662</v>
      </c>
      <c r="I2401">
        <v>685</v>
      </c>
    </row>
    <row r="2402" spans="1:9" x14ac:dyDescent="0.25">
      <c r="A2402" s="32">
        <v>2398</v>
      </c>
      <c r="B2402">
        <v>829.419983</v>
      </c>
      <c r="C2402">
        <v>871</v>
      </c>
      <c r="D2402">
        <v>682</v>
      </c>
      <c r="E2402">
        <v>728</v>
      </c>
      <c r="F2402">
        <v>810.04998799999998</v>
      </c>
      <c r="G2402">
        <v>840</v>
      </c>
      <c r="H2402">
        <v>661</v>
      </c>
      <c r="I2402">
        <v>685</v>
      </c>
    </row>
    <row r="2403" spans="1:9" x14ac:dyDescent="0.25">
      <c r="A2403" s="33">
        <v>2399</v>
      </c>
      <c r="B2403">
        <v>829.36999500000002</v>
      </c>
      <c r="C2403">
        <v>871</v>
      </c>
      <c r="D2403">
        <v>682</v>
      </c>
      <c r="E2403">
        <v>728</v>
      </c>
      <c r="F2403">
        <v>809.90997300000004</v>
      </c>
      <c r="G2403">
        <v>840</v>
      </c>
      <c r="H2403">
        <v>661</v>
      </c>
      <c r="I2403">
        <v>684</v>
      </c>
    </row>
    <row r="2404" spans="1:9" x14ac:dyDescent="0.25">
      <c r="A2404" s="33">
        <v>2400</v>
      </c>
      <c r="B2404">
        <v>829.36999500000002</v>
      </c>
      <c r="C2404">
        <v>871</v>
      </c>
      <c r="D2404">
        <v>682</v>
      </c>
      <c r="E2404">
        <v>728</v>
      </c>
      <c r="F2404">
        <v>809.90002400000003</v>
      </c>
      <c r="G2404">
        <v>840</v>
      </c>
      <c r="H2404">
        <v>661</v>
      </c>
      <c r="I2404">
        <v>684</v>
      </c>
    </row>
    <row r="2405" spans="1:9" x14ac:dyDescent="0.25">
      <c r="A2405" s="32">
        <v>2401</v>
      </c>
      <c r="B2405">
        <v>829.17999299999997</v>
      </c>
      <c r="C2405">
        <v>871</v>
      </c>
      <c r="D2405">
        <v>682</v>
      </c>
      <c r="E2405">
        <v>728</v>
      </c>
      <c r="F2405">
        <v>809.80999799999995</v>
      </c>
      <c r="G2405">
        <v>840</v>
      </c>
      <c r="H2405">
        <v>661</v>
      </c>
      <c r="I2405">
        <v>684</v>
      </c>
    </row>
    <row r="2406" spans="1:9" x14ac:dyDescent="0.25">
      <c r="A2406" s="33">
        <v>2402</v>
      </c>
      <c r="B2406">
        <v>829.03997800000002</v>
      </c>
      <c r="C2406">
        <v>871</v>
      </c>
      <c r="D2406">
        <v>682</v>
      </c>
      <c r="E2406">
        <v>728</v>
      </c>
      <c r="F2406">
        <v>809.61999500000002</v>
      </c>
      <c r="G2406">
        <v>840</v>
      </c>
      <c r="H2406">
        <v>661</v>
      </c>
      <c r="I2406">
        <v>679</v>
      </c>
    </row>
    <row r="2407" spans="1:9" x14ac:dyDescent="0.25">
      <c r="A2407" s="33">
        <v>2403</v>
      </c>
      <c r="B2407">
        <v>828.84002699999996</v>
      </c>
      <c r="C2407">
        <v>871</v>
      </c>
      <c r="D2407">
        <v>682</v>
      </c>
      <c r="E2407">
        <v>728</v>
      </c>
      <c r="F2407">
        <v>809.42999299999997</v>
      </c>
      <c r="G2407">
        <v>840</v>
      </c>
      <c r="H2407">
        <v>661</v>
      </c>
      <c r="I2407">
        <v>678</v>
      </c>
    </row>
    <row r="2408" spans="1:9" x14ac:dyDescent="0.25">
      <c r="A2408" s="32">
        <v>2404</v>
      </c>
      <c r="B2408">
        <v>828.76000999999997</v>
      </c>
      <c r="C2408">
        <v>871</v>
      </c>
      <c r="D2408">
        <v>682</v>
      </c>
      <c r="E2408">
        <v>728</v>
      </c>
      <c r="F2408">
        <v>809.22997999999995</v>
      </c>
      <c r="G2408">
        <v>839</v>
      </c>
      <c r="H2408">
        <v>661</v>
      </c>
      <c r="I2408">
        <v>678</v>
      </c>
    </row>
    <row r="2409" spans="1:9" x14ac:dyDescent="0.25">
      <c r="A2409" s="33">
        <v>2405</v>
      </c>
      <c r="B2409">
        <v>828.75</v>
      </c>
      <c r="C2409">
        <v>871</v>
      </c>
      <c r="D2409">
        <v>682</v>
      </c>
      <c r="E2409">
        <v>728</v>
      </c>
      <c r="F2409">
        <v>809.15002400000003</v>
      </c>
      <c r="G2409">
        <v>838</v>
      </c>
      <c r="H2409">
        <v>661</v>
      </c>
      <c r="I2409">
        <v>677</v>
      </c>
    </row>
    <row r="2410" spans="1:9" x14ac:dyDescent="0.25">
      <c r="A2410" s="33">
        <v>2406</v>
      </c>
      <c r="B2410">
        <v>828.61999500000002</v>
      </c>
      <c r="C2410">
        <v>871</v>
      </c>
      <c r="D2410">
        <v>682</v>
      </c>
      <c r="E2410">
        <v>728</v>
      </c>
      <c r="F2410">
        <v>809.11999500000002</v>
      </c>
      <c r="G2410">
        <v>835</v>
      </c>
      <c r="H2410">
        <v>661</v>
      </c>
      <c r="I2410">
        <v>677</v>
      </c>
    </row>
    <row r="2411" spans="1:9" x14ac:dyDescent="0.25">
      <c r="A2411" s="32">
        <v>2407</v>
      </c>
      <c r="B2411">
        <v>828.57000700000003</v>
      </c>
      <c r="C2411">
        <v>871</v>
      </c>
      <c r="D2411">
        <v>682</v>
      </c>
      <c r="E2411">
        <v>728</v>
      </c>
      <c r="F2411">
        <v>808.92999299999997</v>
      </c>
      <c r="G2411">
        <v>834</v>
      </c>
      <c r="H2411">
        <v>661</v>
      </c>
      <c r="I2411">
        <v>677</v>
      </c>
    </row>
    <row r="2412" spans="1:9" x14ac:dyDescent="0.25">
      <c r="A2412" s="33">
        <v>2408</v>
      </c>
      <c r="B2412">
        <v>828.52002000000005</v>
      </c>
      <c r="C2412">
        <v>871</v>
      </c>
      <c r="D2412">
        <v>682</v>
      </c>
      <c r="E2412">
        <v>728</v>
      </c>
      <c r="F2412">
        <v>808.82000700000003</v>
      </c>
      <c r="G2412">
        <v>833</v>
      </c>
      <c r="H2412">
        <v>661</v>
      </c>
      <c r="I2412">
        <v>676</v>
      </c>
    </row>
    <row r="2413" spans="1:9" x14ac:dyDescent="0.25">
      <c r="A2413" s="33">
        <v>2409</v>
      </c>
      <c r="B2413">
        <v>828.34002699999996</v>
      </c>
      <c r="C2413">
        <v>871</v>
      </c>
      <c r="D2413">
        <v>682</v>
      </c>
      <c r="E2413">
        <v>728</v>
      </c>
      <c r="F2413">
        <v>808.60998500000005</v>
      </c>
      <c r="G2413">
        <v>833</v>
      </c>
      <c r="H2413">
        <v>661</v>
      </c>
      <c r="I2413">
        <v>676</v>
      </c>
    </row>
    <row r="2414" spans="1:9" x14ac:dyDescent="0.25">
      <c r="A2414" s="32">
        <v>2410</v>
      </c>
      <c r="B2414">
        <v>828.28002900000001</v>
      </c>
      <c r="C2414">
        <v>871</v>
      </c>
      <c r="D2414">
        <v>682</v>
      </c>
      <c r="E2414">
        <v>728</v>
      </c>
      <c r="F2414">
        <v>808.47997999999995</v>
      </c>
      <c r="G2414">
        <v>833</v>
      </c>
      <c r="H2414">
        <v>661</v>
      </c>
      <c r="I2414">
        <v>676</v>
      </c>
    </row>
    <row r="2415" spans="1:9" x14ac:dyDescent="0.25">
      <c r="A2415" s="33">
        <v>2411</v>
      </c>
      <c r="B2415">
        <v>828.09002699999996</v>
      </c>
      <c r="C2415">
        <v>871</v>
      </c>
      <c r="D2415">
        <v>682</v>
      </c>
      <c r="E2415">
        <v>728</v>
      </c>
      <c r="F2415">
        <v>808.40002400000003</v>
      </c>
      <c r="G2415">
        <v>833</v>
      </c>
      <c r="H2415">
        <v>661</v>
      </c>
      <c r="I2415">
        <v>675</v>
      </c>
    </row>
    <row r="2416" spans="1:9" x14ac:dyDescent="0.25">
      <c r="A2416" s="33">
        <v>2412</v>
      </c>
      <c r="B2416">
        <v>828</v>
      </c>
      <c r="C2416">
        <v>871</v>
      </c>
      <c r="D2416">
        <v>682</v>
      </c>
      <c r="E2416">
        <v>728</v>
      </c>
      <c r="F2416">
        <v>808.34997599999997</v>
      </c>
      <c r="G2416">
        <v>832</v>
      </c>
      <c r="H2416">
        <v>661</v>
      </c>
      <c r="I2416">
        <v>675</v>
      </c>
    </row>
    <row r="2417" spans="1:9" x14ac:dyDescent="0.25">
      <c r="A2417" s="32">
        <v>2413</v>
      </c>
      <c r="B2417">
        <v>827.95001200000002</v>
      </c>
      <c r="C2417">
        <v>871</v>
      </c>
      <c r="D2417">
        <v>682</v>
      </c>
      <c r="E2417">
        <v>728</v>
      </c>
      <c r="F2417">
        <v>808.15997300000004</v>
      </c>
      <c r="G2417">
        <v>831</v>
      </c>
      <c r="H2417">
        <v>661</v>
      </c>
      <c r="I2417">
        <v>675</v>
      </c>
    </row>
    <row r="2418" spans="1:9" x14ac:dyDescent="0.25">
      <c r="A2418" s="33">
        <v>2414</v>
      </c>
      <c r="B2418">
        <v>827.86999500000002</v>
      </c>
      <c r="C2418">
        <v>871</v>
      </c>
      <c r="D2418">
        <v>682</v>
      </c>
      <c r="E2418">
        <v>728</v>
      </c>
      <c r="F2418">
        <v>808.04998799999998</v>
      </c>
      <c r="G2418">
        <v>830</v>
      </c>
      <c r="H2418">
        <v>661</v>
      </c>
      <c r="I2418">
        <v>675</v>
      </c>
    </row>
    <row r="2419" spans="1:9" x14ac:dyDescent="0.25">
      <c r="A2419" s="33">
        <v>2415</v>
      </c>
      <c r="B2419">
        <v>827.72997999999995</v>
      </c>
      <c r="C2419">
        <v>871</v>
      </c>
      <c r="D2419">
        <v>682</v>
      </c>
      <c r="E2419">
        <v>728</v>
      </c>
      <c r="F2419">
        <v>807.84997599999997</v>
      </c>
      <c r="G2419">
        <v>830</v>
      </c>
      <c r="H2419">
        <v>661</v>
      </c>
      <c r="I2419">
        <v>675</v>
      </c>
    </row>
    <row r="2420" spans="1:9" x14ac:dyDescent="0.25">
      <c r="A2420" s="32">
        <v>2416</v>
      </c>
      <c r="B2420">
        <v>827.61999500000002</v>
      </c>
      <c r="C2420">
        <v>870</v>
      </c>
      <c r="D2420">
        <v>682</v>
      </c>
      <c r="E2420">
        <v>728</v>
      </c>
      <c r="F2420">
        <v>807.80999799999995</v>
      </c>
      <c r="G2420">
        <v>830</v>
      </c>
      <c r="H2420">
        <v>661</v>
      </c>
      <c r="I2420">
        <v>675</v>
      </c>
    </row>
    <row r="2421" spans="1:9" x14ac:dyDescent="0.25">
      <c r="A2421" s="33">
        <v>2417</v>
      </c>
      <c r="B2421">
        <v>827.580017</v>
      </c>
      <c r="C2421">
        <v>870</v>
      </c>
      <c r="D2421">
        <v>682</v>
      </c>
      <c r="E2421">
        <v>728</v>
      </c>
      <c r="F2421">
        <v>807.69000200000005</v>
      </c>
      <c r="G2421">
        <v>830</v>
      </c>
      <c r="H2421">
        <v>661</v>
      </c>
      <c r="I2421">
        <v>675</v>
      </c>
    </row>
    <row r="2422" spans="1:9" x14ac:dyDescent="0.25">
      <c r="A2422" s="33">
        <v>2418</v>
      </c>
      <c r="B2422">
        <v>827.26000999999997</v>
      </c>
      <c r="C2422">
        <v>870</v>
      </c>
      <c r="D2422">
        <v>682</v>
      </c>
      <c r="E2422">
        <v>728</v>
      </c>
      <c r="F2422">
        <v>807.40997300000004</v>
      </c>
      <c r="G2422">
        <v>830</v>
      </c>
      <c r="H2422">
        <v>661</v>
      </c>
      <c r="I2422">
        <v>675</v>
      </c>
    </row>
    <row r="2423" spans="1:9" x14ac:dyDescent="0.25">
      <c r="A2423" s="32">
        <v>2419</v>
      </c>
      <c r="B2423">
        <v>827.15997300000004</v>
      </c>
      <c r="C2423">
        <v>870</v>
      </c>
      <c r="D2423">
        <v>682</v>
      </c>
      <c r="E2423">
        <v>728</v>
      </c>
      <c r="F2423">
        <v>807.11999500000002</v>
      </c>
      <c r="G2423">
        <v>829</v>
      </c>
      <c r="H2423">
        <v>661</v>
      </c>
      <c r="I2423">
        <v>675</v>
      </c>
    </row>
    <row r="2424" spans="1:9" x14ac:dyDescent="0.25">
      <c r="A2424" s="33">
        <v>2420</v>
      </c>
      <c r="B2424">
        <v>827.09997599999997</v>
      </c>
      <c r="C2424">
        <v>870</v>
      </c>
      <c r="D2424">
        <v>682</v>
      </c>
      <c r="E2424">
        <v>728</v>
      </c>
      <c r="F2424">
        <v>806.98999000000003</v>
      </c>
      <c r="G2424">
        <v>829</v>
      </c>
      <c r="H2424">
        <v>661</v>
      </c>
      <c r="I2424">
        <v>675</v>
      </c>
    </row>
    <row r="2425" spans="1:9" x14ac:dyDescent="0.25">
      <c r="A2425" s="33">
        <v>2421</v>
      </c>
      <c r="B2425">
        <v>827.03002900000001</v>
      </c>
      <c r="C2425">
        <v>870</v>
      </c>
      <c r="D2425">
        <v>682</v>
      </c>
      <c r="E2425">
        <v>728</v>
      </c>
      <c r="F2425">
        <v>806.94000200000005</v>
      </c>
      <c r="G2425">
        <v>829</v>
      </c>
      <c r="H2425">
        <v>661</v>
      </c>
      <c r="I2425">
        <v>675</v>
      </c>
    </row>
    <row r="2426" spans="1:9" x14ac:dyDescent="0.25">
      <c r="A2426" s="32">
        <v>2422</v>
      </c>
      <c r="B2426">
        <v>827</v>
      </c>
      <c r="C2426">
        <v>870</v>
      </c>
      <c r="D2426">
        <v>682</v>
      </c>
      <c r="E2426">
        <v>728</v>
      </c>
      <c r="F2426">
        <v>806.830017</v>
      </c>
      <c r="G2426">
        <v>828</v>
      </c>
      <c r="H2426">
        <v>661</v>
      </c>
      <c r="I2426">
        <v>674</v>
      </c>
    </row>
    <row r="2427" spans="1:9" x14ac:dyDescent="0.25">
      <c r="A2427" s="33">
        <v>2423</v>
      </c>
      <c r="B2427">
        <v>826.96997099999999</v>
      </c>
      <c r="C2427">
        <v>870</v>
      </c>
      <c r="D2427">
        <v>682</v>
      </c>
      <c r="E2427">
        <v>728</v>
      </c>
      <c r="F2427">
        <v>806.75</v>
      </c>
      <c r="G2427">
        <v>828</v>
      </c>
      <c r="H2427">
        <v>661</v>
      </c>
      <c r="I2427">
        <v>672</v>
      </c>
    </row>
    <row r="2428" spans="1:9" x14ac:dyDescent="0.25">
      <c r="A2428" s="33">
        <v>2424</v>
      </c>
      <c r="B2428">
        <v>826.96002199999998</v>
      </c>
      <c r="C2428">
        <v>870</v>
      </c>
      <c r="D2428">
        <v>682</v>
      </c>
      <c r="E2428">
        <v>728</v>
      </c>
      <c r="F2428">
        <v>806.71002199999998</v>
      </c>
      <c r="G2428">
        <v>828</v>
      </c>
      <c r="H2428">
        <v>661</v>
      </c>
      <c r="I2428">
        <v>671</v>
      </c>
    </row>
    <row r="2429" spans="1:9" x14ac:dyDescent="0.25">
      <c r="A2429" s="32">
        <v>2425</v>
      </c>
      <c r="B2429">
        <v>826.84997599999997</v>
      </c>
      <c r="C2429">
        <v>869</v>
      </c>
      <c r="D2429">
        <v>682</v>
      </c>
      <c r="E2429">
        <v>728</v>
      </c>
      <c r="F2429">
        <v>806.55999799999995</v>
      </c>
      <c r="G2429">
        <v>827</v>
      </c>
      <c r="H2429">
        <v>661</v>
      </c>
      <c r="I2429">
        <v>671</v>
      </c>
    </row>
    <row r="2430" spans="1:9" x14ac:dyDescent="0.25">
      <c r="A2430" s="33">
        <v>2426</v>
      </c>
      <c r="B2430">
        <v>826.82000700000003</v>
      </c>
      <c r="C2430">
        <v>869</v>
      </c>
      <c r="D2430">
        <v>682</v>
      </c>
      <c r="E2430">
        <v>728</v>
      </c>
      <c r="F2430">
        <v>806.53002900000001</v>
      </c>
      <c r="G2430">
        <v>827</v>
      </c>
      <c r="H2430">
        <v>661</v>
      </c>
      <c r="I2430">
        <v>671</v>
      </c>
    </row>
    <row r="2431" spans="1:9" x14ac:dyDescent="0.25">
      <c r="A2431" s="33">
        <v>2427</v>
      </c>
      <c r="B2431">
        <v>826.75</v>
      </c>
      <c r="C2431">
        <v>869</v>
      </c>
      <c r="D2431">
        <v>682</v>
      </c>
      <c r="E2431">
        <v>728</v>
      </c>
      <c r="F2431">
        <v>806.28997800000002</v>
      </c>
      <c r="G2431">
        <v>827</v>
      </c>
      <c r="H2431">
        <v>661</v>
      </c>
      <c r="I2431">
        <v>669</v>
      </c>
    </row>
    <row r="2432" spans="1:9" x14ac:dyDescent="0.25">
      <c r="A2432" s="32">
        <v>2428</v>
      </c>
      <c r="B2432">
        <v>826.72997999999995</v>
      </c>
      <c r="C2432">
        <v>869</v>
      </c>
      <c r="D2432">
        <v>682</v>
      </c>
      <c r="E2432">
        <v>728</v>
      </c>
      <c r="F2432">
        <v>806.05999799999995</v>
      </c>
      <c r="G2432">
        <v>827</v>
      </c>
      <c r="H2432">
        <v>661</v>
      </c>
      <c r="I2432">
        <v>669</v>
      </c>
    </row>
    <row r="2433" spans="1:9" x14ac:dyDescent="0.25">
      <c r="A2433" s="33">
        <v>2429</v>
      </c>
      <c r="B2433">
        <v>826.71997099999999</v>
      </c>
      <c r="C2433">
        <v>869</v>
      </c>
      <c r="D2433">
        <v>682</v>
      </c>
      <c r="E2433">
        <v>728</v>
      </c>
      <c r="F2433">
        <v>806.03997800000002</v>
      </c>
      <c r="G2433">
        <v>826</v>
      </c>
      <c r="H2433">
        <v>661</v>
      </c>
      <c r="I2433">
        <v>669</v>
      </c>
    </row>
    <row r="2434" spans="1:9" x14ac:dyDescent="0.25">
      <c r="A2434" s="33">
        <v>2430</v>
      </c>
      <c r="B2434">
        <v>826.09002699999996</v>
      </c>
      <c r="C2434">
        <v>866</v>
      </c>
      <c r="D2434">
        <v>682</v>
      </c>
      <c r="E2434">
        <v>728</v>
      </c>
      <c r="F2434">
        <v>806.02002000000005</v>
      </c>
      <c r="G2434">
        <v>825</v>
      </c>
      <c r="H2434">
        <v>661</v>
      </c>
      <c r="I2434">
        <v>667</v>
      </c>
    </row>
    <row r="2435" spans="1:9" x14ac:dyDescent="0.25">
      <c r="A2435" s="32">
        <v>2431</v>
      </c>
      <c r="B2435">
        <v>826.02002000000005</v>
      </c>
      <c r="C2435">
        <v>866</v>
      </c>
      <c r="D2435">
        <v>682</v>
      </c>
      <c r="E2435">
        <v>728</v>
      </c>
      <c r="F2435">
        <v>805.98999000000003</v>
      </c>
      <c r="G2435">
        <v>825</v>
      </c>
      <c r="H2435">
        <v>661</v>
      </c>
      <c r="I2435">
        <v>666</v>
      </c>
    </row>
    <row r="2436" spans="1:9" x14ac:dyDescent="0.25">
      <c r="A2436" s="33">
        <v>2432</v>
      </c>
      <c r="B2436">
        <v>826.02002000000005</v>
      </c>
      <c r="C2436">
        <v>865</v>
      </c>
      <c r="D2436">
        <v>682</v>
      </c>
      <c r="E2436">
        <v>728</v>
      </c>
      <c r="F2436">
        <v>805.90997300000004</v>
      </c>
      <c r="G2436">
        <v>825</v>
      </c>
      <c r="H2436">
        <v>661</v>
      </c>
      <c r="I2436">
        <v>662</v>
      </c>
    </row>
    <row r="2437" spans="1:9" x14ac:dyDescent="0.25">
      <c r="A2437" s="33">
        <v>2433</v>
      </c>
      <c r="B2437">
        <v>825.96002199999998</v>
      </c>
      <c r="C2437">
        <v>865</v>
      </c>
      <c r="D2437">
        <v>682</v>
      </c>
      <c r="E2437">
        <v>728</v>
      </c>
      <c r="F2437">
        <v>805.80999799999995</v>
      </c>
      <c r="G2437">
        <v>825</v>
      </c>
      <c r="H2437">
        <v>661</v>
      </c>
      <c r="I2437">
        <v>662</v>
      </c>
    </row>
    <row r="2438" spans="1:9" x14ac:dyDescent="0.25">
      <c r="A2438" s="32">
        <v>2434</v>
      </c>
      <c r="B2438">
        <v>825.84997599999997</v>
      </c>
      <c r="C2438">
        <v>865</v>
      </c>
      <c r="D2438">
        <v>682</v>
      </c>
      <c r="E2438">
        <v>728</v>
      </c>
      <c r="F2438">
        <v>805.71997099999999</v>
      </c>
      <c r="G2438">
        <v>825</v>
      </c>
      <c r="H2438">
        <v>661</v>
      </c>
      <c r="I2438">
        <v>662</v>
      </c>
    </row>
    <row r="2439" spans="1:9" x14ac:dyDescent="0.25">
      <c r="A2439" s="33">
        <v>2435</v>
      </c>
      <c r="B2439">
        <v>825.78997800000002</v>
      </c>
      <c r="C2439">
        <v>865</v>
      </c>
      <c r="D2439">
        <v>682</v>
      </c>
      <c r="E2439">
        <v>728</v>
      </c>
      <c r="F2439">
        <v>805.669983</v>
      </c>
      <c r="G2439">
        <v>825</v>
      </c>
      <c r="H2439">
        <v>661</v>
      </c>
      <c r="I2439">
        <v>662</v>
      </c>
    </row>
    <row r="2440" spans="1:9" x14ac:dyDescent="0.25">
      <c r="A2440" s="33">
        <v>2436</v>
      </c>
      <c r="B2440">
        <v>825.65997300000004</v>
      </c>
      <c r="C2440">
        <v>865</v>
      </c>
      <c r="D2440">
        <v>682</v>
      </c>
      <c r="E2440">
        <v>728</v>
      </c>
      <c r="F2440">
        <v>805.669983</v>
      </c>
      <c r="G2440">
        <v>825</v>
      </c>
      <c r="H2440">
        <v>661</v>
      </c>
      <c r="I2440">
        <v>660</v>
      </c>
    </row>
    <row r="2441" spans="1:9" x14ac:dyDescent="0.25">
      <c r="A2441" s="32">
        <v>2437</v>
      </c>
      <c r="B2441">
        <v>825.59002699999996</v>
      </c>
      <c r="C2441">
        <v>865</v>
      </c>
      <c r="D2441">
        <v>682</v>
      </c>
      <c r="E2441">
        <v>725</v>
      </c>
      <c r="F2441">
        <v>805.59002699999996</v>
      </c>
      <c r="G2441">
        <v>825</v>
      </c>
      <c r="H2441">
        <v>661</v>
      </c>
      <c r="I2441">
        <v>660</v>
      </c>
    </row>
    <row r="2442" spans="1:9" x14ac:dyDescent="0.25">
      <c r="A2442" s="33">
        <v>2438</v>
      </c>
      <c r="B2442">
        <v>825.46002199999998</v>
      </c>
      <c r="C2442">
        <v>865</v>
      </c>
      <c r="D2442">
        <v>682</v>
      </c>
      <c r="E2442">
        <v>724</v>
      </c>
      <c r="F2442">
        <v>805.51000999999997</v>
      </c>
      <c r="G2442">
        <v>825</v>
      </c>
      <c r="H2442">
        <v>661</v>
      </c>
      <c r="I2442">
        <v>660</v>
      </c>
    </row>
    <row r="2443" spans="1:9" x14ac:dyDescent="0.25">
      <c r="A2443" s="33">
        <v>2439</v>
      </c>
      <c r="B2443">
        <v>825.36999500000002</v>
      </c>
      <c r="C2443">
        <v>865</v>
      </c>
      <c r="D2443">
        <v>682</v>
      </c>
      <c r="E2443">
        <v>723</v>
      </c>
      <c r="F2443">
        <v>805.46997099999999</v>
      </c>
      <c r="G2443">
        <v>825</v>
      </c>
      <c r="H2443">
        <v>661</v>
      </c>
      <c r="I2443">
        <v>660</v>
      </c>
    </row>
    <row r="2444" spans="1:9" x14ac:dyDescent="0.25">
      <c r="A2444" s="32">
        <v>2440</v>
      </c>
      <c r="B2444">
        <v>825.34002699999996</v>
      </c>
      <c r="C2444">
        <v>865</v>
      </c>
      <c r="D2444">
        <v>682</v>
      </c>
      <c r="E2444">
        <v>721</v>
      </c>
      <c r="F2444">
        <v>805.28997800000002</v>
      </c>
      <c r="G2444">
        <v>825</v>
      </c>
      <c r="H2444">
        <v>661</v>
      </c>
      <c r="I2444">
        <v>660</v>
      </c>
    </row>
    <row r="2445" spans="1:9" x14ac:dyDescent="0.25">
      <c r="A2445" s="33">
        <v>2441</v>
      </c>
      <c r="B2445">
        <v>825.330017</v>
      </c>
      <c r="C2445">
        <v>865</v>
      </c>
      <c r="D2445">
        <v>682</v>
      </c>
      <c r="E2445">
        <v>719</v>
      </c>
      <c r="F2445">
        <v>805.28997800000002</v>
      </c>
      <c r="G2445">
        <v>825</v>
      </c>
      <c r="H2445">
        <v>661</v>
      </c>
      <c r="I2445">
        <v>660</v>
      </c>
    </row>
    <row r="2446" spans="1:9" x14ac:dyDescent="0.25">
      <c r="A2446" s="33">
        <v>2442</v>
      </c>
      <c r="B2446">
        <v>825.10998500000005</v>
      </c>
      <c r="C2446">
        <v>865</v>
      </c>
      <c r="D2446">
        <v>682</v>
      </c>
      <c r="E2446">
        <v>717</v>
      </c>
      <c r="F2446">
        <v>805.11999500000002</v>
      </c>
      <c r="G2446">
        <v>825</v>
      </c>
      <c r="H2446">
        <v>661</v>
      </c>
      <c r="I2446">
        <v>660</v>
      </c>
    </row>
    <row r="2447" spans="1:9" x14ac:dyDescent="0.25">
      <c r="A2447" s="32">
        <v>2443</v>
      </c>
      <c r="B2447">
        <v>824.84002699999996</v>
      </c>
      <c r="C2447">
        <v>865</v>
      </c>
      <c r="D2447">
        <v>682</v>
      </c>
      <c r="E2447">
        <v>713</v>
      </c>
      <c r="F2447">
        <v>805.10998500000005</v>
      </c>
      <c r="G2447">
        <v>825</v>
      </c>
      <c r="H2447">
        <v>661</v>
      </c>
      <c r="I2447">
        <v>660</v>
      </c>
    </row>
    <row r="2448" spans="1:9" x14ac:dyDescent="0.25">
      <c r="A2448" s="33">
        <v>2444</v>
      </c>
      <c r="B2448">
        <v>824.669983</v>
      </c>
      <c r="C2448">
        <v>865</v>
      </c>
      <c r="D2448">
        <v>682</v>
      </c>
      <c r="E2448">
        <v>712</v>
      </c>
      <c r="F2448">
        <v>804.85998500000005</v>
      </c>
      <c r="G2448">
        <v>825</v>
      </c>
      <c r="H2448">
        <v>661</v>
      </c>
      <c r="I2448">
        <v>660</v>
      </c>
    </row>
    <row r="2449" spans="1:9" x14ac:dyDescent="0.25">
      <c r="A2449" s="33">
        <v>2445</v>
      </c>
      <c r="B2449">
        <v>824.64001499999995</v>
      </c>
      <c r="C2449">
        <v>865</v>
      </c>
      <c r="D2449">
        <v>682</v>
      </c>
      <c r="E2449">
        <v>708</v>
      </c>
      <c r="F2449">
        <v>804.830017</v>
      </c>
      <c r="G2449">
        <v>825</v>
      </c>
      <c r="H2449">
        <v>661</v>
      </c>
      <c r="I2449">
        <v>660</v>
      </c>
    </row>
    <row r="2450" spans="1:9" x14ac:dyDescent="0.25">
      <c r="A2450" s="32">
        <v>2446</v>
      </c>
      <c r="B2450">
        <v>824.57000700000003</v>
      </c>
      <c r="C2450">
        <v>865</v>
      </c>
      <c r="D2450">
        <v>682</v>
      </c>
      <c r="E2450">
        <v>705</v>
      </c>
      <c r="F2450">
        <v>804.63000499999998</v>
      </c>
      <c r="G2450">
        <v>825</v>
      </c>
      <c r="H2450">
        <v>661</v>
      </c>
      <c r="I2450">
        <v>659</v>
      </c>
    </row>
    <row r="2451" spans="1:9" x14ac:dyDescent="0.25">
      <c r="A2451" s="33">
        <v>2447</v>
      </c>
      <c r="B2451">
        <v>824.09997599999997</v>
      </c>
      <c r="C2451">
        <v>865</v>
      </c>
      <c r="D2451">
        <v>682</v>
      </c>
      <c r="E2451">
        <v>705</v>
      </c>
      <c r="F2451">
        <v>804.53002900000001</v>
      </c>
      <c r="G2451">
        <v>825</v>
      </c>
      <c r="H2451">
        <v>661</v>
      </c>
      <c r="I2451">
        <v>657</v>
      </c>
    </row>
    <row r="2452" spans="1:9" x14ac:dyDescent="0.25">
      <c r="A2452" s="33">
        <v>2448</v>
      </c>
      <c r="B2452">
        <v>824.04998799999998</v>
      </c>
      <c r="C2452">
        <v>865</v>
      </c>
      <c r="D2452">
        <v>682</v>
      </c>
      <c r="E2452">
        <v>702</v>
      </c>
      <c r="F2452">
        <v>804.51000999999997</v>
      </c>
      <c r="G2452">
        <v>825</v>
      </c>
      <c r="H2452">
        <v>661</v>
      </c>
      <c r="I2452">
        <v>653</v>
      </c>
    </row>
    <row r="2453" spans="1:9" x14ac:dyDescent="0.25">
      <c r="A2453" s="32">
        <v>2449</v>
      </c>
      <c r="B2453">
        <v>823.51000999999997</v>
      </c>
      <c r="C2453">
        <v>865</v>
      </c>
      <c r="D2453">
        <v>682</v>
      </c>
      <c r="E2453">
        <v>701</v>
      </c>
      <c r="F2453">
        <v>804.48999000000003</v>
      </c>
      <c r="G2453">
        <v>825</v>
      </c>
      <c r="H2453">
        <v>661</v>
      </c>
      <c r="I2453">
        <v>653</v>
      </c>
    </row>
    <row r="2454" spans="1:9" x14ac:dyDescent="0.25">
      <c r="A2454" s="33">
        <v>2450</v>
      </c>
      <c r="B2454">
        <v>823.32000700000003</v>
      </c>
      <c r="C2454">
        <v>865</v>
      </c>
      <c r="D2454">
        <v>682</v>
      </c>
      <c r="E2454">
        <v>701</v>
      </c>
      <c r="F2454">
        <v>804.46997099999999</v>
      </c>
      <c r="G2454">
        <v>825</v>
      </c>
      <c r="H2454">
        <v>661</v>
      </c>
      <c r="I2454">
        <v>653</v>
      </c>
    </row>
    <row r="2455" spans="1:9" x14ac:dyDescent="0.25">
      <c r="A2455" s="33">
        <v>2451</v>
      </c>
      <c r="B2455">
        <v>823.28002900000001</v>
      </c>
      <c r="C2455">
        <v>865</v>
      </c>
      <c r="D2455">
        <v>682</v>
      </c>
      <c r="E2455">
        <v>701</v>
      </c>
      <c r="F2455">
        <v>804.28997800000002</v>
      </c>
      <c r="G2455">
        <v>825</v>
      </c>
      <c r="H2455">
        <v>661</v>
      </c>
      <c r="I2455">
        <v>650</v>
      </c>
    </row>
    <row r="2456" spans="1:9" x14ac:dyDescent="0.25">
      <c r="A2456" s="32">
        <v>2452</v>
      </c>
      <c r="B2456">
        <v>823.04998799999998</v>
      </c>
      <c r="C2456">
        <v>865</v>
      </c>
      <c r="D2456">
        <v>682</v>
      </c>
      <c r="E2456">
        <v>701</v>
      </c>
      <c r="F2456">
        <v>804.20001200000002</v>
      </c>
      <c r="G2456">
        <v>825</v>
      </c>
      <c r="H2456">
        <v>661</v>
      </c>
      <c r="I2456">
        <v>650</v>
      </c>
    </row>
    <row r="2457" spans="1:9" x14ac:dyDescent="0.25">
      <c r="A2457" s="33">
        <v>2453</v>
      </c>
      <c r="B2457">
        <v>823.03002900000001</v>
      </c>
      <c r="C2457">
        <v>865</v>
      </c>
      <c r="D2457">
        <v>682</v>
      </c>
      <c r="E2457">
        <v>696</v>
      </c>
      <c r="F2457">
        <v>804.09002699999996</v>
      </c>
      <c r="G2457">
        <v>825</v>
      </c>
      <c r="H2457">
        <v>661</v>
      </c>
      <c r="I2457">
        <v>649</v>
      </c>
    </row>
    <row r="2458" spans="1:9" x14ac:dyDescent="0.25">
      <c r="A2458" s="33">
        <v>2454</v>
      </c>
      <c r="B2458">
        <v>822.78997800000002</v>
      </c>
      <c r="C2458">
        <v>865</v>
      </c>
      <c r="D2458">
        <v>682</v>
      </c>
      <c r="E2458">
        <v>695</v>
      </c>
      <c r="F2458">
        <v>803.96002199999998</v>
      </c>
      <c r="G2458">
        <v>825</v>
      </c>
      <c r="H2458">
        <v>661</v>
      </c>
      <c r="I2458">
        <v>643</v>
      </c>
    </row>
    <row r="2459" spans="1:9" x14ac:dyDescent="0.25">
      <c r="A2459" s="32">
        <v>2455</v>
      </c>
      <c r="B2459">
        <v>822.71002199999998</v>
      </c>
      <c r="C2459">
        <v>865</v>
      </c>
      <c r="D2459">
        <v>682</v>
      </c>
      <c r="E2459">
        <v>693</v>
      </c>
      <c r="F2459">
        <v>803.90997300000004</v>
      </c>
      <c r="G2459">
        <v>825</v>
      </c>
      <c r="H2459">
        <v>661</v>
      </c>
      <c r="I2459">
        <v>643</v>
      </c>
    </row>
    <row r="2460" spans="1:9" x14ac:dyDescent="0.25">
      <c r="A2460" s="33">
        <v>2456</v>
      </c>
      <c r="B2460">
        <v>822.69000200000005</v>
      </c>
      <c r="C2460">
        <v>865</v>
      </c>
      <c r="D2460">
        <v>682</v>
      </c>
      <c r="E2460">
        <v>693</v>
      </c>
      <c r="F2460">
        <v>803.89001499999995</v>
      </c>
      <c r="G2460">
        <v>825</v>
      </c>
      <c r="H2460">
        <v>661</v>
      </c>
      <c r="I2460">
        <v>643</v>
      </c>
    </row>
    <row r="2461" spans="1:9" x14ac:dyDescent="0.25">
      <c r="A2461" s="33">
        <v>2457</v>
      </c>
      <c r="B2461">
        <v>822.53002900000001</v>
      </c>
      <c r="C2461">
        <v>865</v>
      </c>
      <c r="D2461">
        <v>682</v>
      </c>
      <c r="E2461">
        <v>693</v>
      </c>
      <c r="F2461">
        <v>803.86999500000002</v>
      </c>
      <c r="G2461">
        <v>825</v>
      </c>
      <c r="H2461">
        <v>661</v>
      </c>
      <c r="I2461">
        <v>642</v>
      </c>
    </row>
    <row r="2462" spans="1:9" x14ac:dyDescent="0.25">
      <c r="A2462" s="32">
        <v>2458</v>
      </c>
      <c r="B2462">
        <v>822.48999000000003</v>
      </c>
      <c r="C2462">
        <v>860</v>
      </c>
      <c r="D2462">
        <v>682</v>
      </c>
      <c r="E2462">
        <v>693</v>
      </c>
      <c r="F2462">
        <v>803.71997099999999</v>
      </c>
      <c r="G2462">
        <v>825</v>
      </c>
      <c r="H2462">
        <v>661</v>
      </c>
      <c r="I2462">
        <v>642</v>
      </c>
    </row>
    <row r="2463" spans="1:9" x14ac:dyDescent="0.25">
      <c r="A2463" s="33">
        <v>2459</v>
      </c>
      <c r="B2463">
        <v>822.10998500000005</v>
      </c>
      <c r="C2463">
        <v>859</v>
      </c>
      <c r="D2463">
        <v>682</v>
      </c>
      <c r="E2463">
        <v>693</v>
      </c>
      <c r="F2463">
        <v>803.34002699999996</v>
      </c>
      <c r="G2463">
        <v>825</v>
      </c>
      <c r="H2463">
        <v>661</v>
      </c>
      <c r="I2463">
        <v>642</v>
      </c>
    </row>
    <row r="2464" spans="1:9" x14ac:dyDescent="0.25">
      <c r="A2464" s="33">
        <v>2460</v>
      </c>
      <c r="B2464">
        <v>822.01000999999997</v>
      </c>
      <c r="C2464">
        <v>855</v>
      </c>
      <c r="D2464">
        <v>682</v>
      </c>
      <c r="E2464">
        <v>693</v>
      </c>
      <c r="F2464">
        <v>803</v>
      </c>
      <c r="G2464">
        <v>825</v>
      </c>
      <c r="H2464">
        <v>661</v>
      </c>
      <c r="I2464">
        <v>642</v>
      </c>
    </row>
    <row r="2465" spans="1:9" x14ac:dyDescent="0.25">
      <c r="A2465" s="32">
        <v>2461</v>
      </c>
      <c r="B2465">
        <v>821.96002199999998</v>
      </c>
      <c r="C2465">
        <v>855</v>
      </c>
      <c r="D2465">
        <v>682</v>
      </c>
      <c r="E2465">
        <v>693</v>
      </c>
      <c r="F2465">
        <v>802.69000200000005</v>
      </c>
      <c r="G2465">
        <v>825</v>
      </c>
      <c r="H2465">
        <v>661</v>
      </c>
      <c r="I2465">
        <v>642</v>
      </c>
    </row>
    <row r="2466" spans="1:9" x14ac:dyDescent="0.25">
      <c r="A2466" s="33">
        <v>2462</v>
      </c>
      <c r="B2466">
        <v>821.84002699999996</v>
      </c>
      <c r="C2466">
        <v>855</v>
      </c>
      <c r="D2466">
        <v>682</v>
      </c>
      <c r="E2466">
        <v>693</v>
      </c>
      <c r="F2466">
        <v>802.61999500000002</v>
      </c>
      <c r="G2466">
        <v>825</v>
      </c>
      <c r="H2466">
        <v>661</v>
      </c>
      <c r="I2466">
        <v>642</v>
      </c>
    </row>
    <row r="2467" spans="1:9" x14ac:dyDescent="0.25">
      <c r="A2467" s="33">
        <v>2463</v>
      </c>
      <c r="B2467">
        <v>821.82000700000003</v>
      </c>
      <c r="C2467">
        <v>855</v>
      </c>
      <c r="D2467">
        <v>682</v>
      </c>
      <c r="E2467">
        <v>693</v>
      </c>
      <c r="F2467">
        <v>802.46997099999999</v>
      </c>
      <c r="G2467">
        <v>825</v>
      </c>
      <c r="H2467">
        <v>661</v>
      </c>
      <c r="I2467">
        <v>641</v>
      </c>
    </row>
    <row r="2468" spans="1:9" x14ac:dyDescent="0.25">
      <c r="A2468" s="32">
        <v>2464</v>
      </c>
      <c r="B2468">
        <v>821.65002400000003</v>
      </c>
      <c r="C2468">
        <v>855</v>
      </c>
      <c r="D2468">
        <v>682</v>
      </c>
      <c r="E2468">
        <v>689</v>
      </c>
      <c r="F2468">
        <v>802.28997800000002</v>
      </c>
      <c r="G2468">
        <v>825</v>
      </c>
      <c r="H2468">
        <v>661</v>
      </c>
      <c r="I2468">
        <v>641</v>
      </c>
    </row>
    <row r="2469" spans="1:9" x14ac:dyDescent="0.25">
      <c r="A2469" s="33">
        <v>2465</v>
      </c>
      <c r="B2469">
        <v>821.55999799999995</v>
      </c>
      <c r="C2469">
        <v>855</v>
      </c>
      <c r="D2469">
        <v>682</v>
      </c>
      <c r="E2469">
        <v>685</v>
      </c>
      <c r="F2469">
        <v>802.15002400000003</v>
      </c>
      <c r="G2469">
        <v>825</v>
      </c>
      <c r="H2469">
        <v>661</v>
      </c>
      <c r="I2469">
        <v>640</v>
      </c>
    </row>
    <row r="2470" spans="1:9" x14ac:dyDescent="0.25">
      <c r="A2470" s="33">
        <v>2466</v>
      </c>
      <c r="B2470">
        <v>821.46997099999999</v>
      </c>
      <c r="C2470">
        <v>855</v>
      </c>
      <c r="D2470">
        <v>682</v>
      </c>
      <c r="E2470">
        <v>685</v>
      </c>
      <c r="F2470">
        <v>802.05999799999995</v>
      </c>
      <c r="G2470">
        <v>825</v>
      </c>
      <c r="H2470">
        <v>661</v>
      </c>
      <c r="I2470">
        <v>638</v>
      </c>
    </row>
    <row r="2471" spans="1:9" x14ac:dyDescent="0.25">
      <c r="A2471" s="32">
        <v>2467</v>
      </c>
      <c r="B2471">
        <v>821.38000499999998</v>
      </c>
      <c r="C2471">
        <v>855</v>
      </c>
      <c r="D2471">
        <v>682</v>
      </c>
      <c r="E2471">
        <v>685</v>
      </c>
      <c r="F2471">
        <v>802</v>
      </c>
      <c r="G2471">
        <v>825</v>
      </c>
      <c r="H2471">
        <v>661</v>
      </c>
      <c r="I2471">
        <v>638</v>
      </c>
    </row>
    <row r="2472" spans="1:9" x14ac:dyDescent="0.25">
      <c r="A2472" s="33">
        <v>2468</v>
      </c>
      <c r="B2472">
        <v>821.25</v>
      </c>
      <c r="C2472">
        <v>855</v>
      </c>
      <c r="D2472">
        <v>682</v>
      </c>
      <c r="E2472">
        <v>684</v>
      </c>
      <c r="F2472">
        <v>801.95001200000002</v>
      </c>
      <c r="G2472">
        <v>825</v>
      </c>
      <c r="H2472">
        <v>661</v>
      </c>
      <c r="I2472">
        <v>638</v>
      </c>
    </row>
    <row r="2473" spans="1:9" x14ac:dyDescent="0.25">
      <c r="A2473" s="33">
        <v>2469</v>
      </c>
      <c r="B2473">
        <v>821.25</v>
      </c>
      <c r="C2473">
        <v>855</v>
      </c>
      <c r="D2473">
        <v>682</v>
      </c>
      <c r="E2473">
        <v>684</v>
      </c>
      <c r="F2473">
        <v>801.95001200000002</v>
      </c>
      <c r="G2473">
        <v>825</v>
      </c>
      <c r="H2473">
        <v>661</v>
      </c>
      <c r="I2473">
        <v>638</v>
      </c>
    </row>
    <row r="2474" spans="1:9" x14ac:dyDescent="0.25">
      <c r="A2474" s="32">
        <v>2470</v>
      </c>
      <c r="B2474">
        <v>821.25</v>
      </c>
      <c r="C2474">
        <v>855</v>
      </c>
      <c r="D2474">
        <v>682</v>
      </c>
      <c r="E2474">
        <v>684</v>
      </c>
      <c r="F2474">
        <v>801.84002699999996</v>
      </c>
      <c r="G2474">
        <v>825</v>
      </c>
      <c r="H2474">
        <v>661</v>
      </c>
      <c r="I2474">
        <v>637</v>
      </c>
    </row>
    <row r="2475" spans="1:9" x14ac:dyDescent="0.25">
      <c r="A2475" s="33">
        <v>2471</v>
      </c>
      <c r="B2475">
        <v>820.90002400000003</v>
      </c>
      <c r="C2475">
        <v>855</v>
      </c>
      <c r="D2475">
        <v>682</v>
      </c>
      <c r="E2475">
        <v>684</v>
      </c>
      <c r="F2475">
        <v>801.76000999999997</v>
      </c>
      <c r="G2475">
        <v>825</v>
      </c>
      <c r="H2475">
        <v>661</v>
      </c>
      <c r="I2475">
        <v>637</v>
      </c>
    </row>
    <row r="2476" spans="1:9" x14ac:dyDescent="0.25">
      <c r="A2476" s="33">
        <v>2472</v>
      </c>
      <c r="B2476">
        <v>820.63000499999998</v>
      </c>
      <c r="C2476">
        <v>855</v>
      </c>
      <c r="D2476">
        <v>682</v>
      </c>
      <c r="E2476">
        <v>684</v>
      </c>
      <c r="F2476">
        <v>801.67999299999997</v>
      </c>
      <c r="G2476">
        <v>825</v>
      </c>
      <c r="H2476">
        <v>661</v>
      </c>
      <c r="I2476">
        <v>637</v>
      </c>
    </row>
    <row r="2477" spans="1:9" x14ac:dyDescent="0.25">
      <c r="A2477" s="32">
        <v>2473</v>
      </c>
      <c r="B2477">
        <v>820.59002699999996</v>
      </c>
      <c r="C2477">
        <v>854</v>
      </c>
      <c r="D2477">
        <v>682</v>
      </c>
      <c r="E2477">
        <v>684</v>
      </c>
      <c r="F2477">
        <v>801.42999299999997</v>
      </c>
      <c r="G2477">
        <v>825</v>
      </c>
      <c r="H2477">
        <v>661</v>
      </c>
      <c r="I2477">
        <v>636</v>
      </c>
    </row>
    <row r="2478" spans="1:9" x14ac:dyDescent="0.25">
      <c r="A2478" s="33">
        <v>2474</v>
      </c>
      <c r="B2478">
        <v>820.28997800000002</v>
      </c>
      <c r="C2478">
        <v>854</v>
      </c>
      <c r="D2478">
        <v>682</v>
      </c>
      <c r="E2478">
        <v>684</v>
      </c>
      <c r="F2478">
        <v>801.40997300000004</v>
      </c>
      <c r="G2478">
        <v>825</v>
      </c>
      <c r="H2478">
        <v>661</v>
      </c>
      <c r="I2478">
        <v>633</v>
      </c>
    </row>
    <row r="2479" spans="1:9" x14ac:dyDescent="0.25">
      <c r="A2479" s="33">
        <v>2475</v>
      </c>
      <c r="B2479">
        <v>820.26000999999997</v>
      </c>
      <c r="C2479">
        <v>854</v>
      </c>
      <c r="D2479">
        <v>682</v>
      </c>
      <c r="E2479">
        <v>684</v>
      </c>
      <c r="F2479">
        <v>801.35998500000005</v>
      </c>
      <c r="G2479">
        <v>825</v>
      </c>
      <c r="H2479">
        <v>661</v>
      </c>
      <c r="I2479">
        <v>632</v>
      </c>
    </row>
    <row r="2480" spans="1:9" x14ac:dyDescent="0.25">
      <c r="A2480" s="32">
        <v>2476</v>
      </c>
      <c r="B2480">
        <v>820.169983</v>
      </c>
      <c r="C2480">
        <v>851</v>
      </c>
      <c r="D2480">
        <v>682</v>
      </c>
      <c r="E2480">
        <v>684</v>
      </c>
      <c r="F2480">
        <v>801.21002199999998</v>
      </c>
      <c r="G2480">
        <v>825</v>
      </c>
      <c r="H2480">
        <v>661</v>
      </c>
      <c r="I2480">
        <v>631</v>
      </c>
    </row>
    <row r="2481" spans="1:9" x14ac:dyDescent="0.25">
      <c r="A2481" s="33">
        <v>2477</v>
      </c>
      <c r="B2481">
        <v>820.10998500000005</v>
      </c>
      <c r="C2481">
        <v>851</v>
      </c>
      <c r="D2481">
        <v>682</v>
      </c>
      <c r="E2481">
        <v>677</v>
      </c>
      <c r="F2481">
        <v>801.03002900000001</v>
      </c>
      <c r="G2481">
        <v>825</v>
      </c>
      <c r="H2481">
        <v>661</v>
      </c>
      <c r="I2481">
        <v>629</v>
      </c>
    </row>
    <row r="2482" spans="1:9" x14ac:dyDescent="0.25">
      <c r="A2482" s="33">
        <v>2478</v>
      </c>
      <c r="B2482">
        <v>819.98999000000003</v>
      </c>
      <c r="C2482">
        <v>851</v>
      </c>
      <c r="D2482">
        <v>682</v>
      </c>
      <c r="E2482">
        <v>675</v>
      </c>
      <c r="F2482">
        <v>800.95001200000002</v>
      </c>
      <c r="G2482">
        <v>825</v>
      </c>
      <c r="H2482">
        <v>661</v>
      </c>
      <c r="I2482">
        <v>629</v>
      </c>
    </row>
    <row r="2483" spans="1:9" x14ac:dyDescent="0.25">
      <c r="A2483" s="32">
        <v>2479</v>
      </c>
      <c r="B2483">
        <v>819.97997999999995</v>
      </c>
      <c r="C2483">
        <v>851</v>
      </c>
      <c r="D2483">
        <v>682</v>
      </c>
      <c r="E2483">
        <v>675</v>
      </c>
      <c r="F2483">
        <v>800.84997599999997</v>
      </c>
      <c r="G2483">
        <v>825</v>
      </c>
      <c r="H2483">
        <v>661</v>
      </c>
      <c r="I2483">
        <v>626</v>
      </c>
    </row>
    <row r="2484" spans="1:9" x14ac:dyDescent="0.25">
      <c r="A2484" s="33">
        <v>2480</v>
      </c>
      <c r="B2484">
        <v>819.95001200000002</v>
      </c>
      <c r="C2484">
        <v>851</v>
      </c>
      <c r="D2484">
        <v>682</v>
      </c>
      <c r="E2484">
        <v>671</v>
      </c>
      <c r="F2484">
        <v>800.84002699999996</v>
      </c>
      <c r="G2484">
        <v>825</v>
      </c>
      <c r="H2484">
        <v>661</v>
      </c>
      <c r="I2484">
        <v>625</v>
      </c>
    </row>
    <row r="2485" spans="1:9" x14ac:dyDescent="0.25">
      <c r="A2485" s="33">
        <v>2481</v>
      </c>
      <c r="B2485">
        <v>819.94000200000005</v>
      </c>
      <c r="C2485">
        <v>851</v>
      </c>
      <c r="D2485">
        <v>682</v>
      </c>
      <c r="E2485">
        <v>671</v>
      </c>
      <c r="F2485">
        <v>800.65002400000003</v>
      </c>
      <c r="G2485">
        <v>825</v>
      </c>
      <c r="H2485">
        <v>661</v>
      </c>
      <c r="I2485">
        <v>624</v>
      </c>
    </row>
    <row r="2486" spans="1:9" x14ac:dyDescent="0.25">
      <c r="A2486" s="32">
        <v>2482</v>
      </c>
      <c r="B2486">
        <v>819.88000499999998</v>
      </c>
      <c r="C2486">
        <v>851</v>
      </c>
      <c r="D2486">
        <v>682</v>
      </c>
      <c r="E2486">
        <v>662</v>
      </c>
      <c r="F2486">
        <v>800.61999500000002</v>
      </c>
      <c r="G2486">
        <v>825</v>
      </c>
      <c r="H2486">
        <v>661</v>
      </c>
      <c r="I2486">
        <v>624</v>
      </c>
    </row>
    <row r="2487" spans="1:9" x14ac:dyDescent="0.25">
      <c r="A2487" s="33">
        <v>2483</v>
      </c>
      <c r="B2487">
        <v>819.78997800000002</v>
      </c>
      <c r="C2487">
        <v>850</v>
      </c>
      <c r="D2487">
        <v>682</v>
      </c>
      <c r="E2487">
        <v>660</v>
      </c>
      <c r="F2487">
        <v>800.60998500000005</v>
      </c>
      <c r="G2487">
        <v>825</v>
      </c>
      <c r="H2487">
        <v>661</v>
      </c>
      <c r="I2487">
        <v>622</v>
      </c>
    </row>
    <row r="2488" spans="1:9" x14ac:dyDescent="0.25">
      <c r="A2488" s="33">
        <v>2484</v>
      </c>
      <c r="B2488">
        <v>819.77002000000005</v>
      </c>
      <c r="C2488">
        <v>850</v>
      </c>
      <c r="D2488">
        <v>682</v>
      </c>
      <c r="E2488">
        <v>660</v>
      </c>
      <c r="F2488">
        <v>800.54998799999998</v>
      </c>
      <c r="G2488">
        <v>825</v>
      </c>
      <c r="H2488">
        <v>661</v>
      </c>
      <c r="I2488">
        <v>622</v>
      </c>
    </row>
    <row r="2489" spans="1:9" x14ac:dyDescent="0.25">
      <c r="A2489" s="32">
        <v>2485</v>
      </c>
      <c r="B2489">
        <v>819.65997300000004</v>
      </c>
      <c r="C2489">
        <v>850</v>
      </c>
      <c r="D2489">
        <v>682</v>
      </c>
      <c r="E2489">
        <v>660</v>
      </c>
      <c r="F2489">
        <v>800.34997599999997</v>
      </c>
      <c r="G2489">
        <v>825</v>
      </c>
      <c r="H2489">
        <v>661</v>
      </c>
      <c r="I2489">
        <v>621</v>
      </c>
    </row>
    <row r="2490" spans="1:9" x14ac:dyDescent="0.25">
      <c r="A2490" s="33">
        <v>2486</v>
      </c>
      <c r="B2490">
        <v>819.65002400000003</v>
      </c>
      <c r="C2490">
        <v>850</v>
      </c>
      <c r="D2490">
        <v>682</v>
      </c>
      <c r="E2490">
        <v>660</v>
      </c>
      <c r="F2490">
        <v>800.20001200000002</v>
      </c>
      <c r="G2490">
        <v>825</v>
      </c>
      <c r="H2490">
        <v>661</v>
      </c>
      <c r="I2490">
        <v>621</v>
      </c>
    </row>
    <row r="2491" spans="1:9" x14ac:dyDescent="0.25">
      <c r="A2491" s="33">
        <v>2487</v>
      </c>
      <c r="B2491">
        <v>819.580017</v>
      </c>
      <c r="C2491">
        <v>850</v>
      </c>
      <c r="D2491">
        <v>682</v>
      </c>
      <c r="E2491">
        <v>660</v>
      </c>
      <c r="F2491">
        <v>800.080017</v>
      </c>
      <c r="G2491">
        <v>825</v>
      </c>
      <c r="H2491">
        <v>661</v>
      </c>
      <c r="I2491">
        <v>621</v>
      </c>
    </row>
    <row r="2492" spans="1:9" x14ac:dyDescent="0.25">
      <c r="A2492" s="32">
        <v>2488</v>
      </c>
      <c r="B2492">
        <v>819.53997800000002</v>
      </c>
      <c r="C2492">
        <v>850</v>
      </c>
      <c r="D2492">
        <v>682</v>
      </c>
      <c r="E2492">
        <v>660</v>
      </c>
      <c r="F2492">
        <v>800</v>
      </c>
      <c r="G2492">
        <v>825</v>
      </c>
      <c r="H2492">
        <v>661</v>
      </c>
      <c r="I2492">
        <v>621</v>
      </c>
    </row>
    <row r="2493" spans="1:9" x14ac:dyDescent="0.25">
      <c r="A2493" s="33">
        <v>2489</v>
      </c>
      <c r="B2493">
        <v>819.52002000000005</v>
      </c>
      <c r="C2493">
        <v>847</v>
      </c>
      <c r="D2493">
        <v>682</v>
      </c>
      <c r="E2493">
        <v>659</v>
      </c>
      <c r="F2493">
        <v>799.89001499999995</v>
      </c>
      <c r="G2493">
        <v>825</v>
      </c>
      <c r="H2493">
        <v>661</v>
      </c>
      <c r="I2493">
        <v>620</v>
      </c>
    </row>
    <row r="2494" spans="1:9" x14ac:dyDescent="0.25">
      <c r="A2494" s="33">
        <v>2490</v>
      </c>
      <c r="B2494">
        <v>819.51000999999997</v>
      </c>
      <c r="C2494">
        <v>845</v>
      </c>
      <c r="D2494">
        <v>682</v>
      </c>
      <c r="E2494">
        <v>659</v>
      </c>
      <c r="F2494">
        <v>799.830017</v>
      </c>
      <c r="G2494">
        <v>825</v>
      </c>
      <c r="H2494">
        <v>661</v>
      </c>
      <c r="I2494">
        <v>619</v>
      </c>
    </row>
    <row r="2495" spans="1:9" x14ac:dyDescent="0.25">
      <c r="A2495" s="32">
        <v>2491</v>
      </c>
      <c r="B2495">
        <v>819.51000999999997</v>
      </c>
      <c r="C2495">
        <v>845</v>
      </c>
      <c r="D2495">
        <v>682</v>
      </c>
      <c r="E2495">
        <v>659</v>
      </c>
      <c r="F2495">
        <v>799.61999500000002</v>
      </c>
      <c r="G2495">
        <v>825</v>
      </c>
      <c r="H2495">
        <v>661</v>
      </c>
      <c r="I2495">
        <v>619</v>
      </c>
    </row>
    <row r="2496" spans="1:9" x14ac:dyDescent="0.25">
      <c r="A2496" s="33">
        <v>2492</v>
      </c>
      <c r="B2496">
        <v>819.47997999999995</v>
      </c>
      <c r="C2496">
        <v>845</v>
      </c>
      <c r="D2496">
        <v>682</v>
      </c>
      <c r="E2496">
        <v>653</v>
      </c>
      <c r="F2496">
        <v>799.51000999999997</v>
      </c>
      <c r="G2496">
        <v>825</v>
      </c>
      <c r="H2496">
        <v>661</v>
      </c>
      <c r="I2496">
        <v>619</v>
      </c>
    </row>
    <row r="2497" spans="1:9" x14ac:dyDescent="0.25">
      <c r="A2497" s="33">
        <v>2493</v>
      </c>
      <c r="B2497">
        <v>819.45001200000002</v>
      </c>
      <c r="C2497">
        <v>845</v>
      </c>
      <c r="D2497">
        <v>682</v>
      </c>
      <c r="E2497">
        <v>651</v>
      </c>
      <c r="F2497">
        <v>799.47997999999995</v>
      </c>
      <c r="G2497">
        <v>825</v>
      </c>
      <c r="H2497">
        <v>661</v>
      </c>
      <c r="I2497">
        <v>618</v>
      </c>
    </row>
    <row r="2498" spans="1:9" x14ac:dyDescent="0.25">
      <c r="A2498" s="32">
        <v>2494</v>
      </c>
      <c r="B2498">
        <v>819.44000200000005</v>
      </c>
      <c r="C2498">
        <v>845</v>
      </c>
      <c r="D2498">
        <v>682</v>
      </c>
      <c r="E2498">
        <v>651</v>
      </c>
      <c r="F2498">
        <v>799.30999799999995</v>
      </c>
      <c r="G2498">
        <v>825</v>
      </c>
      <c r="H2498">
        <v>661</v>
      </c>
      <c r="I2498">
        <v>617</v>
      </c>
    </row>
    <row r="2499" spans="1:9" x14ac:dyDescent="0.25">
      <c r="A2499" s="33">
        <v>2495</v>
      </c>
      <c r="B2499">
        <v>819.34997599999997</v>
      </c>
      <c r="C2499">
        <v>845</v>
      </c>
      <c r="D2499">
        <v>682</v>
      </c>
      <c r="E2499">
        <v>649</v>
      </c>
      <c r="F2499">
        <v>799.26000999999997</v>
      </c>
      <c r="G2499">
        <v>825</v>
      </c>
      <c r="H2499">
        <v>661</v>
      </c>
      <c r="I2499">
        <v>617</v>
      </c>
    </row>
    <row r="2500" spans="1:9" x14ac:dyDescent="0.25">
      <c r="A2500" s="33">
        <v>2496</v>
      </c>
      <c r="B2500">
        <v>819.30999799999995</v>
      </c>
      <c r="C2500">
        <v>845</v>
      </c>
      <c r="D2500">
        <v>682</v>
      </c>
      <c r="E2500">
        <v>649</v>
      </c>
      <c r="F2500">
        <v>798.94000200000005</v>
      </c>
      <c r="G2500">
        <v>825</v>
      </c>
      <c r="H2500">
        <v>661</v>
      </c>
      <c r="I2500">
        <v>617</v>
      </c>
    </row>
    <row r="2501" spans="1:9" x14ac:dyDescent="0.25">
      <c r="A2501" s="32">
        <v>2497</v>
      </c>
      <c r="B2501">
        <v>819.23999000000003</v>
      </c>
      <c r="C2501">
        <v>845</v>
      </c>
      <c r="D2501">
        <v>682</v>
      </c>
      <c r="E2501">
        <v>649</v>
      </c>
      <c r="F2501">
        <v>798.89001499999995</v>
      </c>
      <c r="G2501">
        <v>825</v>
      </c>
      <c r="H2501">
        <v>661</v>
      </c>
      <c r="I2501">
        <v>617</v>
      </c>
    </row>
    <row r="2502" spans="1:9" x14ac:dyDescent="0.25">
      <c r="A2502" s="33">
        <v>2498</v>
      </c>
      <c r="B2502">
        <v>819.21002199999998</v>
      </c>
      <c r="C2502">
        <v>844</v>
      </c>
      <c r="D2502">
        <v>682</v>
      </c>
      <c r="E2502">
        <v>649</v>
      </c>
      <c r="F2502">
        <v>798.75</v>
      </c>
      <c r="G2502">
        <v>825</v>
      </c>
      <c r="H2502">
        <v>661</v>
      </c>
      <c r="I2502">
        <v>617</v>
      </c>
    </row>
    <row r="2503" spans="1:9" x14ac:dyDescent="0.25">
      <c r="A2503" s="33">
        <v>2499</v>
      </c>
      <c r="B2503">
        <v>819.20001200000002</v>
      </c>
      <c r="C2503">
        <v>844</v>
      </c>
      <c r="D2503">
        <v>682</v>
      </c>
      <c r="E2503">
        <v>649</v>
      </c>
      <c r="F2503">
        <v>798.53997800000002</v>
      </c>
      <c r="G2503">
        <v>825</v>
      </c>
      <c r="H2503">
        <v>661</v>
      </c>
      <c r="I2503">
        <v>617</v>
      </c>
    </row>
    <row r="2504" spans="1:9" x14ac:dyDescent="0.25">
      <c r="A2504" s="32">
        <v>2500</v>
      </c>
      <c r="B2504">
        <v>819.169983</v>
      </c>
      <c r="C2504">
        <v>844</v>
      </c>
      <c r="D2504">
        <v>682</v>
      </c>
      <c r="E2504">
        <v>649</v>
      </c>
      <c r="F2504">
        <v>798.5</v>
      </c>
      <c r="G2504">
        <v>825</v>
      </c>
      <c r="H2504">
        <v>661</v>
      </c>
      <c r="I2504">
        <v>617</v>
      </c>
    </row>
    <row r="2505" spans="1:9" x14ac:dyDescent="0.25">
      <c r="A2505" s="33">
        <v>2501</v>
      </c>
      <c r="B2505">
        <v>819.15997300000004</v>
      </c>
      <c r="C2505">
        <v>844</v>
      </c>
      <c r="D2505">
        <v>682</v>
      </c>
      <c r="E2505">
        <v>649</v>
      </c>
      <c r="F2505">
        <v>798.38000499999998</v>
      </c>
      <c r="G2505">
        <v>825</v>
      </c>
      <c r="H2505">
        <v>661</v>
      </c>
      <c r="I2505">
        <v>617</v>
      </c>
    </row>
    <row r="2506" spans="1:9" x14ac:dyDescent="0.25">
      <c r="A2506" s="33">
        <v>2502</v>
      </c>
      <c r="B2506">
        <v>819.15002400000003</v>
      </c>
      <c r="C2506">
        <v>844</v>
      </c>
      <c r="D2506">
        <v>682</v>
      </c>
      <c r="E2506">
        <v>643</v>
      </c>
      <c r="F2506">
        <v>798.330017</v>
      </c>
      <c r="G2506">
        <v>825</v>
      </c>
      <c r="H2506">
        <v>661</v>
      </c>
      <c r="I2506">
        <v>617</v>
      </c>
    </row>
    <row r="2507" spans="1:9" x14ac:dyDescent="0.25">
      <c r="A2507" s="32">
        <v>2503</v>
      </c>
      <c r="B2507">
        <v>819.09002699999996</v>
      </c>
      <c r="C2507">
        <v>844</v>
      </c>
      <c r="D2507">
        <v>682</v>
      </c>
      <c r="E2507">
        <v>642</v>
      </c>
      <c r="F2507">
        <v>798.19000200000005</v>
      </c>
      <c r="G2507">
        <v>825</v>
      </c>
      <c r="H2507">
        <v>661</v>
      </c>
      <c r="I2507">
        <v>617</v>
      </c>
    </row>
    <row r="2508" spans="1:9" x14ac:dyDescent="0.25">
      <c r="A2508" s="33">
        <v>2504</v>
      </c>
      <c r="B2508">
        <v>819.05999799999995</v>
      </c>
      <c r="C2508">
        <v>844</v>
      </c>
      <c r="D2508">
        <v>682</v>
      </c>
      <c r="E2508">
        <v>642</v>
      </c>
      <c r="F2508">
        <v>797.94000200000005</v>
      </c>
      <c r="G2508">
        <v>825</v>
      </c>
      <c r="H2508">
        <v>661</v>
      </c>
      <c r="I2508">
        <v>617</v>
      </c>
    </row>
    <row r="2509" spans="1:9" x14ac:dyDescent="0.25">
      <c r="A2509" s="33">
        <v>2505</v>
      </c>
      <c r="B2509">
        <v>819.05999799999995</v>
      </c>
      <c r="C2509">
        <v>844</v>
      </c>
      <c r="D2509">
        <v>682</v>
      </c>
      <c r="E2509">
        <v>642</v>
      </c>
      <c r="F2509">
        <v>797.71997099999999</v>
      </c>
      <c r="G2509">
        <v>825</v>
      </c>
      <c r="H2509">
        <v>661</v>
      </c>
      <c r="I2509">
        <v>617</v>
      </c>
    </row>
    <row r="2510" spans="1:9" x14ac:dyDescent="0.25">
      <c r="A2510" s="32">
        <v>2506</v>
      </c>
      <c r="B2510">
        <v>819.04998799999998</v>
      </c>
      <c r="C2510">
        <v>844</v>
      </c>
      <c r="D2510">
        <v>682</v>
      </c>
      <c r="E2510">
        <v>641</v>
      </c>
      <c r="F2510">
        <v>797.57000700000003</v>
      </c>
      <c r="G2510">
        <v>825</v>
      </c>
      <c r="H2510">
        <v>661</v>
      </c>
      <c r="I2510">
        <v>617</v>
      </c>
    </row>
    <row r="2511" spans="1:9" x14ac:dyDescent="0.25">
      <c r="A2511" s="33">
        <v>2507</v>
      </c>
      <c r="B2511">
        <v>819.02002000000005</v>
      </c>
      <c r="C2511">
        <v>844</v>
      </c>
      <c r="D2511">
        <v>682</v>
      </c>
      <c r="E2511">
        <v>641</v>
      </c>
      <c r="F2511">
        <v>797.51000999999997</v>
      </c>
      <c r="G2511">
        <v>825</v>
      </c>
      <c r="H2511">
        <v>661</v>
      </c>
      <c r="I2511">
        <v>617</v>
      </c>
    </row>
    <row r="2512" spans="1:9" x14ac:dyDescent="0.25">
      <c r="A2512" s="33">
        <v>2508</v>
      </c>
      <c r="B2512">
        <v>819.01000999999997</v>
      </c>
      <c r="C2512">
        <v>844</v>
      </c>
      <c r="D2512">
        <v>682</v>
      </c>
      <c r="E2512">
        <v>641</v>
      </c>
      <c r="F2512">
        <v>797.44000200000005</v>
      </c>
      <c r="G2512">
        <v>825</v>
      </c>
      <c r="H2512">
        <v>661</v>
      </c>
      <c r="I2512">
        <v>616</v>
      </c>
    </row>
    <row r="2513" spans="1:9" x14ac:dyDescent="0.25">
      <c r="A2513" s="32">
        <v>2509</v>
      </c>
      <c r="B2513">
        <v>819</v>
      </c>
      <c r="C2513">
        <v>844</v>
      </c>
      <c r="D2513">
        <v>682</v>
      </c>
      <c r="E2513">
        <v>641</v>
      </c>
      <c r="F2513">
        <v>797.419983</v>
      </c>
      <c r="G2513">
        <v>825</v>
      </c>
      <c r="H2513">
        <v>661</v>
      </c>
      <c r="I2513">
        <v>614</v>
      </c>
    </row>
    <row r="2514" spans="1:9" x14ac:dyDescent="0.25">
      <c r="A2514" s="33">
        <v>2510</v>
      </c>
      <c r="B2514">
        <v>818.96997099999999</v>
      </c>
      <c r="C2514">
        <v>844</v>
      </c>
      <c r="D2514">
        <v>682</v>
      </c>
      <c r="E2514">
        <v>641</v>
      </c>
      <c r="F2514">
        <v>797.40002400000003</v>
      </c>
      <c r="G2514">
        <v>825</v>
      </c>
      <c r="H2514">
        <v>661</v>
      </c>
      <c r="I2514">
        <v>614</v>
      </c>
    </row>
    <row r="2515" spans="1:9" x14ac:dyDescent="0.25">
      <c r="A2515" s="33">
        <v>2511</v>
      </c>
      <c r="B2515">
        <v>818.94000200000005</v>
      </c>
      <c r="C2515">
        <v>844</v>
      </c>
      <c r="D2515">
        <v>682</v>
      </c>
      <c r="E2515">
        <v>640</v>
      </c>
      <c r="F2515">
        <v>797.35998500000005</v>
      </c>
      <c r="G2515">
        <v>825</v>
      </c>
      <c r="H2515">
        <v>661</v>
      </c>
      <c r="I2515">
        <v>614</v>
      </c>
    </row>
    <row r="2516" spans="1:9" x14ac:dyDescent="0.25">
      <c r="A2516" s="32">
        <v>2512</v>
      </c>
      <c r="B2516">
        <v>818.86999500000002</v>
      </c>
      <c r="C2516">
        <v>844</v>
      </c>
      <c r="D2516">
        <v>682</v>
      </c>
      <c r="E2516">
        <v>638</v>
      </c>
      <c r="F2516">
        <v>797.32000700000003</v>
      </c>
      <c r="G2516">
        <v>825</v>
      </c>
      <c r="H2516">
        <v>661</v>
      </c>
      <c r="I2516">
        <v>611</v>
      </c>
    </row>
    <row r="2517" spans="1:9" x14ac:dyDescent="0.25">
      <c r="A2517" s="33">
        <v>2513</v>
      </c>
      <c r="B2517">
        <v>818.80999799999995</v>
      </c>
      <c r="C2517">
        <v>844</v>
      </c>
      <c r="D2517">
        <v>682</v>
      </c>
      <c r="E2517">
        <v>638</v>
      </c>
      <c r="F2517">
        <v>797.32000700000003</v>
      </c>
      <c r="G2517">
        <v>825</v>
      </c>
      <c r="H2517">
        <v>661</v>
      </c>
      <c r="I2517">
        <v>611</v>
      </c>
    </row>
    <row r="2518" spans="1:9" x14ac:dyDescent="0.25">
      <c r="A2518" s="33">
        <v>2514</v>
      </c>
      <c r="B2518">
        <v>818.63000499999998</v>
      </c>
      <c r="C2518">
        <v>844</v>
      </c>
      <c r="D2518">
        <v>682</v>
      </c>
      <c r="E2518">
        <v>638</v>
      </c>
      <c r="F2518">
        <v>797.29998799999998</v>
      </c>
      <c r="G2518">
        <v>825</v>
      </c>
      <c r="H2518">
        <v>661</v>
      </c>
      <c r="I2518">
        <v>608</v>
      </c>
    </row>
    <row r="2519" spans="1:9" x14ac:dyDescent="0.25">
      <c r="A2519" s="32">
        <v>2515</v>
      </c>
      <c r="B2519">
        <v>818.53002900000001</v>
      </c>
      <c r="C2519">
        <v>844</v>
      </c>
      <c r="D2519">
        <v>682</v>
      </c>
      <c r="E2519">
        <v>638</v>
      </c>
      <c r="F2519">
        <v>797.21997099999999</v>
      </c>
      <c r="G2519">
        <v>825</v>
      </c>
      <c r="H2519">
        <v>661</v>
      </c>
      <c r="I2519">
        <v>607</v>
      </c>
    </row>
    <row r="2520" spans="1:9" x14ac:dyDescent="0.25">
      <c r="A2520" s="33">
        <v>2516</v>
      </c>
      <c r="B2520">
        <v>818.45001200000002</v>
      </c>
      <c r="C2520">
        <v>844</v>
      </c>
      <c r="D2520">
        <v>682</v>
      </c>
      <c r="E2520">
        <v>637</v>
      </c>
      <c r="F2520">
        <v>797.19000200000005</v>
      </c>
      <c r="G2520">
        <v>825</v>
      </c>
      <c r="H2520">
        <v>661</v>
      </c>
      <c r="I2520">
        <v>606</v>
      </c>
    </row>
    <row r="2521" spans="1:9" x14ac:dyDescent="0.25">
      <c r="A2521" s="33">
        <v>2517</v>
      </c>
      <c r="B2521">
        <v>818.28997800000002</v>
      </c>
      <c r="C2521">
        <v>844</v>
      </c>
      <c r="D2521">
        <v>682</v>
      </c>
      <c r="E2521">
        <v>637</v>
      </c>
      <c r="F2521">
        <v>797.169983</v>
      </c>
      <c r="G2521">
        <v>825</v>
      </c>
      <c r="H2521">
        <v>661</v>
      </c>
      <c r="I2521">
        <v>606</v>
      </c>
    </row>
    <row r="2522" spans="1:9" x14ac:dyDescent="0.25">
      <c r="A2522" s="32">
        <v>2518</v>
      </c>
      <c r="B2522">
        <v>818.09002699999996</v>
      </c>
      <c r="C2522">
        <v>844</v>
      </c>
      <c r="D2522">
        <v>682</v>
      </c>
      <c r="E2522">
        <v>633</v>
      </c>
      <c r="F2522">
        <v>797.10998500000005</v>
      </c>
      <c r="G2522">
        <v>825</v>
      </c>
      <c r="H2522">
        <v>661</v>
      </c>
      <c r="I2522">
        <v>606</v>
      </c>
    </row>
    <row r="2523" spans="1:9" x14ac:dyDescent="0.25">
      <c r="A2523" s="33">
        <v>2519</v>
      </c>
      <c r="B2523">
        <v>817.76000999999997</v>
      </c>
      <c r="C2523">
        <v>844</v>
      </c>
      <c r="D2523">
        <v>682</v>
      </c>
      <c r="E2523">
        <v>629</v>
      </c>
      <c r="F2523">
        <v>797.05999799999995</v>
      </c>
      <c r="G2523">
        <v>825</v>
      </c>
      <c r="H2523">
        <v>661</v>
      </c>
      <c r="I2523">
        <v>606</v>
      </c>
    </row>
    <row r="2524" spans="1:9" x14ac:dyDescent="0.25">
      <c r="A2524" s="33">
        <v>2520</v>
      </c>
      <c r="B2524">
        <v>817.73999000000003</v>
      </c>
      <c r="C2524">
        <v>844</v>
      </c>
      <c r="D2524">
        <v>682</v>
      </c>
      <c r="E2524">
        <v>628</v>
      </c>
      <c r="F2524">
        <v>796.79998799999998</v>
      </c>
      <c r="G2524">
        <v>825</v>
      </c>
      <c r="H2524">
        <v>661</v>
      </c>
      <c r="I2524">
        <v>606</v>
      </c>
    </row>
    <row r="2525" spans="1:9" x14ac:dyDescent="0.25">
      <c r="A2525" s="32">
        <v>2521</v>
      </c>
      <c r="B2525">
        <v>817.73999000000003</v>
      </c>
      <c r="C2525">
        <v>844</v>
      </c>
      <c r="D2525">
        <v>682</v>
      </c>
      <c r="E2525">
        <v>626</v>
      </c>
      <c r="F2525">
        <v>796.73999000000003</v>
      </c>
      <c r="G2525">
        <v>825</v>
      </c>
      <c r="H2525">
        <v>661</v>
      </c>
      <c r="I2525">
        <v>606</v>
      </c>
    </row>
    <row r="2526" spans="1:9" x14ac:dyDescent="0.25">
      <c r="A2526" s="33">
        <v>2522</v>
      </c>
      <c r="B2526">
        <v>817.73999000000003</v>
      </c>
      <c r="C2526">
        <v>844</v>
      </c>
      <c r="D2526">
        <v>682</v>
      </c>
      <c r="E2526">
        <v>625</v>
      </c>
      <c r="F2526">
        <v>796.72997999999995</v>
      </c>
      <c r="G2526">
        <v>825</v>
      </c>
      <c r="H2526">
        <v>661</v>
      </c>
      <c r="I2526">
        <v>605</v>
      </c>
    </row>
    <row r="2527" spans="1:9" x14ac:dyDescent="0.25">
      <c r="A2527" s="33">
        <v>2523</v>
      </c>
      <c r="B2527">
        <v>817.48999000000003</v>
      </c>
      <c r="C2527">
        <v>844</v>
      </c>
      <c r="D2527">
        <v>682</v>
      </c>
      <c r="E2527">
        <v>623</v>
      </c>
      <c r="F2527">
        <v>796.72997999999995</v>
      </c>
      <c r="G2527">
        <v>825</v>
      </c>
      <c r="H2527">
        <v>661</v>
      </c>
      <c r="I2527">
        <v>605</v>
      </c>
    </row>
    <row r="2528" spans="1:9" x14ac:dyDescent="0.25">
      <c r="A2528" s="32">
        <v>2524</v>
      </c>
      <c r="B2528">
        <v>817.39001499999995</v>
      </c>
      <c r="C2528">
        <v>844</v>
      </c>
      <c r="D2528">
        <v>682</v>
      </c>
      <c r="E2528">
        <v>623</v>
      </c>
      <c r="F2528">
        <v>796.69000200000005</v>
      </c>
      <c r="G2528">
        <v>825</v>
      </c>
      <c r="H2528">
        <v>661</v>
      </c>
      <c r="I2528">
        <v>605</v>
      </c>
    </row>
    <row r="2529" spans="1:9" x14ac:dyDescent="0.25">
      <c r="A2529" s="33">
        <v>2525</v>
      </c>
      <c r="B2529">
        <v>817.25</v>
      </c>
      <c r="C2529">
        <v>844</v>
      </c>
      <c r="D2529">
        <v>682</v>
      </c>
      <c r="E2529">
        <v>617</v>
      </c>
      <c r="F2529">
        <v>796.40997300000004</v>
      </c>
      <c r="G2529">
        <v>825</v>
      </c>
      <c r="H2529">
        <v>661</v>
      </c>
      <c r="I2529">
        <v>605</v>
      </c>
    </row>
    <row r="2530" spans="1:9" x14ac:dyDescent="0.25">
      <c r="A2530" s="33">
        <v>2526</v>
      </c>
      <c r="B2530">
        <v>817.21997099999999</v>
      </c>
      <c r="C2530">
        <v>844</v>
      </c>
      <c r="D2530">
        <v>682</v>
      </c>
      <c r="E2530">
        <v>617</v>
      </c>
      <c r="F2530">
        <v>796.38000499999998</v>
      </c>
      <c r="G2530">
        <v>825</v>
      </c>
      <c r="H2530">
        <v>661</v>
      </c>
      <c r="I2530">
        <v>605</v>
      </c>
    </row>
    <row r="2531" spans="1:9" x14ac:dyDescent="0.25">
      <c r="A2531" s="32">
        <v>2527</v>
      </c>
      <c r="B2531">
        <v>816.89001499999995</v>
      </c>
      <c r="C2531">
        <v>844</v>
      </c>
      <c r="D2531">
        <v>682</v>
      </c>
      <c r="E2531">
        <v>617</v>
      </c>
      <c r="F2531">
        <v>796.19000200000005</v>
      </c>
      <c r="G2531">
        <v>825</v>
      </c>
      <c r="H2531">
        <v>661</v>
      </c>
      <c r="I2531">
        <v>605</v>
      </c>
    </row>
    <row r="2532" spans="1:9" x14ac:dyDescent="0.25">
      <c r="A2532" s="33">
        <v>2528</v>
      </c>
      <c r="B2532">
        <v>816.70001200000002</v>
      </c>
      <c r="C2532">
        <v>844</v>
      </c>
      <c r="D2532">
        <v>682</v>
      </c>
      <c r="E2532">
        <v>617</v>
      </c>
      <c r="F2532">
        <v>795.82000700000003</v>
      </c>
      <c r="G2532">
        <v>825</v>
      </c>
      <c r="H2532">
        <v>661</v>
      </c>
      <c r="I2532">
        <v>605</v>
      </c>
    </row>
    <row r="2533" spans="1:9" x14ac:dyDescent="0.25">
      <c r="A2533" s="33">
        <v>2529</v>
      </c>
      <c r="B2533">
        <v>816.65002400000003</v>
      </c>
      <c r="C2533">
        <v>844</v>
      </c>
      <c r="D2533">
        <v>682</v>
      </c>
      <c r="E2533">
        <v>617</v>
      </c>
      <c r="F2533">
        <v>795.77002000000005</v>
      </c>
      <c r="G2533">
        <v>825</v>
      </c>
      <c r="H2533">
        <v>661</v>
      </c>
      <c r="I2533">
        <v>605</v>
      </c>
    </row>
    <row r="2534" spans="1:9" x14ac:dyDescent="0.25">
      <c r="A2534" s="32">
        <v>2530</v>
      </c>
      <c r="B2534">
        <v>816.59002699999996</v>
      </c>
      <c r="C2534">
        <v>844</v>
      </c>
      <c r="D2534">
        <v>682</v>
      </c>
      <c r="E2534">
        <v>617</v>
      </c>
      <c r="F2534">
        <v>795.75</v>
      </c>
      <c r="G2534">
        <v>825</v>
      </c>
      <c r="H2534">
        <v>661</v>
      </c>
      <c r="I2534">
        <v>604</v>
      </c>
    </row>
    <row r="2535" spans="1:9" x14ac:dyDescent="0.25">
      <c r="A2535" s="33">
        <v>2531</v>
      </c>
      <c r="B2535">
        <v>816.59002699999996</v>
      </c>
      <c r="C2535">
        <v>844</v>
      </c>
      <c r="D2535">
        <v>682</v>
      </c>
      <c r="E2535">
        <v>617</v>
      </c>
      <c r="F2535">
        <v>795.65002400000003</v>
      </c>
      <c r="G2535">
        <v>825</v>
      </c>
      <c r="H2535">
        <v>661</v>
      </c>
      <c r="I2535">
        <v>604</v>
      </c>
    </row>
    <row r="2536" spans="1:9" x14ac:dyDescent="0.25">
      <c r="A2536" s="33">
        <v>2532</v>
      </c>
      <c r="B2536">
        <v>816.42999299999997</v>
      </c>
      <c r="C2536">
        <v>844</v>
      </c>
      <c r="D2536">
        <v>682</v>
      </c>
      <c r="E2536">
        <v>617</v>
      </c>
      <c r="F2536">
        <v>795.53997800000002</v>
      </c>
      <c r="G2536">
        <v>824</v>
      </c>
      <c r="H2536">
        <v>661</v>
      </c>
      <c r="I2536">
        <v>604</v>
      </c>
    </row>
    <row r="2537" spans="1:9" x14ac:dyDescent="0.25">
      <c r="A2537" s="32">
        <v>2533</v>
      </c>
      <c r="B2537">
        <v>816.38000499999998</v>
      </c>
      <c r="C2537">
        <v>844</v>
      </c>
      <c r="D2537">
        <v>682</v>
      </c>
      <c r="E2537">
        <v>617</v>
      </c>
      <c r="F2537">
        <v>795.47997999999995</v>
      </c>
      <c r="G2537">
        <v>824</v>
      </c>
      <c r="H2537">
        <v>661</v>
      </c>
      <c r="I2537">
        <v>604</v>
      </c>
    </row>
    <row r="2538" spans="1:9" x14ac:dyDescent="0.25">
      <c r="A2538" s="33">
        <v>2534</v>
      </c>
      <c r="B2538">
        <v>816.27002000000005</v>
      </c>
      <c r="C2538">
        <v>844</v>
      </c>
      <c r="D2538">
        <v>682</v>
      </c>
      <c r="E2538">
        <v>617</v>
      </c>
      <c r="F2538">
        <v>795.47997999999995</v>
      </c>
      <c r="G2538">
        <v>824</v>
      </c>
      <c r="H2538">
        <v>661</v>
      </c>
      <c r="I2538">
        <v>604</v>
      </c>
    </row>
    <row r="2539" spans="1:9" x14ac:dyDescent="0.25">
      <c r="A2539" s="33">
        <v>2535</v>
      </c>
      <c r="B2539">
        <v>816.02002000000005</v>
      </c>
      <c r="C2539">
        <v>844</v>
      </c>
      <c r="D2539">
        <v>682</v>
      </c>
      <c r="E2539">
        <v>617</v>
      </c>
      <c r="F2539">
        <v>795.34002699999996</v>
      </c>
      <c r="G2539">
        <v>824</v>
      </c>
      <c r="H2539">
        <v>661</v>
      </c>
      <c r="I2539">
        <v>603</v>
      </c>
    </row>
    <row r="2540" spans="1:9" x14ac:dyDescent="0.25">
      <c r="A2540" s="32">
        <v>2536</v>
      </c>
      <c r="B2540">
        <v>815.89001499999995</v>
      </c>
      <c r="C2540">
        <v>844</v>
      </c>
      <c r="D2540">
        <v>682</v>
      </c>
      <c r="E2540">
        <v>617</v>
      </c>
      <c r="F2540">
        <v>795.30999799999995</v>
      </c>
      <c r="G2540">
        <v>824</v>
      </c>
      <c r="H2540">
        <v>661</v>
      </c>
      <c r="I2540">
        <v>603</v>
      </c>
    </row>
    <row r="2541" spans="1:9" x14ac:dyDescent="0.25">
      <c r="A2541" s="33">
        <v>2537</v>
      </c>
      <c r="B2541">
        <v>815.78997800000002</v>
      </c>
      <c r="C2541">
        <v>844</v>
      </c>
      <c r="D2541">
        <v>682</v>
      </c>
      <c r="E2541">
        <v>617</v>
      </c>
      <c r="F2541">
        <v>795.27002000000005</v>
      </c>
      <c r="G2541">
        <v>824</v>
      </c>
      <c r="H2541">
        <v>661</v>
      </c>
      <c r="I2541">
        <v>603</v>
      </c>
    </row>
    <row r="2542" spans="1:9" x14ac:dyDescent="0.25">
      <c r="A2542" s="33">
        <v>2538</v>
      </c>
      <c r="B2542">
        <v>815.69000200000005</v>
      </c>
      <c r="C2542">
        <v>844</v>
      </c>
      <c r="D2542">
        <v>682</v>
      </c>
      <c r="E2542">
        <v>617</v>
      </c>
      <c r="F2542">
        <v>795.21002199999998</v>
      </c>
      <c r="G2542">
        <v>824</v>
      </c>
      <c r="H2542">
        <v>661</v>
      </c>
      <c r="I2542">
        <v>601</v>
      </c>
    </row>
    <row r="2543" spans="1:9" x14ac:dyDescent="0.25">
      <c r="A2543" s="32">
        <v>2539</v>
      </c>
      <c r="B2543">
        <v>815.64001499999995</v>
      </c>
      <c r="C2543">
        <v>844</v>
      </c>
      <c r="D2543">
        <v>682</v>
      </c>
      <c r="E2543">
        <v>617</v>
      </c>
      <c r="F2543">
        <v>795.14001499999995</v>
      </c>
      <c r="G2543">
        <v>824</v>
      </c>
      <c r="H2543">
        <v>661</v>
      </c>
      <c r="I2543">
        <v>600</v>
      </c>
    </row>
    <row r="2544" spans="1:9" x14ac:dyDescent="0.25">
      <c r="A2544" s="33">
        <v>2540</v>
      </c>
      <c r="B2544">
        <v>815.53997800000002</v>
      </c>
      <c r="C2544">
        <v>844</v>
      </c>
      <c r="D2544">
        <v>682</v>
      </c>
      <c r="E2544">
        <v>617</v>
      </c>
      <c r="F2544">
        <v>794.96997099999999</v>
      </c>
      <c r="G2544">
        <v>824</v>
      </c>
      <c r="H2544">
        <v>661</v>
      </c>
      <c r="I2544">
        <v>600</v>
      </c>
    </row>
    <row r="2545" spans="1:9" x14ac:dyDescent="0.25">
      <c r="A2545" s="33">
        <v>2541</v>
      </c>
      <c r="B2545">
        <v>815.419983</v>
      </c>
      <c r="C2545">
        <v>844</v>
      </c>
      <c r="D2545">
        <v>682</v>
      </c>
      <c r="E2545">
        <v>614</v>
      </c>
      <c r="F2545">
        <v>794.919983</v>
      </c>
      <c r="G2545">
        <v>824</v>
      </c>
      <c r="H2545">
        <v>661</v>
      </c>
      <c r="I2545">
        <v>598</v>
      </c>
    </row>
    <row r="2546" spans="1:9" x14ac:dyDescent="0.25">
      <c r="A2546" s="32">
        <v>2542</v>
      </c>
      <c r="B2546">
        <v>815.40002400000003</v>
      </c>
      <c r="C2546">
        <v>844</v>
      </c>
      <c r="D2546">
        <v>682</v>
      </c>
      <c r="E2546">
        <v>614</v>
      </c>
      <c r="F2546">
        <v>794.919983</v>
      </c>
      <c r="G2546">
        <v>824</v>
      </c>
      <c r="H2546">
        <v>661</v>
      </c>
      <c r="I2546">
        <v>595</v>
      </c>
    </row>
    <row r="2547" spans="1:9" x14ac:dyDescent="0.25">
      <c r="A2547" s="33">
        <v>2543</v>
      </c>
      <c r="B2547">
        <v>815.36999500000002</v>
      </c>
      <c r="C2547">
        <v>844</v>
      </c>
      <c r="D2547">
        <v>682</v>
      </c>
      <c r="E2547">
        <v>614</v>
      </c>
      <c r="F2547">
        <v>794.82000700000003</v>
      </c>
      <c r="G2547">
        <v>824</v>
      </c>
      <c r="H2547">
        <v>661</v>
      </c>
      <c r="I2547">
        <v>594</v>
      </c>
    </row>
    <row r="2548" spans="1:9" x14ac:dyDescent="0.25">
      <c r="A2548" s="33">
        <v>2544</v>
      </c>
      <c r="B2548">
        <v>815.29998799999998</v>
      </c>
      <c r="C2548">
        <v>844</v>
      </c>
      <c r="D2548">
        <v>682</v>
      </c>
      <c r="E2548">
        <v>613</v>
      </c>
      <c r="F2548">
        <v>794.73999000000003</v>
      </c>
      <c r="G2548">
        <v>824</v>
      </c>
      <c r="H2548">
        <v>661</v>
      </c>
      <c r="I2548">
        <v>594</v>
      </c>
    </row>
    <row r="2549" spans="1:9" x14ac:dyDescent="0.25">
      <c r="A2549" s="32">
        <v>2545</v>
      </c>
      <c r="B2549">
        <v>815.13000499999998</v>
      </c>
      <c r="C2549">
        <v>844</v>
      </c>
      <c r="D2549">
        <v>682</v>
      </c>
      <c r="E2549">
        <v>611</v>
      </c>
      <c r="F2549">
        <v>794.64001499999995</v>
      </c>
      <c r="G2549">
        <v>824</v>
      </c>
      <c r="H2549">
        <v>661</v>
      </c>
      <c r="I2549">
        <v>594</v>
      </c>
    </row>
    <row r="2550" spans="1:9" x14ac:dyDescent="0.25">
      <c r="A2550" s="33">
        <v>2546</v>
      </c>
      <c r="B2550">
        <v>814.95001200000002</v>
      </c>
      <c r="C2550">
        <v>844</v>
      </c>
      <c r="D2550">
        <v>682</v>
      </c>
      <c r="E2550">
        <v>607</v>
      </c>
      <c r="F2550">
        <v>794.61999500000002</v>
      </c>
      <c r="G2550">
        <v>824</v>
      </c>
      <c r="H2550">
        <v>661</v>
      </c>
      <c r="I2550">
        <v>594</v>
      </c>
    </row>
    <row r="2551" spans="1:9" x14ac:dyDescent="0.25">
      <c r="A2551" s="33">
        <v>2547</v>
      </c>
      <c r="B2551">
        <v>814.77002000000005</v>
      </c>
      <c r="C2551">
        <v>844</v>
      </c>
      <c r="D2551">
        <v>682</v>
      </c>
      <c r="E2551">
        <v>607</v>
      </c>
      <c r="F2551">
        <v>794.580017</v>
      </c>
      <c r="G2551">
        <v>824</v>
      </c>
      <c r="H2551">
        <v>661</v>
      </c>
      <c r="I2551">
        <v>592</v>
      </c>
    </row>
    <row r="2552" spans="1:9" x14ac:dyDescent="0.25">
      <c r="A2552" s="32">
        <v>2548</v>
      </c>
      <c r="B2552">
        <v>814.76000999999997</v>
      </c>
      <c r="C2552">
        <v>844</v>
      </c>
      <c r="D2552">
        <v>682</v>
      </c>
      <c r="E2552">
        <v>605</v>
      </c>
      <c r="F2552">
        <v>794.080017</v>
      </c>
      <c r="G2552">
        <v>824</v>
      </c>
      <c r="H2552">
        <v>661</v>
      </c>
      <c r="I2552">
        <v>590</v>
      </c>
    </row>
    <row r="2553" spans="1:9" x14ac:dyDescent="0.25">
      <c r="A2553" s="33">
        <v>2549</v>
      </c>
      <c r="B2553">
        <v>814.419983</v>
      </c>
      <c r="C2553">
        <v>844</v>
      </c>
      <c r="D2553">
        <v>681</v>
      </c>
      <c r="E2553">
        <v>605</v>
      </c>
      <c r="F2553">
        <v>794.080017</v>
      </c>
      <c r="G2553">
        <v>824</v>
      </c>
      <c r="H2553">
        <v>661</v>
      </c>
      <c r="I2553">
        <v>590</v>
      </c>
    </row>
    <row r="2554" spans="1:9" x14ac:dyDescent="0.25">
      <c r="A2554" s="33">
        <v>2550</v>
      </c>
      <c r="B2554">
        <v>814.34002699999996</v>
      </c>
      <c r="C2554">
        <v>844</v>
      </c>
      <c r="D2554">
        <v>681</v>
      </c>
      <c r="E2554">
        <v>605</v>
      </c>
      <c r="F2554">
        <v>793.98999000000003</v>
      </c>
      <c r="G2554">
        <v>824</v>
      </c>
      <c r="H2554">
        <v>661</v>
      </c>
      <c r="I2554">
        <v>590</v>
      </c>
    </row>
    <row r="2555" spans="1:9" x14ac:dyDescent="0.25">
      <c r="A2555" s="32">
        <v>2551</v>
      </c>
      <c r="B2555">
        <v>814.34002699999996</v>
      </c>
      <c r="C2555">
        <v>844</v>
      </c>
      <c r="D2555">
        <v>681</v>
      </c>
      <c r="E2555">
        <v>605</v>
      </c>
      <c r="F2555">
        <v>793.78002900000001</v>
      </c>
      <c r="G2555">
        <v>824</v>
      </c>
      <c r="H2555">
        <v>661</v>
      </c>
      <c r="I2555">
        <v>590</v>
      </c>
    </row>
    <row r="2556" spans="1:9" x14ac:dyDescent="0.25">
      <c r="A2556" s="33">
        <v>2552</v>
      </c>
      <c r="B2556">
        <v>814.32000700000003</v>
      </c>
      <c r="C2556">
        <v>844</v>
      </c>
      <c r="D2556">
        <v>681</v>
      </c>
      <c r="E2556">
        <v>605</v>
      </c>
      <c r="F2556">
        <v>793.76000999999997</v>
      </c>
      <c r="G2556">
        <v>824</v>
      </c>
      <c r="H2556">
        <v>661</v>
      </c>
      <c r="I2556">
        <v>590</v>
      </c>
    </row>
    <row r="2557" spans="1:9" x14ac:dyDescent="0.25">
      <c r="A2557" s="33">
        <v>2553</v>
      </c>
      <c r="B2557">
        <v>814.15002400000003</v>
      </c>
      <c r="C2557">
        <v>844</v>
      </c>
      <c r="D2557">
        <v>681</v>
      </c>
      <c r="E2557">
        <v>605</v>
      </c>
      <c r="F2557">
        <v>793.40997300000004</v>
      </c>
      <c r="G2557">
        <v>824</v>
      </c>
      <c r="H2557">
        <v>661</v>
      </c>
      <c r="I2557">
        <v>590</v>
      </c>
    </row>
    <row r="2558" spans="1:9" x14ac:dyDescent="0.25">
      <c r="A2558" s="32">
        <v>2554</v>
      </c>
      <c r="B2558">
        <v>813.94000200000005</v>
      </c>
      <c r="C2558">
        <v>844</v>
      </c>
      <c r="D2558">
        <v>681</v>
      </c>
      <c r="E2558">
        <v>605</v>
      </c>
      <c r="F2558">
        <v>793.38000499999998</v>
      </c>
      <c r="G2558">
        <v>824</v>
      </c>
      <c r="H2558">
        <v>661</v>
      </c>
      <c r="I2558">
        <v>590</v>
      </c>
    </row>
    <row r="2559" spans="1:9" x14ac:dyDescent="0.25">
      <c r="A2559" s="33">
        <v>2555</v>
      </c>
      <c r="B2559">
        <v>813.88000499999998</v>
      </c>
      <c r="C2559">
        <v>844</v>
      </c>
      <c r="D2559">
        <v>681</v>
      </c>
      <c r="E2559">
        <v>605</v>
      </c>
      <c r="F2559">
        <v>793.34002699999996</v>
      </c>
      <c r="G2559">
        <v>824</v>
      </c>
      <c r="H2559">
        <v>661</v>
      </c>
      <c r="I2559">
        <v>589</v>
      </c>
    </row>
    <row r="2560" spans="1:9" x14ac:dyDescent="0.25">
      <c r="A2560" s="33">
        <v>2556</v>
      </c>
      <c r="B2560">
        <v>813.830017</v>
      </c>
      <c r="C2560">
        <v>844</v>
      </c>
      <c r="D2560">
        <v>679</v>
      </c>
      <c r="E2560">
        <v>603</v>
      </c>
      <c r="F2560">
        <v>793.20001200000002</v>
      </c>
      <c r="G2560">
        <v>824</v>
      </c>
      <c r="H2560">
        <v>661</v>
      </c>
      <c r="I2560">
        <v>587</v>
      </c>
    </row>
    <row r="2561" spans="1:9" x14ac:dyDescent="0.25">
      <c r="A2561" s="32">
        <v>2557</v>
      </c>
      <c r="B2561">
        <v>813.65002400000003</v>
      </c>
      <c r="C2561">
        <v>844</v>
      </c>
      <c r="D2561">
        <v>678</v>
      </c>
      <c r="E2561">
        <v>602</v>
      </c>
      <c r="F2561">
        <v>793.20001200000002</v>
      </c>
      <c r="G2561">
        <v>824</v>
      </c>
      <c r="H2561">
        <v>661</v>
      </c>
      <c r="I2561">
        <v>585</v>
      </c>
    </row>
    <row r="2562" spans="1:9" x14ac:dyDescent="0.25">
      <c r="A2562" s="33">
        <v>2558</v>
      </c>
      <c r="B2562">
        <v>813.60998500000005</v>
      </c>
      <c r="C2562">
        <v>844</v>
      </c>
      <c r="D2562">
        <v>673</v>
      </c>
      <c r="E2562">
        <v>600</v>
      </c>
      <c r="F2562">
        <v>793.15002400000003</v>
      </c>
      <c r="G2562">
        <v>824</v>
      </c>
      <c r="H2562">
        <v>661</v>
      </c>
      <c r="I2562">
        <v>584</v>
      </c>
    </row>
    <row r="2563" spans="1:9" x14ac:dyDescent="0.25">
      <c r="A2563" s="33">
        <v>2559</v>
      </c>
      <c r="B2563">
        <v>813.34997599999997</v>
      </c>
      <c r="C2563">
        <v>844</v>
      </c>
      <c r="D2563">
        <v>672</v>
      </c>
      <c r="E2563">
        <v>600</v>
      </c>
      <c r="F2563">
        <v>793.10998500000005</v>
      </c>
      <c r="G2563">
        <v>824</v>
      </c>
      <c r="H2563">
        <v>661</v>
      </c>
      <c r="I2563">
        <v>581</v>
      </c>
    </row>
    <row r="2564" spans="1:9" x14ac:dyDescent="0.25">
      <c r="A2564" s="32">
        <v>2560</v>
      </c>
      <c r="B2564">
        <v>813.25</v>
      </c>
      <c r="C2564">
        <v>844</v>
      </c>
      <c r="D2564">
        <v>672</v>
      </c>
      <c r="E2564">
        <v>599</v>
      </c>
      <c r="F2564">
        <v>793.03002900000001</v>
      </c>
      <c r="G2564">
        <v>824</v>
      </c>
      <c r="H2564">
        <v>661</v>
      </c>
      <c r="I2564">
        <v>580</v>
      </c>
    </row>
    <row r="2565" spans="1:9" x14ac:dyDescent="0.25">
      <c r="A2565" s="33">
        <v>2561</v>
      </c>
      <c r="B2565">
        <v>813.03002900000001</v>
      </c>
      <c r="C2565">
        <v>844</v>
      </c>
      <c r="D2565">
        <v>671</v>
      </c>
      <c r="E2565">
        <v>599</v>
      </c>
      <c r="F2565">
        <v>793.02002000000005</v>
      </c>
      <c r="G2565">
        <v>824</v>
      </c>
      <c r="H2565">
        <v>661</v>
      </c>
      <c r="I2565">
        <v>580</v>
      </c>
    </row>
    <row r="2566" spans="1:9" x14ac:dyDescent="0.25">
      <c r="A2566" s="33">
        <v>2562</v>
      </c>
      <c r="B2566">
        <v>812.88000499999998</v>
      </c>
      <c r="C2566">
        <v>844</v>
      </c>
      <c r="D2566">
        <v>670</v>
      </c>
      <c r="E2566">
        <v>599</v>
      </c>
      <c r="F2566">
        <v>792.98999000000003</v>
      </c>
      <c r="G2566">
        <v>824</v>
      </c>
      <c r="H2566">
        <v>661</v>
      </c>
      <c r="I2566">
        <v>580</v>
      </c>
    </row>
    <row r="2567" spans="1:9" x14ac:dyDescent="0.25">
      <c r="A2567" s="32">
        <v>2563</v>
      </c>
      <c r="B2567">
        <v>812.830017</v>
      </c>
      <c r="C2567">
        <v>844</v>
      </c>
      <c r="D2567">
        <v>670</v>
      </c>
      <c r="E2567">
        <v>598</v>
      </c>
      <c r="F2567">
        <v>792.78997800000002</v>
      </c>
      <c r="G2567">
        <v>824</v>
      </c>
      <c r="H2567">
        <v>661</v>
      </c>
      <c r="I2567">
        <v>580</v>
      </c>
    </row>
    <row r="2568" spans="1:9" x14ac:dyDescent="0.25">
      <c r="A2568" s="33">
        <v>2564</v>
      </c>
      <c r="B2568">
        <v>812.28002900000001</v>
      </c>
      <c r="C2568">
        <v>844</v>
      </c>
      <c r="D2568">
        <v>667</v>
      </c>
      <c r="E2568">
        <v>598</v>
      </c>
      <c r="F2568">
        <v>792.76000999999997</v>
      </c>
      <c r="G2568">
        <v>824</v>
      </c>
      <c r="H2568">
        <v>661</v>
      </c>
      <c r="I2568">
        <v>580</v>
      </c>
    </row>
    <row r="2569" spans="1:9" x14ac:dyDescent="0.25">
      <c r="A2569" s="33">
        <v>2565</v>
      </c>
      <c r="B2569">
        <v>812.22997999999995</v>
      </c>
      <c r="C2569">
        <v>844</v>
      </c>
      <c r="D2569">
        <v>665</v>
      </c>
      <c r="E2569">
        <v>595</v>
      </c>
      <c r="F2569">
        <v>792.71002199999998</v>
      </c>
      <c r="G2569">
        <v>824</v>
      </c>
      <c r="H2569">
        <v>661</v>
      </c>
      <c r="I2569">
        <v>579</v>
      </c>
    </row>
    <row r="2570" spans="1:9" x14ac:dyDescent="0.25">
      <c r="A2570" s="32">
        <v>2566</v>
      </c>
      <c r="B2570">
        <v>812.21997099999999</v>
      </c>
      <c r="C2570">
        <v>844</v>
      </c>
      <c r="D2570">
        <v>665</v>
      </c>
      <c r="E2570">
        <v>594</v>
      </c>
      <c r="F2570">
        <v>792.57000700000003</v>
      </c>
      <c r="G2570">
        <v>824</v>
      </c>
      <c r="H2570">
        <v>661</v>
      </c>
      <c r="I2570">
        <v>578</v>
      </c>
    </row>
    <row r="2571" spans="1:9" x14ac:dyDescent="0.25">
      <c r="A2571" s="33">
        <v>2567</v>
      </c>
      <c r="B2571">
        <v>812.21002199999998</v>
      </c>
      <c r="C2571">
        <v>844</v>
      </c>
      <c r="D2571">
        <v>664</v>
      </c>
      <c r="E2571">
        <v>592</v>
      </c>
      <c r="F2571">
        <v>792.330017</v>
      </c>
      <c r="G2571">
        <v>824</v>
      </c>
      <c r="H2571">
        <v>661</v>
      </c>
      <c r="I2571">
        <v>575</v>
      </c>
    </row>
    <row r="2572" spans="1:9" x14ac:dyDescent="0.25">
      <c r="A2572" s="33">
        <v>2568</v>
      </c>
      <c r="B2572">
        <v>812.080017</v>
      </c>
      <c r="C2572">
        <v>844</v>
      </c>
      <c r="D2572">
        <v>663</v>
      </c>
      <c r="E2572">
        <v>589</v>
      </c>
      <c r="F2572">
        <v>792.21997099999999</v>
      </c>
      <c r="G2572">
        <v>824</v>
      </c>
      <c r="H2572">
        <v>661</v>
      </c>
      <c r="I2572">
        <v>574</v>
      </c>
    </row>
    <row r="2573" spans="1:9" x14ac:dyDescent="0.25">
      <c r="A2573" s="32">
        <v>2569</v>
      </c>
      <c r="B2573">
        <v>811.96997099999999</v>
      </c>
      <c r="C2573">
        <v>844</v>
      </c>
      <c r="D2573">
        <v>662</v>
      </c>
      <c r="E2573">
        <v>589</v>
      </c>
      <c r="F2573">
        <v>792.09002699999996</v>
      </c>
      <c r="G2573">
        <v>824</v>
      </c>
      <c r="H2573">
        <v>661</v>
      </c>
      <c r="I2573">
        <v>572</v>
      </c>
    </row>
    <row r="2574" spans="1:9" x14ac:dyDescent="0.25">
      <c r="A2574" s="33">
        <v>2570</v>
      </c>
      <c r="B2574">
        <v>811.96002199999998</v>
      </c>
      <c r="C2574">
        <v>844</v>
      </c>
      <c r="D2574">
        <v>662</v>
      </c>
      <c r="E2574">
        <v>589</v>
      </c>
      <c r="F2574">
        <v>791.919983</v>
      </c>
      <c r="G2574">
        <v>824</v>
      </c>
      <c r="H2574">
        <v>661</v>
      </c>
      <c r="I2574">
        <v>572</v>
      </c>
    </row>
    <row r="2575" spans="1:9" x14ac:dyDescent="0.25">
      <c r="A2575" s="33">
        <v>2571</v>
      </c>
      <c r="B2575">
        <v>811.90997300000004</v>
      </c>
      <c r="C2575">
        <v>844</v>
      </c>
      <c r="D2575">
        <v>662</v>
      </c>
      <c r="E2575">
        <v>587</v>
      </c>
      <c r="F2575">
        <v>791.78997800000002</v>
      </c>
      <c r="G2575">
        <v>824</v>
      </c>
      <c r="H2575">
        <v>661</v>
      </c>
      <c r="I2575">
        <v>572</v>
      </c>
    </row>
    <row r="2576" spans="1:9" x14ac:dyDescent="0.25">
      <c r="A2576" s="32">
        <v>2572</v>
      </c>
      <c r="B2576">
        <v>811.84002699999996</v>
      </c>
      <c r="C2576">
        <v>844</v>
      </c>
      <c r="D2576">
        <v>662</v>
      </c>
      <c r="E2576">
        <v>582</v>
      </c>
      <c r="F2576">
        <v>791.73999000000003</v>
      </c>
      <c r="G2576">
        <v>824</v>
      </c>
      <c r="H2576">
        <v>661</v>
      </c>
      <c r="I2576">
        <v>571</v>
      </c>
    </row>
    <row r="2577" spans="1:9" x14ac:dyDescent="0.25">
      <c r="A2577" s="33">
        <v>2573</v>
      </c>
      <c r="B2577">
        <v>811.76000999999997</v>
      </c>
      <c r="C2577">
        <v>844</v>
      </c>
      <c r="D2577">
        <v>661</v>
      </c>
      <c r="E2577">
        <v>581</v>
      </c>
      <c r="F2577">
        <v>791.61999500000002</v>
      </c>
      <c r="G2577">
        <v>824</v>
      </c>
      <c r="H2577">
        <v>661</v>
      </c>
      <c r="I2577">
        <v>570</v>
      </c>
    </row>
    <row r="2578" spans="1:9" x14ac:dyDescent="0.25">
      <c r="A2578" s="33">
        <v>2574</v>
      </c>
      <c r="B2578">
        <v>811.67999299999997</v>
      </c>
      <c r="C2578">
        <v>844</v>
      </c>
      <c r="D2578">
        <v>661</v>
      </c>
      <c r="E2578">
        <v>581</v>
      </c>
      <c r="F2578">
        <v>791.61999500000002</v>
      </c>
      <c r="G2578">
        <v>824</v>
      </c>
      <c r="H2578">
        <v>661</v>
      </c>
      <c r="I2578">
        <v>565</v>
      </c>
    </row>
    <row r="2579" spans="1:9" x14ac:dyDescent="0.25">
      <c r="A2579" s="32">
        <v>2575</v>
      </c>
      <c r="B2579">
        <v>811.580017</v>
      </c>
      <c r="C2579">
        <v>844</v>
      </c>
      <c r="D2579">
        <v>661</v>
      </c>
      <c r="E2579">
        <v>581</v>
      </c>
      <c r="F2579">
        <v>791.53997800000002</v>
      </c>
      <c r="G2579">
        <v>824</v>
      </c>
      <c r="H2579">
        <v>661</v>
      </c>
      <c r="I2579">
        <v>564</v>
      </c>
    </row>
    <row r="2580" spans="1:9" x14ac:dyDescent="0.25">
      <c r="A2580" s="33">
        <v>2576</v>
      </c>
      <c r="B2580">
        <v>811.47997999999995</v>
      </c>
      <c r="C2580">
        <v>844</v>
      </c>
      <c r="D2580">
        <v>661</v>
      </c>
      <c r="E2580">
        <v>581</v>
      </c>
      <c r="F2580">
        <v>791.38000499999998</v>
      </c>
      <c r="G2580">
        <v>824</v>
      </c>
      <c r="H2580">
        <v>661</v>
      </c>
      <c r="I2580">
        <v>562</v>
      </c>
    </row>
    <row r="2581" spans="1:9" x14ac:dyDescent="0.25">
      <c r="A2581" s="33">
        <v>2577</v>
      </c>
      <c r="B2581">
        <v>811.46002199999998</v>
      </c>
      <c r="C2581">
        <v>844</v>
      </c>
      <c r="D2581">
        <v>661</v>
      </c>
      <c r="E2581">
        <v>580</v>
      </c>
      <c r="F2581">
        <v>791.34997599999997</v>
      </c>
      <c r="G2581">
        <v>824</v>
      </c>
      <c r="H2581">
        <v>661</v>
      </c>
      <c r="I2581">
        <v>562</v>
      </c>
    </row>
    <row r="2582" spans="1:9" x14ac:dyDescent="0.25">
      <c r="A2582" s="32">
        <v>2578</v>
      </c>
      <c r="B2582">
        <v>811.46002199999998</v>
      </c>
      <c r="C2582">
        <v>844</v>
      </c>
      <c r="D2582">
        <v>661</v>
      </c>
      <c r="E2582">
        <v>580</v>
      </c>
      <c r="F2582">
        <v>791.28002900000001</v>
      </c>
      <c r="G2582">
        <v>824</v>
      </c>
      <c r="H2582">
        <v>661</v>
      </c>
      <c r="I2582">
        <v>560</v>
      </c>
    </row>
    <row r="2583" spans="1:9" x14ac:dyDescent="0.25">
      <c r="A2583" s="33">
        <v>2579</v>
      </c>
      <c r="B2583">
        <v>811.36999500000002</v>
      </c>
      <c r="C2583">
        <v>844</v>
      </c>
      <c r="D2583">
        <v>661</v>
      </c>
      <c r="E2583">
        <v>578</v>
      </c>
      <c r="F2583">
        <v>791.23999000000003</v>
      </c>
      <c r="G2583">
        <v>824</v>
      </c>
      <c r="H2583">
        <v>661</v>
      </c>
      <c r="I2583">
        <v>560</v>
      </c>
    </row>
    <row r="2584" spans="1:9" x14ac:dyDescent="0.25">
      <c r="A2584" s="33">
        <v>2580</v>
      </c>
      <c r="B2584">
        <v>811.13000499999998</v>
      </c>
      <c r="C2584">
        <v>844</v>
      </c>
      <c r="D2584">
        <v>661</v>
      </c>
      <c r="E2584">
        <v>577</v>
      </c>
      <c r="F2584">
        <v>791.07000700000003</v>
      </c>
      <c r="G2584">
        <v>824</v>
      </c>
      <c r="H2584">
        <v>661</v>
      </c>
      <c r="I2584">
        <v>560</v>
      </c>
    </row>
    <row r="2585" spans="1:9" x14ac:dyDescent="0.25">
      <c r="A2585" s="32">
        <v>2581</v>
      </c>
      <c r="B2585">
        <v>811.11999500000002</v>
      </c>
      <c r="C2585">
        <v>844</v>
      </c>
      <c r="D2585">
        <v>661</v>
      </c>
      <c r="E2585">
        <v>575</v>
      </c>
      <c r="F2585">
        <v>790.88000499999998</v>
      </c>
      <c r="G2585">
        <v>824</v>
      </c>
      <c r="H2585">
        <v>661</v>
      </c>
      <c r="I2585">
        <v>560</v>
      </c>
    </row>
    <row r="2586" spans="1:9" x14ac:dyDescent="0.25">
      <c r="A2586" s="33">
        <v>2582</v>
      </c>
      <c r="B2586">
        <v>811.080017</v>
      </c>
      <c r="C2586">
        <v>844</v>
      </c>
      <c r="D2586">
        <v>661</v>
      </c>
      <c r="E2586">
        <v>575</v>
      </c>
      <c r="F2586">
        <v>790.86999500000002</v>
      </c>
      <c r="G2586">
        <v>824</v>
      </c>
      <c r="H2586">
        <v>661</v>
      </c>
      <c r="I2586">
        <v>560</v>
      </c>
    </row>
    <row r="2587" spans="1:9" x14ac:dyDescent="0.25">
      <c r="A2587" s="33">
        <v>2583</v>
      </c>
      <c r="B2587">
        <v>811.03002900000001</v>
      </c>
      <c r="C2587">
        <v>844</v>
      </c>
      <c r="D2587">
        <v>661</v>
      </c>
      <c r="E2587">
        <v>575</v>
      </c>
      <c r="F2587">
        <v>790.82000700000003</v>
      </c>
      <c r="G2587">
        <v>824</v>
      </c>
      <c r="H2587">
        <v>661</v>
      </c>
      <c r="I2587">
        <v>559</v>
      </c>
    </row>
    <row r="2588" spans="1:9" x14ac:dyDescent="0.25">
      <c r="A2588" s="32">
        <v>2584</v>
      </c>
      <c r="B2588">
        <v>810.94000200000005</v>
      </c>
      <c r="C2588">
        <v>844</v>
      </c>
      <c r="D2588">
        <v>661</v>
      </c>
      <c r="E2588">
        <v>575</v>
      </c>
      <c r="F2588">
        <v>790.53002900000001</v>
      </c>
      <c r="G2588">
        <v>824</v>
      </c>
      <c r="H2588">
        <v>661</v>
      </c>
      <c r="I2588">
        <v>552</v>
      </c>
    </row>
    <row r="2589" spans="1:9" x14ac:dyDescent="0.25">
      <c r="A2589" s="33">
        <v>2585</v>
      </c>
      <c r="B2589">
        <v>810.78997800000002</v>
      </c>
      <c r="C2589">
        <v>844</v>
      </c>
      <c r="D2589">
        <v>661</v>
      </c>
      <c r="E2589">
        <v>575</v>
      </c>
      <c r="F2589">
        <v>790.32000700000003</v>
      </c>
      <c r="G2589">
        <v>824</v>
      </c>
      <c r="H2589">
        <v>661</v>
      </c>
      <c r="I2589">
        <v>550</v>
      </c>
    </row>
    <row r="2590" spans="1:9" x14ac:dyDescent="0.25">
      <c r="A2590" s="33">
        <v>2586</v>
      </c>
      <c r="B2590">
        <v>810.75</v>
      </c>
      <c r="C2590">
        <v>844</v>
      </c>
      <c r="D2590">
        <v>661</v>
      </c>
      <c r="E2590">
        <v>570</v>
      </c>
      <c r="F2590">
        <v>790.28997800000002</v>
      </c>
      <c r="G2590">
        <v>824</v>
      </c>
      <c r="H2590">
        <v>661</v>
      </c>
      <c r="I2590">
        <v>548</v>
      </c>
    </row>
    <row r="2591" spans="1:9" x14ac:dyDescent="0.25">
      <c r="A2591" s="32">
        <v>2587</v>
      </c>
      <c r="B2591">
        <v>810.30999799999995</v>
      </c>
      <c r="C2591">
        <v>844</v>
      </c>
      <c r="D2591">
        <v>661</v>
      </c>
      <c r="E2591">
        <v>560</v>
      </c>
      <c r="F2591">
        <v>790.27002000000005</v>
      </c>
      <c r="G2591">
        <v>824</v>
      </c>
      <c r="H2591">
        <v>661</v>
      </c>
      <c r="I2591">
        <v>548</v>
      </c>
    </row>
    <row r="2592" spans="1:9" x14ac:dyDescent="0.25">
      <c r="A2592" s="33">
        <v>2588</v>
      </c>
      <c r="B2592">
        <v>810.21997099999999</v>
      </c>
      <c r="C2592">
        <v>844</v>
      </c>
      <c r="D2592">
        <v>661</v>
      </c>
      <c r="E2592">
        <v>560</v>
      </c>
      <c r="F2592">
        <v>790.25</v>
      </c>
      <c r="G2592">
        <v>824</v>
      </c>
      <c r="H2592">
        <v>661</v>
      </c>
      <c r="I2592">
        <v>548</v>
      </c>
    </row>
    <row r="2593" spans="1:9" x14ac:dyDescent="0.25">
      <c r="A2593" s="33">
        <v>2589</v>
      </c>
      <c r="B2593">
        <v>810.05999799999995</v>
      </c>
      <c r="C2593">
        <v>844</v>
      </c>
      <c r="D2593">
        <v>661</v>
      </c>
      <c r="E2593">
        <v>560</v>
      </c>
      <c r="F2593">
        <v>790.15002400000003</v>
      </c>
      <c r="G2593">
        <v>824</v>
      </c>
      <c r="H2593">
        <v>661</v>
      </c>
      <c r="I2593">
        <v>548</v>
      </c>
    </row>
    <row r="2594" spans="1:9" x14ac:dyDescent="0.25">
      <c r="A2594" s="32">
        <v>2590</v>
      </c>
      <c r="B2594">
        <v>810.04998799999998</v>
      </c>
      <c r="C2594">
        <v>844</v>
      </c>
      <c r="D2594">
        <v>661</v>
      </c>
      <c r="E2594">
        <v>560</v>
      </c>
      <c r="F2594">
        <v>790.09997599999997</v>
      </c>
      <c r="G2594">
        <v>824</v>
      </c>
      <c r="H2594">
        <v>661</v>
      </c>
      <c r="I2594">
        <v>536</v>
      </c>
    </row>
    <row r="2595" spans="1:9" x14ac:dyDescent="0.25">
      <c r="A2595" s="33">
        <v>2591</v>
      </c>
      <c r="B2595">
        <v>809.90997300000004</v>
      </c>
      <c r="C2595">
        <v>844</v>
      </c>
      <c r="D2595">
        <v>661</v>
      </c>
      <c r="E2595">
        <v>560</v>
      </c>
      <c r="F2595">
        <v>790.07000700000003</v>
      </c>
      <c r="G2595">
        <v>824</v>
      </c>
      <c r="H2595">
        <v>661</v>
      </c>
      <c r="I2595">
        <v>536</v>
      </c>
    </row>
    <row r="2596" spans="1:9" x14ac:dyDescent="0.25">
      <c r="A2596" s="33">
        <v>2592</v>
      </c>
      <c r="B2596">
        <v>809.90002400000003</v>
      </c>
      <c r="C2596">
        <v>844</v>
      </c>
      <c r="D2596">
        <v>661</v>
      </c>
      <c r="E2596">
        <v>548</v>
      </c>
      <c r="F2596">
        <v>790.03997800000002</v>
      </c>
      <c r="G2596">
        <v>824</v>
      </c>
      <c r="H2596">
        <v>661</v>
      </c>
      <c r="I2596">
        <v>536</v>
      </c>
    </row>
    <row r="2597" spans="1:9" x14ac:dyDescent="0.25">
      <c r="A2597" s="32">
        <v>2593</v>
      </c>
      <c r="B2597">
        <v>809.61999500000002</v>
      </c>
      <c r="C2597">
        <v>844</v>
      </c>
      <c r="D2597">
        <v>661</v>
      </c>
      <c r="E2597">
        <v>548</v>
      </c>
      <c r="F2597">
        <v>789.82000700000003</v>
      </c>
      <c r="G2597">
        <v>824</v>
      </c>
      <c r="H2597">
        <v>661</v>
      </c>
      <c r="I2597">
        <v>536</v>
      </c>
    </row>
    <row r="2598" spans="1:9" x14ac:dyDescent="0.25">
      <c r="A2598" s="33">
        <v>2594</v>
      </c>
      <c r="B2598">
        <v>809.42999299999997</v>
      </c>
      <c r="C2598">
        <v>844</v>
      </c>
      <c r="D2598">
        <v>661</v>
      </c>
      <c r="E2598">
        <v>548</v>
      </c>
      <c r="F2598">
        <v>789.75</v>
      </c>
      <c r="G2598">
        <v>824</v>
      </c>
      <c r="H2598">
        <v>661</v>
      </c>
      <c r="I2598">
        <v>536</v>
      </c>
    </row>
    <row r="2599" spans="1:9" x14ac:dyDescent="0.25">
      <c r="A2599" s="33">
        <v>2595</v>
      </c>
      <c r="B2599">
        <v>809.23999000000003</v>
      </c>
      <c r="C2599">
        <v>844</v>
      </c>
      <c r="D2599">
        <v>661</v>
      </c>
      <c r="E2599">
        <v>548</v>
      </c>
      <c r="F2599">
        <v>789.53997800000002</v>
      </c>
      <c r="G2599">
        <v>824</v>
      </c>
      <c r="H2599">
        <v>661</v>
      </c>
      <c r="I2599">
        <v>536</v>
      </c>
    </row>
    <row r="2600" spans="1:9" x14ac:dyDescent="0.25">
      <c r="A2600" s="32">
        <v>2596</v>
      </c>
      <c r="B2600">
        <v>809.22997999999995</v>
      </c>
      <c r="C2600">
        <v>844</v>
      </c>
      <c r="D2600">
        <v>661</v>
      </c>
      <c r="E2600">
        <v>548</v>
      </c>
      <c r="F2600">
        <v>789.48999000000003</v>
      </c>
      <c r="G2600">
        <v>824</v>
      </c>
      <c r="H2600">
        <v>661</v>
      </c>
      <c r="I2600">
        <v>532</v>
      </c>
    </row>
    <row r="2601" spans="1:9" x14ac:dyDescent="0.25">
      <c r="A2601" s="33">
        <v>2597</v>
      </c>
      <c r="B2601">
        <v>809.15002400000003</v>
      </c>
      <c r="C2601">
        <v>844</v>
      </c>
      <c r="D2601">
        <v>661</v>
      </c>
      <c r="E2601">
        <v>547</v>
      </c>
      <c r="F2601">
        <v>789.40997300000004</v>
      </c>
      <c r="G2601">
        <v>824</v>
      </c>
      <c r="H2601">
        <v>661</v>
      </c>
      <c r="I2601">
        <v>532</v>
      </c>
    </row>
    <row r="2602" spans="1:9" x14ac:dyDescent="0.25">
      <c r="A2602" s="33">
        <v>2598</v>
      </c>
      <c r="B2602">
        <v>809.14001499999995</v>
      </c>
      <c r="C2602">
        <v>844</v>
      </c>
      <c r="D2602">
        <v>661</v>
      </c>
      <c r="E2602">
        <v>545</v>
      </c>
      <c r="F2602">
        <v>789.25</v>
      </c>
      <c r="G2602">
        <v>824</v>
      </c>
      <c r="H2602">
        <v>661</v>
      </c>
      <c r="I2602">
        <v>532</v>
      </c>
    </row>
    <row r="2603" spans="1:9" x14ac:dyDescent="0.25">
      <c r="A2603" s="32">
        <v>2599</v>
      </c>
      <c r="B2603">
        <v>809.11999500000002</v>
      </c>
      <c r="C2603">
        <v>844</v>
      </c>
      <c r="D2603">
        <v>661</v>
      </c>
      <c r="E2603">
        <v>538</v>
      </c>
      <c r="F2603">
        <v>789.15002400000003</v>
      </c>
      <c r="G2603">
        <v>824</v>
      </c>
      <c r="H2603">
        <v>661</v>
      </c>
      <c r="I2603">
        <v>531</v>
      </c>
    </row>
    <row r="2604" spans="1:9" x14ac:dyDescent="0.25">
      <c r="A2604" s="33">
        <v>2600</v>
      </c>
      <c r="B2604">
        <v>809.080017</v>
      </c>
      <c r="C2604">
        <v>844</v>
      </c>
      <c r="D2604">
        <v>661</v>
      </c>
      <c r="E2604">
        <v>537</v>
      </c>
      <c r="F2604">
        <v>789.15002400000003</v>
      </c>
      <c r="G2604">
        <v>824</v>
      </c>
      <c r="H2604">
        <v>661</v>
      </c>
      <c r="I2604">
        <v>531</v>
      </c>
    </row>
    <row r="2605" spans="1:9" x14ac:dyDescent="0.25">
      <c r="A2605" s="33">
        <v>2601</v>
      </c>
      <c r="B2605">
        <v>808.92999299999997</v>
      </c>
      <c r="C2605">
        <v>844</v>
      </c>
      <c r="D2605">
        <v>661</v>
      </c>
      <c r="E2605">
        <v>537</v>
      </c>
      <c r="F2605">
        <v>789.09002699999996</v>
      </c>
      <c r="G2605">
        <v>824</v>
      </c>
      <c r="H2605">
        <v>661</v>
      </c>
      <c r="I2605">
        <v>530</v>
      </c>
    </row>
    <row r="2606" spans="1:9" x14ac:dyDescent="0.25">
      <c r="A2606" s="32">
        <v>2602</v>
      </c>
      <c r="B2606">
        <v>808.82000700000003</v>
      </c>
      <c r="C2606">
        <v>844</v>
      </c>
      <c r="D2606">
        <v>661</v>
      </c>
      <c r="E2606">
        <v>536</v>
      </c>
      <c r="F2606">
        <v>788.97997999999995</v>
      </c>
      <c r="G2606">
        <v>824</v>
      </c>
      <c r="H2606">
        <v>661</v>
      </c>
      <c r="I2606">
        <v>530</v>
      </c>
    </row>
    <row r="2607" spans="1:9" x14ac:dyDescent="0.25">
      <c r="A2607" s="33">
        <v>2603</v>
      </c>
      <c r="B2607">
        <v>808.47997999999995</v>
      </c>
      <c r="C2607">
        <v>844</v>
      </c>
      <c r="D2607">
        <v>661</v>
      </c>
      <c r="E2607">
        <v>536</v>
      </c>
      <c r="F2607">
        <v>788.67999299999997</v>
      </c>
      <c r="G2607">
        <v>824</v>
      </c>
      <c r="H2607">
        <v>661</v>
      </c>
      <c r="I2607">
        <v>530</v>
      </c>
    </row>
    <row r="2608" spans="1:9" x14ac:dyDescent="0.25">
      <c r="A2608" s="33">
        <v>2604</v>
      </c>
      <c r="B2608">
        <v>808.40002400000003</v>
      </c>
      <c r="C2608">
        <v>844</v>
      </c>
      <c r="D2608">
        <v>661</v>
      </c>
      <c r="E2608">
        <v>536</v>
      </c>
      <c r="F2608">
        <v>788.59997599999997</v>
      </c>
      <c r="G2608">
        <v>824</v>
      </c>
      <c r="H2608">
        <v>661</v>
      </c>
      <c r="I2608">
        <v>530</v>
      </c>
    </row>
    <row r="2609" spans="1:9" x14ac:dyDescent="0.25">
      <c r="A2609" s="32">
        <v>2605</v>
      </c>
      <c r="B2609">
        <v>808.34997599999997</v>
      </c>
      <c r="C2609">
        <v>844</v>
      </c>
      <c r="D2609">
        <v>661</v>
      </c>
      <c r="E2609">
        <v>536</v>
      </c>
      <c r="F2609">
        <v>788.51000999999997</v>
      </c>
      <c r="G2609">
        <v>824</v>
      </c>
      <c r="H2609">
        <v>661</v>
      </c>
      <c r="I2609">
        <v>530</v>
      </c>
    </row>
    <row r="2610" spans="1:9" x14ac:dyDescent="0.25">
      <c r="A2610" s="33">
        <v>2606</v>
      </c>
      <c r="B2610">
        <v>808.15997300000004</v>
      </c>
      <c r="C2610">
        <v>844</v>
      </c>
      <c r="D2610">
        <v>661</v>
      </c>
      <c r="E2610">
        <v>536</v>
      </c>
      <c r="F2610">
        <v>788.46997099999999</v>
      </c>
      <c r="G2610">
        <v>824</v>
      </c>
      <c r="H2610">
        <v>661</v>
      </c>
      <c r="I2610">
        <v>530</v>
      </c>
    </row>
    <row r="2611" spans="1:9" x14ac:dyDescent="0.25">
      <c r="A2611" s="33">
        <v>2607</v>
      </c>
      <c r="B2611">
        <v>808.04998799999998</v>
      </c>
      <c r="C2611">
        <v>844</v>
      </c>
      <c r="D2611">
        <v>661</v>
      </c>
      <c r="E2611">
        <v>536</v>
      </c>
      <c r="F2611">
        <v>788.32000700000003</v>
      </c>
      <c r="G2611">
        <v>824</v>
      </c>
      <c r="H2611">
        <v>661</v>
      </c>
      <c r="I2611">
        <v>530</v>
      </c>
    </row>
    <row r="2612" spans="1:9" x14ac:dyDescent="0.25">
      <c r="A2612" s="32">
        <v>2608</v>
      </c>
      <c r="B2612">
        <v>807.65997300000004</v>
      </c>
      <c r="C2612">
        <v>844</v>
      </c>
      <c r="D2612">
        <v>661</v>
      </c>
      <c r="E2612">
        <v>536</v>
      </c>
      <c r="F2612">
        <v>788.25</v>
      </c>
      <c r="G2612">
        <v>824</v>
      </c>
      <c r="H2612">
        <v>661</v>
      </c>
      <c r="I2612">
        <v>530</v>
      </c>
    </row>
    <row r="2613" spans="1:9" x14ac:dyDescent="0.25">
      <c r="A2613" s="33">
        <v>2609</v>
      </c>
      <c r="B2613">
        <v>807.40997300000004</v>
      </c>
      <c r="C2613">
        <v>844</v>
      </c>
      <c r="D2613">
        <v>661</v>
      </c>
      <c r="E2613">
        <v>536</v>
      </c>
      <c r="F2613">
        <v>787.96002199999998</v>
      </c>
      <c r="G2613">
        <v>824</v>
      </c>
      <c r="H2613">
        <v>661</v>
      </c>
      <c r="I2613">
        <v>529</v>
      </c>
    </row>
    <row r="2614" spans="1:9" x14ac:dyDescent="0.25">
      <c r="A2614" s="33">
        <v>2610</v>
      </c>
      <c r="B2614">
        <v>807.11999500000002</v>
      </c>
      <c r="C2614">
        <v>844</v>
      </c>
      <c r="D2614">
        <v>661</v>
      </c>
      <c r="E2614">
        <v>536</v>
      </c>
      <c r="F2614">
        <v>787.88000499999998</v>
      </c>
      <c r="G2614">
        <v>824</v>
      </c>
      <c r="H2614">
        <v>661</v>
      </c>
      <c r="I2614">
        <v>528</v>
      </c>
    </row>
    <row r="2615" spans="1:9" x14ac:dyDescent="0.25">
      <c r="A2615" s="32">
        <v>2611</v>
      </c>
      <c r="B2615">
        <v>806.90997300000004</v>
      </c>
      <c r="C2615">
        <v>844</v>
      </c>
      <c r="D2615">
        <v>661</v>
      </c>
      <c r="E2615">
        <v>536</v>
      </c>
      <c r="F2615">
        <v>787.75</v>
      </c>
      <c r="G2615">
        <v>824</v>
      </c>
      <c r="H2615">
        <v>661</v>
      </c>
      <c r="I2615">
        <v>528</v>
      </c>
    </row>
    <row r="2616" spans="1:9" x14ac:dyDescent="0.25">
      <c r="A2616" s="33">
        <v>2612</v>
      </c>
      <c r="B2616">
        <v>806.830017</v>
      </c>
      <c r="C2616">
        <v>844</v>
      </c>
      <c r="D2616">
        <v>661</v>
      </c>
      <c r="E2616">
        <v>536</v>
      </c>
      <c r="F2616">
        <v>787.73999000000003</v>
      </c>
      <c r="G2616">
        <v>824</v>
      </c>
      <c r="H2616">
        <v>661</v>
      </c>
      <c r="I2616">
        <v>528</v>
      </c>
    </row>
    <row r="2617" spans="1:9" x14ac:dyDescent="0.25">
      <c r="A2617" s="33">
        <v>2613</v>
      </c>
      <c r="B2617">
        <v>806.75</v>
      </c>
      <c r="C2617">
        <v>844</v>
      </c>
      <c r="D2617">
        <v>661</v>
      </c>
      <c r="E2617">
        <v>532</v>
      </c>
      <c r="F2617">
        <v>787.54998799999998</v>
      </c>
      <c r="G2617">
        <v>824</v>
      </c>
      <c r="H2617">
        <v>661</v>
      </c>
      <c r="I2617">
        <v>528</v>
      </c>
    </row>
    <row r="2618" spans="1:9" x14ac:dyDescent="0.25">
      <c r="A2618" s="32">
        <v>2614</v>
      </c>
      <c r="B2618">
        <v>806.71002199999998</v>
      </c>
      <c r="C2618">
        <v>844</v>
      </c>
      <c r="D2618">
        <v>661</v>
      </c>
      <c r="E2618">
        <v>532</v>
      </c>
      <c r="F2618">
        <v>787.28002900000001</v>
      </c>
      <c r="G2618">
        <v>824</v>
      </c>
      <c r="H2618">
        <v>661</v>
      </c>
      <c r="I2618">
        <v>527</v>
      </c>
    </row>
    <row r="2619" spans="1:9" x14ac:dyDescent="0.25">
      <c r="A2619" s="33">
        <v>2615</v>
      </c>
      <c r="B2619">
        <v>806.55999799999995</v>
      </c>
      <c r="C2619">
        <v>844</v>
      </c>
      <c r="D2619">
        <v>661</v>
      </c>
      <c r="E2619">
        <v>532</v>
      </c>
      <c r="F2619">
        <v>787.17999299999997</v>
      </c>
      <c r="G2619">
        <v>824</v>
      </c>
      <c r="H2619">
        <v>661</v>
      </c>
      <c r="I2619">
        <v>525</v>
      </c>
    </row>
    <row r="2620" spans="1:9" x14ac:dyDescent="0.25">
      <c r="A2620" s="33">
        <v>2616</v>
      </c>
      <c r="B2620">
        <v>806.53002900000001</v>
      </c>
      <c r="C2620">
        <v>844</v>
      </c>
      <c r="D2620">
        <v>661</v>
      </c>
      <c r="E2620">
        <v>531</v>
      </c>
      <c r="F2620">
        <v>787.14001499999995</v>
      </c>
      <c r="G2620">
        <v>824</v>
      </c>
      <c r="H2620">
        <v>661</v>
      </c>
      <c r="I2620">
        <v>523</v>
      </c>
    </row>
    <row r="2621" spans="1:9" x14ac:dyDescent="0.25">
      <c r="A2621" s="32">
        <v>2617</v>
      </c>
      <c r="B2621">
        <v>806.53002900000001</v>
      </c>
      <c r="C2621">
        <v>844</v>
      </c>
      <c r="D2621">
        <v>661</v>
      </c>
      <c r="E2621">
        <v>531</v>
      </c>
      <c r="F2621">
        <v>786.96997099999999</v>
      </c>
      <c r="G2621">
        <v>824</v>
      </c>
      <c r="H2621">
        <v>661</v>
      </c>
      <c r="I2621">
        <v>523</v>
      </c>
    </row>
    <row r="2622" spans="1:9" x14ac:dyDescent="0.25">
      <c r="A2622" s="33">
        <v>2618</v>
      </c>
      <c r="B2622">
        <v>806.42999299999997</v>
      </c>
      <c r="C2622">
        <v>844</v>
      </c>
      <c r="D2622">
        <v>661</v>
      </c>
      <c r="E2622">
        <v>531</v>
      </c>
      <c r="F2622">
        <v>786.919983</v>
      </c>
      <c r="G2622">
        <v>824</v>
      </c>
      <c r="H2622">
        <v>661</v>
      </c>
      <c r="I2622">
        <v>519</v>
      </c>
    </row>
    <row r="2623" spans="1:9" x14ac:dyDescent="0.25">
      <c r="A2623" s="33">
        <v>2619</v>
      </c>
      <c r="B2623">
        <v>806.05999799999995</v>
      </c>
      <c r="C2623">
        <v>844</v>
      </c>
      <c r="D2623">
        <v>661</v>
      </c>
      <c r="E2623">
        <v>530</v>
      </c>
      <c r="F2623">
        <v>786.86999500000002</v>
      </c>
      <c r="G2623">
        <v>824</v>
      </c>
      <c r="H2623">
        <v>661</v>
      </c>
      <c r="I2623">
        <v>519</v>
      </c>
    </row>
    <row r="2624" spans="1:9" x14ac:dyDescent="0.25">
      <c r="A2624" s="32">
        <v>2620</v>
      </c>
      <c r="B2624">
        <v>806.03997800000002</v>
      </c>
      <c r="C2624">
        <v>844</v>
      </c>
      <c r="D2624">
        <v>661</v>
      </c>
      <c r="E2624">
        <v>528</v>
      </c>
      <c r="F2624">
        <v>786.77002000000005</v>
      </c>
      <c r="G2624">
        <v>824</v>
      </c>
      <c r="H2624">
        <v>661</v>
      </c>
      <c r="I2624">
        <v>519</v>
      </c>
    </row>
    <row r="2625" spans="1:9" x14ac:dyDescent="0.25">
      <c r="A2625" s="33">
        <v>2621</v>
      </c>
      <c r="B2625">
        <v>806.02002000000005</v>
      </c>
      <c r="C2625">
        <v>844</v>
      </c>
      <c r="D2625">
        <v>661</v>
      </c>
      <c r="E2625">
        <v>528</v>
      </c>
      <c r="F2625">
        <v>786.77002000000005</v>
      </c>
      <c r="G2625">
        <v>824</v>
      </c>
      <c r="H2625">
        <v>661</v>
      </c>
      <c r="I2625">
        <v>517</v>
      </c>
    </row>
    <row r="2626" spans="1:9" x14ac:dyDescent="0.25">
      <c r="A2626" s="33">
        <v>2622</v>
      </c>
      <c r="B2626">
        <v>805.98999000000003</v>
      </c>
      <c r="C2626">
        <v>844</v>
      </c>
      <c r="D2626">
        <v>661</v>
      </c>
      <c r="E2626">
        <v>528</v>
      </c>
      <c r="F2626">
        <v>786.77002000000005</v>
      </c>
      <c r="G2626">
        <v>824</v>
      </c>
      <c r="H2626">
        <v>661</v>
      </c>
      <c r="I2626">
        <v>517</v>
      </c>
    </row>
    <row r="2627" spans="1:9" x14ac:dyDescent="0.25">
      <c r="A2627" s="32">
        <v>2623</v>
      </c>
      <c r="B2627">
        <v>805.94000200000005</v>
      </c>
      <c r="C2627">
        <v>844</v>
      </c>
      <c r="D2627">
        <v>661</v>
      </c>
      <c r="E2627">
        <v>528</v>
      </c>
      <c r="F2627">
        <v>786.65997300000004</v>
      </c>
      <c r="G2627">
        <v>824</v>
      </c>
      <c r="H2627">
        <v>661</v>
      </c>
      <c r="I2627">
        <v>517</v>
      </c>
    </row>
    <row r="2628" spans="1:9" x14ac:dyDescent="0.25">
      <c r="A2628" s="33">
        <v>2624</v>
      </c>
      <c r="B2628">
        <v>805.90997300000004</v>
      </c>
      <c r="C2628">
        <v>844</v>
      </c>
      <c r="D2628">
        <v>661</v>
      </c>
      <c r="E2628">
        <v>528</v>
      </c>
      <c r="F2628">
        <v>786.65997300000004</v>
      </c>
      <c r="G2628">
        <v>824</v>
      </c>
      <c r="H2628">
        <v>661</v>
      </c>
      <c r="I2628">
        <v>517</v>
      </c>
    </row>
    <row r="2629" spans="1:9" x14ac:dyDescent="0.25">
      <c r="A2629" s="33">
        <v>2625</v>
      </c>
      <c r="B2629">
        <v>805.830017</v>
      </c>
      <c r="C2629">
        <v>844</v>
      </c>
      <c r="D2629">
        <v>661</v>
      </c>
      <c r="E2629">
        <v>528</v>
      </c>
      <c r="F2629">
        <v>786.63000499999998</v>
      </c>
      <c r="G2629">
        <v>824</v>
      </c>
      <c r="H2629">
        <v>661</v>
      </c>
      <c r="I2629">
        <v>514</v>
      </c>
    </row>
    <row r="2630" spans="1:9" x14ac:dyDescent="0.25">
      <c r="A2630" s="32">
        <v>2626</v>
      </c>
      <c r="B2630">
        <v>805.80999799999995</v>
      </c>
      <c r="C2630">
        <v>844</v>
      </c>
      <c r="D2630">
        <v>661</v>
      </c>
      <c r="E2630">
        <v>528</v>
      </c>
      <c r="F2630">
        <v>786.59002699999996</v>
      </c>
      <c r="G2630">
        <v>824</v>
      </c>
      <c r="H2630">
        <v>661</v>
      </c>
      <c r="I2630">
        <v>514</v>
      </c>
    </row>
    <row r="2631" spans="1:9" x14ac:dyDescent="0.25">
      <c r="A2631" s="33">
        <v>2627</v>
      </c>
      <c r="B2631">
        <v>805.71997099999999</v>
      </c>
      <c r="C2631">
        <v>844</v>
      </c>
      <c r="D2631">
        <v>661</v>
      </c>
      <c r="E2631">
        <v>528</v>
      </c>
      <c r="F2631">
        <v>786.46997099999999</v>
      </c>
      <c r="G2631">
        <v>824</v>
      </c>
      <c r="H2631">
        <v>661</v>
      </c>
      <c r="I2631">
        <v>514</v>
      </c>
    </row>
    <row r="2632" spans="1:9" x14ac:dyDescent="0.25">
      <c r="A2632" s="33">
        <v>2628</v>
      </c>
      <c r="B2632">
        <v>805.669983</v>
      </c>
      <c r="C2632">
        <v>844</v>
      </c>
      <c r="D2632">
        <v>661</v>
      </c>
      <c r="E2632">
        <v>528</v>
      </c>
      <c r="F2632">
        <v>786.39001499999995</v>
      </c>
      <c r="G2632">
        <v>824</v>
      </c>
      <c r="H2632">
        <v>661</v>
      </c>
      <c r="I2632">
        <v>513</v>
      </c>
    </row>
    <row r="2633" spans="1:9" x14ac:dyDescent="0.25">
      <c r="A2633" s="32">
        <v>2629</v>
      </c>
      <c r="B2633">
        <v>805.669983</v>
      </c>
      <c r="C2633">
        <v>844</v>
      </c>
      <c r="D2633">
        <v>661</v>
      </c>
      <c r="E2633">
        <v>520</v>
      </c>
      <c r="F2633">
        <v>786.28997800000002</v>
      </c>
      <c r="G2633">
        <v>824</v>
      </c>
      <c r="H2633">
        <v>661</v>
      </c>
      <c r="I2633">
        <v>513</v>
      </c>
    </row>
    <row r="2634" spans="1:9" x14ac:dyDescent="0.25">
      <c r="A2634" s="33">
        <v>2630</v>
      </c>
      <c r="B2634">
        <v>805.59002699999996</v>
      </c>
      <c r="C2634">
        <v>844</v>
      </c>
      <c r="D2634">
        <v>661</v>
      </c>
      <c r="E2634">
        <v>520</v>
      </c>
      <c r="F2634">
        <v>785.85998500000005</v>
      </c>
      <c r="G2634">
        <v>824</v>
      </c>
      <c r="H2634">
        <v>661</v>
      </c>
      <c r="I2634">
        <v>512</v>
      </c>
    </row>
    <row r="2635" spans="1:9" x14ac:dyDescent="0.25">
      <c r="A2635" s="33">
        <v>2631</v>
      </c>
      <c r="B2635">
        <v>805.51000999999997</v>
      </c>
      <c r="C2635">
        <v>844</v>
      </c>
      <c r="D2635">
        <v>661</v>
      </c>
      <c r="E2635">
        <v>519</v>
      </c>
      <c r="F2635">
        <v>785.72997999999995</v>
      </c>
      <c r="G2635">
        <v>824</v>
      </c>
      <c r="H2635">
        <v>661</v>
      </c>
      <c r="I2635">
        <v>511</v>
      </c>
    </row>
    <row r="2636" spans="1:9" x14ac:dyDescent="0.25">
      <c r="A2636" s="32">
        <v>2632</v>
      </c>
      <c r="B2636">
        <v>805.51000999999997</v>
      </c>
      <c r="C2636">
        <v>844</v>
      </c>
      <c r="D2636">
        <v>661</v>
      </c>
      <c r="E2636">
        <v>519</v>
      </c>
      <c r="F2636">
        <v>785.67999299999997</v>
      </c>
      <c r="G2636">
        <v>824</v>
      </c>
      <c r="H2636">
        <v>661</v>
      </c>
      <c r="I2636">
        <v>511</v>
      </c>
    </row>
    <row r="2637" spans="1:9" x14ac:dyDescent="0.25">
      <c r="A2637" s="33">
        <v>2633</v>
      </c>
      <c r="B2637">
        <v>805.46997099999999</v>
      </c>
      <c r="C2637">
        <v>844</v>
      </c>
      <c r="D2637">
        <v>661</v>
      </c>
      <c r="E2637">
        <v>513</v>
      </c>
      <c r="F2637">
        <v>785.65997300000004</v>
      </c>
      <c r="G2637">
        <v>824</v>
      </c>
      <c r="H2637">
        <v>661</v>
      </c>
      <c r="I2637">
        <v>511</v>
      </c>
    </row>
    <row r="2638" spans="1:9" x14ac:dyDescent="0.25">
      <c r="A2638" s="33">
        <v>2634</v>
      </c>
      <c r="B2638">
        <v>805.28997800000002</v>
      </c>
      <c r="C2638">
        <v>844</v>
      </c>
      <c r="D2638">
        <v>661</v>
      </c>
      <c r="E2638">
        <v>513</v>
      </c>
      <c r="F2638">
        <v>785.64001499999995</v>
      </c>
      <c r="G2638">
        <v>824</v>
      </c>
      <c r="H2638">
        <v>661</v>
      </c>
      <c r="I2638">
        <v>511</v>
      </c>
    </row>
    <row r="2639" spans="1:9" x14ac:dyDescent="0.25">
      <c r="A2639" s="32">
        <v>2635</v>
      </c>
      <c r="B2639">
        <v>805.28997800000002</v>
      </c>
      <c r="C2639">
        <v>844</v>
      </c>
      <c r="D2639">
        <v>661</v>
      </c>
      <c r="E2639">
        <v>510</v>
      </c>
      <c r="F2639">
        <v>785.60998500000005</v>
      </c>
      <c r="G2639">
        <v>824</v>
      </c>
      <c r="H2639">
        <v>661</v>
      </c>
      <c r="I2639">
        <v>511</v>
      </c>
    </row>
    <row r="2640" spans="1:9" x14ac:dyDescent="0.25">
      <c r="A2640" s="33">
        <v>2636</v>
      </c>
      <c r="B2640">
        <v>805.21002199999998</v>
      </c>
      <c r="C2640">
        <v>844</v>
      </c>
      <c r="D2640">
        <v>661</v>
      </c>
      <c r="E2640">
        <v>510</v>
      </c>
      <c r="F2640">
        <v>785.57000700000003</v>
      </c>
      <c r="G2640">
        <v>824</v>
      </c>
      <c r="H2640">
        <v>661</v>
      </c>
      <c r="I2640">
        <v>510</v>
      </c>
    </row>
    <row r="2641" spans="1:11" x14ac:dyDescent="0.25">
      <c r="A2641" s="33">
        <v>2637</v>
      </c>
      <c r="B2641">
        <v>805.15002400000003</v>
      </c>
      <c r="C2641">
        <v>844</v>
      </c>
      <c r="D2641">
        <v>661</v>
      </c>
      <c r="E2641">
        <v>510</v>
      </c>
      <c r="F2641">
        <v>785.28002900000001</v>
      </c>
      <c r="G2641">
        <v>824</v>
      </c>
      <c r="H2641">
        <v>661</v>
      </c>
      <c r="I2641">
        <v>510</v>
      </c>
    </row>
    <row r="2642" spans="1:11" x14ac:dyDescent="0.25">
      <c r="A2642" s="32">
        <v>2638</v>
      </c>
      <c r="B2642">
        <v>805.11999500000002</v>
      </c>
      <c r="C2642">
        <v>844</v>
      </c>
      <c r="D2642">
        <v>661</v>
      </c>
      <c r="E2642">
        <v>510</v>
      </c>
      <c r="F2642">
        <v>785.25</v>
      </c>
      <c r="G2642">
        <v>824</v>
      </c>
      <c r="H2642">
        <v>661</v>
      </c>
      <c r="I2642">
        <v>510</v>
      </c>
    </row>
    <row r="2643" spans="1:11" x14ac:dyDescent="0.25">
      <c r="A2643" s="33">
        <v>2639</v>
      </c>
      <c r="B2643">
        <v>805.10998500000005</v>
      </c>
      <c r="C2643">
        <v>844</v>
      </c>
      <c r="D2643">
        <v>661</v>
      </c>
      <c r="E2643">
        <v>510</v>
      </c>
      <c r="F2643">
        <v>784.98999000000003</v>
      </c>
      <c r="G2643">
        <v>824</v>
      </c>
      <c r="H2643">
        <v>661</v>
      </c>
      <c r="I2643">
        <v>510</v>
      </c>
    </row>
    <row r="2644" spans="1:11" x14ac:dyDescent="0.25">
      <c r="A2644" s="33">
        <v>2640</v>
      </c>
      <c r="B2644">
        <v>805</v>
      </c>
      <c r="C2644">
        <v>844</v>
      </c>
      <c r="D2644">
        <v>661</v>
      </c>
      <c r="E2644">
        <v>510</v>
      </c>
      <c r="F2644">
        <v>784.92999299999997</v>
      </c>
      <c r="G2644">
        <v>824</v>
      </c>
      <c r="H2644">
        <v>661</v>
      </c>
      <c r="I2644">
        <v>510</v>
      </c>
    </row>
    <row r="2645" spans="1:11" x14ac:dyDescent="0.25">
      <c r="A2645" s="32">
        <v>2641</v>
      </c>
      <c r="B2645">
        <v>804.85998500000005</v>
      </c>
      <c r="C2645">
        <v>844</v>
      </c>
      <c r="D2645">
        <v>661</v>
      </c>
      <c r="E2645">
        <v>510</v>
      </c>
      <c r="F2645">
        <v>784.89001499999995</v>
      </c>
      <c r="G2645">
        <v>824</v>
      </c>
      <c r="H2645">
        <v>661</v>
      </c>
      <c r="I2645">
        <v>510</v>
      </c>
    </row>
    <row r="2646" spans="1:11" x14ac:dyDescent="0.25">
      <c r="A2646" s="33">
        <v>2642</v>
      </c>
      <c r="B2646">
        <v>804.830017</v>
      </c>
      <c r="C2646">
        <v>844</v>
      </c>
      <c r="D2646">
        <v>661</v>
      </c>
      <c r="E2646">
        <v>508</v>
      </c>
      <c r="F2646">
        <v>784.84997599999997</v>
      </c>
      <c r="G2646">
        <v>824</v>
      </c>
      <c r="H2646">
        <v>661</v>
      </c>
      <c r="I2646">
        <v>510</v>
      </c>
    </row>
    <row r="2647" spans="1:11" x14ac:dyDescent="0.25">
      <c r="A2647" s="33">
        <v>2643</v>
      </c>
      <c r="B2647">
        <v>804.79998799999998</v>
      </c>
      <c r="C2647">
        <v>844</v>
      </c>
      <c r="D2647">
        <v>661</v>
      </c>
      <c r="E2647">
        <v>507</v>
      </c>
      <c r="F2647">
        <v>784.70001200000002</v>
      </c>
      <c r="G2647">
        <v>824</v>
      </c>
      <c r="H2647">
        <v>661</v>
      </c>
      <c r="I2647">
        <v>510</v>
      </c>
    </row>
    <row r="2648" spans="1:11" x14ac:dyDescent="0.25">
      <c r="A2648" s="32">
        <v>2644</v>
      </c>
      <c r="B2648">
        <v>804.669983</v>
      </c>
      <c r="C2648">
        <v>844</v>
      </c>
      <c r="D2648">
        <v>661</v>
      </c>
      <c r="E2648">
        <v>502</v>
      </c>
      <c r="F2648">
        <v>784.65997300000004</v>
      </c>
      <c r="G2648">
        <v>824</v>
      </c>
      <c r="H2648">
        <v>661</v>
      </c>
      <c r="I2648">
        <v>509</v>
      </c>
    </row>
    <row r="2649" spans="1:11" x14ac:dyDescent="0.25">
      <c r="A2649" s="33">
        <v>2645</v>
      </c>
      <c r="B2649">
        <v>804.63000499999998</v>
      </c>
      <c r="C2649">
        <v>844</v>
      </c>
      <c r="D2649">
        <v>661</v>
      </c>
      <c r="E2649">
        <v>494</v>
      </c>
      <c r="F2649">
        <v>784.64001499999995</v>
      </c>
      <c r="G2649">
        <v>824</v>
      </c>
      <c r="H2649">
        <v>661</v>
      </c>
      <c r="I2649">
        <v>509</v>
      </c>
      <c r="J2649" t="e">
        <f>#REF!-8760</f>
        <v>#REF!</v>
      </c>
      <c r="K2649">
        <f>A2649-8760</f>
        <v>-6115</v>
      </c>
    </row>
    <row r="2650" spans="1:11" x14ac:dyDescent="0.25">
      <c r="A2650" s="33">
        <v>2646</v>
      </c>
      <c r="B2650">
        <v>804.53997800000002</v>
      </c>
      <c r="C2650">
        <v>844</v>
      </c>
      <c r="D2650">
        <v>661</v>
      </c>
      <c r="E2650">
        <v>492</v>
      </c>
      <c r="F2650">
        <v>784.53997800000002</v>
      </c>
      <c r="G2650">
        <v>824</v>
      </c>
      <c r="H2650">
        <v>661</v>
      </c>
      <c r="I2650">
        <v>508</v>
      </c>
      <c r="J2650" t="e">
        <f>J2649/8760</f>
        <v>#REF!</v>
      </c>
      <c r="K2650">
        <f>K2649/8760</f>
        <v>-0.6980593607305936</v>
      </c>
    </row>
    <row r="2651" spans="1:11" x14ac:dyDescent="0.25">
      <c r="A2651" s="32">
        <v>2647</v>
      </c>
      <c r="B2651">
        <v>804.53002900000001</v>
      </c>
      <c r="C2651">
        <v>844</v>
      </c>
      <c r="D2651">
        <v>661</v>
      </c>
      <c r="E2651">
        <v>491</v>
      </c>
      <c r="F2651">
        <v>784.53002900000001</v>
      </c>
      <c r="G2651">
        <v>824</v>
      </c>
      <c r="H2651">
        <v>661</v>
      </c>
      <c r="I2651">
        <v>505</v>
      </c>
    </row>
    <row r="2652" spans="1:11" x14ac:dyDescent="0.25">
      <c r="A2652" s="33">
        <v>2648</v>
      </c>
      <c r="B2652">
        <v>804.51000999999997</v>
      </c>
      <c r="C2652">
        <v>844</v>
      </c>
      <c r="D2652">
        <v>661</v>
      </c>
      <c r="E2652">
        <v>491</v>
      </c>
      <c r="F2652">
        <v>784.53002900000001</v>
      </c>
      <c r="G2652">
        <v>824</v>
      </c>
      <c r="H2652">
        <v>661</v>
      </c>
      <c r="I2652">
        <v>505</v>
      </c>
    </row>
    <row r="2653" spans="1:11" x14ac:dyDescent="0.25">
      <c r="A2653" s="33">
        <v>2649</v>
      </c>
      <c r="B2653">
        <v>804.48999000000003</v>
      </c>
      <c r="C2653">
        <v>844</v>
      </c>
      <c r="D2653">
        <v>661</v>
      </c>
      <c r="E2653">
        <v>491</v>
      </c>
      <c r="F2653">
        <v>784.42999299999997</v>
      </c>
      <c r="G2653">
        <v>824</v>
      </c>
      <c r="H2653">
        <v>661</v>
      </c>
      <c r="I2653">
        <v>502</v>
      </c>
    </row>
    <row r="2654" spans="1:11" x14ac:dyDescent="0.25">
      <c r="A2654" s="32">
        <v>2650</v>
      </c>
      <c r="B2654">
        <v>804.46997099999999</v>
      </c>
      <c r="C2654">
        <v>844</v>
      </c>
      <c r="D2654">
        <v>661</v>
      </c>
      <c r="E2654">
        <v>490</v>
      </c>
      <c r="F2654">
        <v>784.36999500000002</v>
      </c>
      <c r="G2654">
        <v>824</v>
      </c>
      <c r="H2654">
        <v>661</v>
      </c>
      <c r="I2654">
        <v>502</v>
      </c>
    </row>
    <row r="2655" spans="1:11" x14ac:dyDescent="0.25">
      <c r="A2655" s="33">
        <v>2651</v>
      </c>
      <c r="B2655">
        <v>804.28997800000002</v>
      </c>
      <c r="C2655">
        <v>844</v>
      </c>
      <c r="D2655">
        <v>661</v>
      </c>
      <c r="E2655">
        <v>490</v>
      </c>
      <c r="F2655">
        <v>784.09997599999997</v>
      </c>
      <c r="G2655">
        <v>824</v>
      </c>
      <c r="H2655">
        <v>661</v>
      </c>
      <c r="I2655">
        <v>502</v>
      </c>
    </row>
    <row r="2656" spans="1:11" x14ac:dyDescent="0.25">
      <c r="A2656" s="33">
        <v>2652</v>
      </c>
      <c r="B2656">
        <v>804.20001200000002</v>
      </c>
      <c r="C2656">
        <v>844</v>
      </c>
      <c r="D2656">
        <v>661</v>
      </c>
      <c r="E2656">
        <v>487</v>
      </c>
      <c r="F2656">
        <v>784.07000700000003</v>
      </c>
      <c r="G2656">
        <v>824</v>
      </c>
      <c r="H2656">
        <v>661</v>
      </c>
      <c r="I2656">
        <v>502</v>
      </c>
    </row>
    <row r="2657" spans="1:11" x14ac:dyDescent="0.25">
      <c r="A2657" s="32">
        <v>2653</v>
      </c>
      <c r="B2657">
        <v>804.15997300000004</v>
      </c>
      <c r="C2657">
        <v>844</v>
      </c>
      <c r="D2657">
        <v>661</v>
      </c>
      <c r="E2657">
        <v>485</v>
      </c>
      <c r="F2657">
        <v>783.71997099999999</v>
      </c>
      <c r="G2657">
        <v>824</v>
      </c>
      <c r="H2657">
        <v>661</v>
      </c>
      <c r="I2657">
        <v>502</v>
      </c>
    </row>
    <row r="2658" spans="1:11" x14ac:dyDescent="0.25">
      <c r="A2658" s="33">
        <v>2654</v>
      </c>
      <c r="B2658">
        <v>804.09002699999996</v>
      </c>
      <c r="C2658">
        <v>844</v>
      </c>
      <c r="D2658">
        <v>661</v>
      </c>
      <c r="E2658">
        <v>480</v>
      </c>
      <c r="F2658">
        <v>783.71002199999998</v>
      </c>
      <c r="G2658">
        <v>824</v>
      </c>
      <c r="H2658">
        <v>661</v>
      </c>
      <c r="I2658">
        <v>502</v>
      </c>
    </row>
    <row r="2659" spans="1:11" x14ac:dyDescent="0.25">
      <c r="A2659" s="33">
        <v>2655</v>
      </c>
      <c r="B2659">
        <v>803.96002199999998</v>
      </c>
      <c r="C2659">
        <v>844</v>
      </c>
      <c r="D2659">
        <v>661</v>
      </c>
      <c r="E2659">
        <v>480</v>
      </c>
      <c r="F2659">
        <v>783.60998500000005</v>
      </c>
      <c r="G2659">
        <v>824</v>
      </c>
      <c r="H2659">
        <v>661</v>
      </c>
      <c r="I2659">
        <v>501</v>
      </c>
    </row>
    <row r="2660" spans="1:11" x14ac:dyDescent="0.25">
      <c r="A2660" s="32">
        <v>2656</v>
      </c>
      <c r="B2660">
        <v>803.90997300000004</v>
      </c>
      <c r="C2660">
        <v>844</v>
      </c>
      <c r="D2660">
        <v>661</v>
      </c>
      <c r="E2660">
        <v>480</v>
      </c>
      <c r="F2660">
        <v>783.48999000000003</v>
      </c>
      <c r="G2660">
        <v>824</v>
      </c>
      <c r="H2660">
        <v>661</v>
      </c>
      <c r="I2660">
        <v>499</v>
      </c>
      <c r="K2660">
        <f>A2660-8760</f>
        <v>-6104</v>
      </c>
    </row>
    <row r="2661" spans="1:11" x14ac:dyDescent="0.25">
      <c r="A2661" s="33">
        <v>2657</v>
      </c>
      <c r="B2661">
        <v>803.90997300000004</v>
      </c>
      <c r="C2661">
        <v>844</v>
      </c>
      <c r="D2661">
        <v>661</v>
      </c>
      <c r="E2661">
        <v>480</v>
      </c>
      <c r="F2661">
        <v>783.330017</v>
      </c>
      <c r="G2661">
        <v>824</v>
      </c>
      <c r="H2661">
        <v>661</v>
      </c>
      <c r="I2661">
        <v>494</v>
      </c>
      <c r="K2661">
        <f>K2660/8760</f>
        <v>-0.69680365296803648</v>
      </c>
    </row>
    <row r="2662" spans="1:11" x14ac:dyDescent="0.25">
      <c r="A2662" s="33">
        <v>2658</v>
      </c>
      <c r="B2662">
        <v>803.86999500000002</v>
      </c>
      <c r="C2662">
        <v>844</v>
      </c>
      <c r="D2662">
        <v>661</v>
      </c>
      <c r="E2662">
        <v>480</v>
      </c>
      <c r="F2662">
        <v>783.330017</v>
      </c>
      <c r="G2662">
        <v>824</v>
      </c>
      <c r="H2662">
        <v>661</v>
      </c>
      <c r="I2662">
        <v>494</v>
      </c>
    </row>
    <row r="2663" spans="1:11" x14ac:dyDescent="0.25">
      <c r="A2663" s="32">
        <v>2659</v>
      </c>
      <c r="B2663">
        <v>803.71997099999999</v>
      </c>
      <c r="C2663">
        <v>844</v>
      </c>
      <c r="D2663">
        <v>661</v>
      </c>
      <c r="E2663">
        <v>480</v>
      </c>
      <c r="F2663">
        <v>783.26000999999997</v>
      </c>
      <c r="G2663">
        <v>824</v>
      </c>
      <c r="H2663">
        <v>661</v>
      </c>
      <c r="I2663">
        <v>493</v>
      </c>
    </row>
    <row r="2664" spans="1:11" x14ac:dyDescent="0.25">
      <c r="A2664" s="33">
        <v>2660</v>
      </c>
      <c r="B2664">
        <v>803.34002699999996</v>
      </c>
      <c r="C2664">
        <v>844</v>
      </c>
      <c r="D2664">
        <v>661</v>
      </c>
      <c r="E2664">
        <v>480</v>
      </c>
      <c r="F2664">
        <v>783.23999000000003</v>
      </c>
      <c r="G2664">
        <v>824</v>
      </c>
      <c r="H2664">
        <v>661</v>
      </c>
      <c r="I2664">
        <v>492</v>
      </c>
    </row>
    <row r="2665" spans="1:11" x14ac:dyDescent="0.25">
      <c r="A2665" s="33">
        <v>2661</v>
      </c>
      <c r="B2665">
        <v>803</v>
      </c>
      <c r="C2665">
        <v>844</v>
      </c>
      <c r="D2665">
        <v>661</v>
      </c>
      <c r="E2665">
        <v>480</v>
      </c>
      <c r="F2665">
        <v>783.22997999999995</v>
      </c>
      <c r="G2665">
        <v>824</v>
      </c>
      <c r="H2665">
        <v>661</v>
      </c>
      <c r="I2665">
        <v>492</v>
      </c>
    </row>
    <row r="2666" spans="1:11" x14ac:dyDescent="0.25">
      <c r="A2666" s="32">
        <v>2662</v>
      </c>
      <c r="B2666">
        <v>802.90997300000004</v>
      </c>
      <c r="C2666">
        <v>844</v>
      </c>
      <c r="D2666">
        <v>661</v>
      </c>
      <c r="E2666">
        <v>480</v>
      </c>
      <c r="F2666">
        <v>783.19000200000005</v>
      </c>
      <c r="G2666">
        <v>824</v>
      </c>
      <c r="H2666">
        <v>661</v>
      </c>
      <c r="I2666">
        <v>491</v>
      </c>
    </row>
    <row r="2667" spans="1:11" x14ac:dyDescent="0.25">
      <c r="A2667" s="33">
        <v>2663</v>
      </c>
      <c r="B2667">
        <v>802.69000200000005</v>
      </c>
      <c r="C2667">
        <v>844</v>
      </c>
      <c r="D2667">
        <v>661</v>
      </c>
      <c r="E2667">
        <v>480</v>
      </c>
      <c r="F2667">
        <v>783.14001499999995</v>
      </c>
      <c r="G2667">
        <v>824</v>
      </c>
      <c r="H2667">
        <v>661</v>
      </c>
      <c r="I2667">
        <v>491</v>
      </c>
    </row>
    <row r="2668" spans="1:11" x14ac:dyDescent="0.25">
      <c r="A2668" s="33">
        <v>2664</v>
      </c>
      <c r="B2668">
        <v>802.52002000000005</v>
      </c>
      <c r="C2668">
        <v>844</v>
      </c>
      <c r="D2668">
        <v>661</v>
      </c>
      <c r="E2668">
        <v>480</v>
      </c>
      <c r="F2668">
        <v>783.10998500000005</v>
      </c>
      <c r="G2668">
        <v>824</v>
      </c>
      <c r="H2668">
        <v>661</v>
      </c>
      <c r="I2668">
        <v>491</v>
      </c>
    </row>
    <row r="2669" spans="1:11" x14ac:dyDescent="0.25">
      <c r="A2669" s="32">
        <v>2665</v>
      </c>
      <c r="B2669">
        <v>802.28997800000002</v>
      </c>
      <c r="C2669">
        <v>844</v>
      </c>
      <c r="D2669">
        <v>661</v>
      </c>
      <c r="E2669">
        <v>480</v>
      </c>
      <c r="F2669">
        <v>783.09002699999996</v>
      </c>
      <c r="G2669">
        <v>824</v>
      </c>
      <c r="H2669">
        <v>661</v>
      </c>
      <c r="I2669">
        <v>490</v>
      </c>
    </row>
    <row r="2670" spans="1:11" x14ac:dyDescent="0.25">
      <c r="A2670" s="33">
        <v>2666</v>
      </c>
      <c r="B2670">
        <v>802.15002400000003</v>
      </c>
      <c r="C2670">
        <v>844</v>
      </c>
      <c r="D2670">
        <v>661</v>
      </c>
      <c r="E2670">
        <v>480</v>
      </c>
      <c r="F2670">
        <v>783.080017</v>
      </c>
      <c r="G2670">
        <v>824</v>
      </c>
      <c r="H2670">
        <v>661</v>
      </c>
      <c r="I2670">
        <v>487</v>
      </c>
    </row>
    <row r="2671" spans="1:11" x14ac:dyDescent="0.25">
      <c r="A2671" s="33">
        <v>2667</v>
      </c>
      <c r="B2671">
        <v>802</v>
      </c>
      <c r="C2671">
        <v>844</v>
      </c>
      <c r="D2671">
        <v>661</v>
      </c>
      <c r="E2671">
        <v>480</v>
      </c>
      <c r="F2671">
        <v>783.01000999999997</v>
      </c>
      <c r="G2671">
        <v>824</v>
      </c>
      <c r="H2671">
        <v>661</v>
      </c>
      <c r="I2671">
        <v>486</v>
      </c>
    </row>
    <row r="2672" spans="1:11" x14ac:dyDescent="0.25">
      <c r="A2672" s="32">
        <v>2668</v>
      </c>
      <c r="B2672">
        <v>801.95001200000002</v>
      </c>
      <c r="C2672">
        <v>844</v>
      </c>
      <c r="D2672">
        <v>661</v>
      </c>
      <c r="E2672">
        <v>480</v>
      </c>
      <c r="F2672">
        <v>782.919983</v>
      </c>
      <c r="G2672">
        <v>824</v>
      </c>
      <c r="H2672">
        <v>661</v>
      </c>
      <c r="I2672">
        <v>486</v>
      </c>
    </row>
    <row r="2673" spans="1:9" x14ac:dyDescent="0.25">
      <c r="A2673" s="33">
        <v>2669</v>
      </c>
      <c r="B2673">
        <v>801.95001200000002</v>
      </c>
      <c r="C2673">
        <v>844</v>
      </c>
      <c r="D2673">
        <v>661</v>
      </c>
      <c r="E2673">
        <v>480</v>
      </c>
      <c r="F2673">
        <v>782.919983</v>
      </c>
      <c r="G2673">
        <v>824</v>
      </c>
      <c r="H2673">
        <v>661</v>
      </c>
      <c r="I2673">
        <v>485</v>
      </c>
    </row>
    <row r="2674" spans="1:9" x14ac:dyDescent="0.25">
      <c r="A2674" s="33">
        <v>2670</v>
      </c>
      <c r="B2674">
        <v>801.84002699999996</v>
      </c>
      <c r="C2674">
        <v>844</v>
      </c>
      <c r="D2674">
        <v>661</v>
      </c>
      <c r="E2674">
        <v>480</v>
      </c>
      <c r="F2674">
        <v>782.90997300000004</v>
      </c>
      <c r="G2674">
        <v>824</v>
      </c>
      <c r="H2674">
        <v>661</v>
      </c>
      <c r="I2674">
        <v>480</v>
      </c>
    </row>
    <row r="2675" spans="1:9" x14ac:dyDescent="0.25">
      <c r="A2675" s="32">
        <v>2671</v>
      </c>
      <c r="B2675">
        <v>801.76000999999997</v>
      </c>
      <c r="C2675">
        <v>844</v>
      </c>
      <c r="D2675">
        <v>661</v>
      </c>
      <c r="E2675">
        <v>480</v>
      </c>
      <c r="F2675">
        <v>782.85998500000005</v>
      </c>
      <c r="G2675">
        <v>824</v>
      </c>
      <c r="H2675">
        <v>661</v>
      </c>
      <c r="I2675">
        <v>480</v>
      </c>
    </row>
    <row r="2676" spans="1:9" x14ac:dyDescent="0.25">
      <c r="A2676" s="33">
        <v>2672</v>
      </c>
      <c r="B2676">
        <v>801.57000700000003</v>
      </c>
      <c r="C2676">
        <v>844</v>
      </c>
      <c r="D2676">
        <v>661</v>
      </c>
      <c r="E2676">
        <v>480</v>
      </c>
      <c r="F2676">
        <v>782.59997599999997</v>
      </c>
      <c r="G2676">
        <v>824</v>
      </c>
      <c r="H2676">
        <v>661</v>
      </c>
      <c r="I2676">
        <v>480</v>
      </c>
    </row>
    <row r="2677" spans="1:9" x14ac:dyDescent="0.25">
      <c r="A2677" s="33">
        <v>2673</v>
      </c>
      <c r="B2677">
        <v>801.42999299999997</v>
      </c>
      <c r="C2677">
        <v>844</v>
      </c>
      <c r="D2677">
        <v>661</v>
      </c>
      <c r="E2677">
        <v>480</v>
      </c>
      <c r="F2677">
        <v>782.55999799999995</v>
      </c>
      <c r="G2677">
        <v>824</v>
      </c>
      <c r="H2677">
        <v>661</v>
      </c>
      <c r="I2677">
        <v>480</v>
      </c>
    </row>
    <row r="2678" spans="1:9" x14ac:dyDescent="0.25">
      <c r="A2678" s="32">
        <v>2674</v>
      </c>
      <c r="B2678">
        <v>801.40997300000004</v>
      </c>
      <c r="C2678">
        <v>844</v>
      </c>
      <c r="D2678">
        <v>661</v>
      </c>
      <c r="E2678">
        <v>480</v>
      </c>
      <c r="F2678">
        <v>782.53002900000001</v>
      </c>
      <c r="G2678">
        <v>824</v>
      </c>
      <c r="H2678">
        <v>661</v>
      </c>
      <c r="I2678">
        <v>480</v>
      </c>
    </row>
    <row r="2679" spans="1:9" x14ac:dyDescent="0.25">
      <c r="A2679" s="33">
        <v>2675</v>
      </c>
      <c r="B2679">
        <v>801.35998500000005</v>
      </c>
      <c r="C2679">
        <v>844</v>
      </c>
      <c r="D2679">
        <v>661</v>
      </c>
      <c r="E2679">
        <v>480</v>
      </c>
      <c r="F2679">
        <v>782.51000999999997</v>
      </c>
      <c r="G2679">
        <v>824</v>
      </c>
      <c r="H2679">
        <v>661</v>
      </c>
      <c r="I2679">
        <v>480</v>
      </c>
    </row>
    <row r="2680" spans="1:9" x14ac:dyDescent="0.25">
      <c r="A2680" s="33">
        <v>2676</v>
      </c>
      <c r="B2680">
        <v>801.330017</v>
      </c>
      <c r="C2680">
        <v>844</v>
      </c>
      <c r="D2680">
        <v>661</v>
      </c>
      <c r="E2680">
        <v>480</v>
      </c>
      <c r="F2680">
        <v>782.47997999999995</v>
      </c>
      <c r="G2680">
        <v>824</v>
      </c>
      <c r="H2680">
        <v>661</v>
      </c>
      <c r="I2680">
        <v>480</v>
      </c>
    </row>
    <row r="2681" spans="1:9" x14ac:dyDescent="0.25">
      <c r="A2681" s="32">
        <v>2677</v>
      </c>
      <c r="B2681">
        <v>801.21002199999998</v>
      </c>
      <c r="C2681">
        <v>844</v>
      </c>
      <c r="D2681">
        <v>661</v>
      </c>
      <c r="E2681">
        <v>479</v>
      </c>
      <c r="F2681">
        <v>782.46997099999999</v>
      </c>
      <c r="G2681">
        <v>824</v>
      </c>
      <c r="H2681">
        <v>661</v>
      </c>
      <c r="I2681">
        <v>480</v>
      </c>
    </row>
    <row r="2682" spans="1:9" x14ac:dyDescent="0.25">
      <c r="A2682" s="33">
        <v>2678</v>
      </c>
      <c r="B2682">
        <v>801.09997599999997</v>
      </c>
      <c r="C2682">
        <v>844</v>
      </c>
      <c r="D2682">
        <v>661</v>
      </c>
      <c r="E2682">
        <v>479</v>
      </c>
      <c r="F2682">
        <v>782.23999000000003</v>
      </c>
      <c r="G2682">
        <v>824</v>
      </c>
      <c r="H2682">
        <v>661</v>
      </c>
      <c r="I2682">
        <v>480</v>
      </c>
    </row>
    <row r="2683" spans="1:9" x14ac:dyDescent="0.25">
      <c r="A2683" s="33">
        <v>2679</v>
      </c>
      <c r="B2683">
        <v>801.03002900000001</v>
      </c>
      <c r="C2683">
        <v>844</v>
      </c>
      <c r="D2683">
        <v>661</v>
      </c>
      <c r="E2683">
        <v>479</v>
      </c>
      <c r="F2683">
        <v>782.19000200000005</v>
      </c>
      <c r="G2683">
        <v>824</v>
      </c>
      <c r="H2683">
        <v>661</v>
      </c>
      <c r="I2683">
        <v>480</v>
      </c>
    </row>
    <row r="2684" spans="1:9" x14ac:dyDescent="0.25">
      <c r="A2684" s="32">
        <v>2680</v>
      </c>
      <c r="B2684">
        <v>800.88000499999998</v>
      </c>
      <c r="C2684">
        <v>844</v>
      </c>
      <c r="D2684">
        <v>661</v>
      </c>
      <c r="E2684">
        <v>479</v>
      </c>
      <c r="F2684">
        <v>782.11999500000002</v>
      </c>
      <c r="G2684">
        <v>824</v>
      </c>
      <c r="H2684">
        <v>660</v>
      </c>
      <c r="I2684">
        <v>480</v>
      </c>
    </row>
    <row r="2685" spans="1:9" x14ac:dyDescent="0.25">
      <c r="A2685" s="33">
        <v>2681</v>
      </c>
      <c r="B2685">
        <v>800.84997599999997</v>
      </c>
      <c r="C2685">
        <v>844</v>
      </c>
      <c r="D2685">
        <v>661</v>
      </c>
      <c r="E2685">
        <v>479</v>
      </c>
      <c r="F2685">
        <v>782.03002900000001</v>
      </c>
      <c r="G2685">
        <v>824</v>
      </c>
      <c r="H2685">
        <v>660</v>
      </c>
      <c r="I2685">
        <v>480</v>
      </c>
    </row>
    <row r="2686" spans="1:9" x14ac:dyDescent="0.25">
      <c r="A2686" s="33">
        <v>2682</v>
      </c>
      <c r="B2686">
        <v>800.84002699999996</v>
      </c>
      <c r="C2686">
        <v>844</v>
      </c>
      <c r="D2686">
        <v>661</v>
      </c>
      <c r="E2686">
        <v>479</v>
      </c>
      <c r="F2686">
        <v>781.919983</v>
      </c>
      <c r="G2686">
        <v>824</v>
      </c>
      <c r="H2686">
        <v>660</v>
      </c>
      <c r="I2686">
        <v>480</v>
      </c>
    </row>
    <row r="2687" spans="1:9" x14ac:dyDescent="0.25">
      <c r="A2687" s="32">
        <v>2683</v>
      </c>
      <c r="B2687">
        <v>800.72997999999995</v>
      </c>
      <c r="C2687">
        <v>844</v>
      </c>
      <c r="D2687">
        <v>661</v>
      </c>
      <c r="E2687">
        <v>479</v>
      </c>
      <c r="F2687">
        <v>781.89001499999995</v>
      </c>
      <c r="G2687">
        <v>824</v>
      </c>
      <c r="H2687">
        <v>660</v>
      </c>
      <c r="I2687">
        <v>480</v>
      </c>
    </row>
    <row r="2688" spans="1:9" x14ac:dyDescent="0.25">
      <c r="A2688" s="33">
        <v>2684</v>
      </c>
      <c r="B2688">
        <v>800.65002400000003</v>
      </c>
      <c r="C2688">
        <v>844</v>
      </c>
      <c r="D2688">
        <v>661</v>
      </c>
      <c r="E2688">
        <v>479</v>
      </c>
      <c r="F2688">
        <v>781.84997599999997</v>
      </c>
      <c r="G2688">
        <v>824</v>
      </c>
      <c r="H2688">
        <v>659</v>
      </c>
      <c r="I2688">
        <v>480</v>
      </c>
    </row>
    <row r="2689" spans="1:9" x14ac:dyDescent="0.25">
      <c r="A2689" s="33">
        <v>2685</v>
      </c>
      <c r="B2689">
        <v>800.61999500000002</v>
      </c>
      <c r="C2689">
        <v>844</v>
      </c>
      <c r="D2689">
        <v>661</v>
      </c>
      <c r="E2689">
        <v>479</v>
      </c>
      <c r="F2689">
        <v>781.84002699999996</v>
      </c>
      <c r="G2689">
        <v>824</v>
      </c>
      <c r="H2689">
        <v>659</v>
      </c>
      <c r="I2689">
        <v>479</v>
      </c>
    </row>
    <row r="2690" spans="1:9" x14ac:dyDescent="0.25">
      <c r="A2690" s="32">
        <v>2686</v>
      </c>
      <c r="B2690">
        <v>800.54998799999998</v>
      </c>
      <c r="C2690">
        <v>844</v>
      </c>
      <c r="D2690">
        <v>661</v>
      </c>
      <c r="E2690">
        <v>479</v>
      </c>
      <c r="F2690">
        <v>781.59002699999996</v>
      </c>
      <c r="G2690">
        <v>824</v>
      </c>
      <c r="H2690">
        <v>659</v>
      </c>
      <c r="I2690">
        <v>479</v>
      </c>
    </row>
    <row r="2691" spans="1:9" x14ac:dyDescent="0.25">
      <c r="A2691" s="33">
        <v>2687</v>
      </c>
      <c r="B2691">
        <v>800.5</v>
      </c>
      <c r="C2691">
        <v>844</v>
      </c>
      <c r="D2691">
        <v>661</v>
      </c>
      <c r="E2691">
        <v>479</v>
      </c>
      <c r="F2691">
        <v>781.54998799999998</v>
      </c>
      <c r="G2691">
        <v>824</v>
      </c>
      <c r="H2691">
        <v>659</v>
      </c>
      <c r="I2691">
        <v>479</v>
      </c>
    </row>
    <row r="2692" spans="1:9" x14ac:dyDescent="0.25">
      <c r="A2692" s="33">
        <v>2688</v>
      </c>
      <c r="B2692">
        <v>800.34997599999997</v>
      </c>
      <c r="C2692">
        <v>844</v>
      </c>
      <c r="D2692">
        <v>661</v>
      </c>
      <c r="E2692">
        <v>479</v>
      </c>
      <c r="F2692">
        <v>781.48999000000003</v>
      </c>
      <c r="G2692">
        <v>824</v>
      </c>
      <c r="H2692">
        <v>658</v>
      </c>
      <c r="I2692">
        <v>479</v>
      </c>
    </row>
    <row r="2693" spans="1:9" x14ac:dyDescent="0.25">
      <c r="A2693" s="32">
        <v>2689</v>
      </c>
      <c r="B2693">
        <v>800.20001200000002</v>
      </c>
      <c r="C2693">
        <v>844</v>
      </c>
      <c r="D2693">
        <v>661</v>
      </c>
      <c r="E2693">
        <v>479</v>
      </c>
      <c r="F2693">
        <v>781.48999000000003</v>
      </c>
      <c r="G2693">
        <v>824</v>
      </c>
      <c r="H2693">
        <v>658</v>
      </c>
      <c r="I2693">
        <v>479</v>
      </c>
    </row>
    <row r="2694" spans="1:9" x14ac:dyDescent="0.25">
      <c r="A2694" s="33">
        <v>2690</v>
      </c>
      <c r="B2694">
        <v>800.13000499999998</v>
      </c>
      <c r="C2694">
        <v>844</v>
      </c>
      <c r="D2694">
        <v>661</v>
      </c>
      <c r="E2694">
        <v>479</v>
      </c>
      <c r="F2694">
        <v>781.44000200000005</v>
      </c>
      <c r="G2694">
        <v>824</v>
      </c>
      <c r="H2694">
        <v>658</v>
      </c>
      <c r="I2694">
        <v>479</v>
      </c>
    </row>
    <row r="2695" spans="1:9" x14ac:dyDescent="0.25">
      <c r="A2695" s="33">
        <v>2691</v>
      </c>
      <c r="B2695">
        <v>800.080017</v>
      </c>
      <c r="C2695">
        <v>844</v>
      </c>
      <c r="D2695">
        <v>661</v>
      </c>
      <c r="E2695">
        <v>479</v>
      </c>
      <c r="F2695">
        <v>781.30999799999995</v>
      </c>
      <c r="G2695">
        <v>824</v>
      </c>
      <c r="H2695">
        <v>658</v>
      </c>
      <c r="I2695">
        <v>479</v>
      </c>
    </row>
    <row r="2696" spans="1:9" x14ac:dyDescent="0.25">
      <c r="A2696" s="32">
        <v>2692</v>
      </c>
      <c r="B2696">
        <v>800</v>
      </c>
      <c r="C2696">
        <v>844</v>
      </c>
      <c r="D2696">
        <v>661</v>
      </c>
      <c r="E2696">
        <v>479</v>
      </c>
      <c r="F2696">
        <v>781.28997800000002</v>
      </c>
      <c r="G2696">
        <v>824</v>
      </c>
      <c r="H2696">
        <v>658</v>
      </c>
      <c r="I2696">
        <v>479</v>
      </c>
    </row>
    <row r="2697" spans="1:9" x14ac:dyDescent="0.25">
      <c r="A2697" s="33">
        <v>2693</v>
      </c>
      <c r="B2697">
        <v>799.89001499999995</v>
      </c>
      <c r="C2697">
        <v>844</v>
      </c>
      <c r="D2697">
        <v>661</v>
      </c>
      <c r="E2697">
        <v>479</v>
      </c>
      <c r="F2697">
        <v>781.27002000000005</v>
      </c>
      <c r="G2697">
        <v>824</v>
      </c>
      <c r="H2697">
        <v>658</v>
      </c>
      <c r="I2697">
        <v>479</v>
      </c>
    </row>
    <row r="2698" spans="1:9" x14ac:dyDescent="0.25">
      <c r="A2698" s="33">
        <v>2694</v>
      </c>
      <c r="B2698">
        <v>799.830017</v>
      </c>
      <c r="C2698">
        <v>844</v>
      </c>
      <c r="D2698">
        <v>661</v>
      </c>
      <c r="E2698">
        <v>479</v>
      </c>
      <c r="F2698">
        <v>781.26000999999997</v>
      </c>
      <c r="G2698">
        <v>824</v>
      </c>
      <c r="H2698">
        <v>658</v>
      </c>
      <c r="I2698">
        <v>479</v>
      </c>
    </row>
    <row r="2699" spans="1:9" x14ac:dyDescent="0.25">
      <c r="A2699" s="32">
        <v>2695</v>
      </c>
      <c r="B2699">
        <v>799.830017</v>
      </c>
      <c r="C2699">
        <v>844</v>
      </c>
      <c r="D2699">
        <v>661</v>
      </c>
      <c r="E2699">
        <v>479</v>
      </c>
      <c r="F2699">
        <v>781</v>
      </c>
      <c r="G2699">
        <v>824</v>
      </c>
      <c r="H2699">
        <v>658</v>
      </c>
      <c r="I2699">
        <v>479</v>
      </c>
    </row>
    <row r="2700" spans="1:9" x14ac:dyDescent="0.25">
      <c r="A2700" s="33">
        <v>2696</v>
      </c>
      <c r="B2700">
        <v>799.63000499999998</v>
      </c>
      <c r="C2700">
        <v>844</v>
      </c>
      <c r="D2700">
        <v>661</v>
      </c>
      <c r="E2700">
        <v>479</v>
      </c>
      <c r="F2700">
        <v>780.80999799999995</v>
      </c>
      <c r="G2700">
        <v>824</v>
      </c>
      <c r="H2700">
        <v>658</v>
      </c>
      <c r="I2700">
        <v>479</v>
      </c>
    </row>
    <row r="2701" spans="1:9" x14ac:dyDescent="0.25">
      <c r="A2701" s="33">
        <v>2697</v>
      </c>
      <c r="B2701">
        <v>799.61999500000002</v>
      </c>
      <c r="C2701">
        <v>844</v>
      </c>
      <c r="D2701">
        <v>661</v>
      </c>
      <c r="E2701">
        <v>479</v>
      </c>
      <c r="F2701">
        <v>780.69000200000005</v>
      </c>
      <c r="G2701">
        <v>824</v>
      </c>
      <c r="H2701">
        <v>657</v>
      </c>
      <c r="I2701">
        <v>479</v>
      </c>
    </row>
    <row r="2702" spans="1:9" x14ac:dyDescent="0.25">
      <c r="A2702" s="32">
        <v>2698</v>
      </c>
      <c r="B2702">
        <v>799.51000999999997</v>
      </c>
      <c r="C2702">
        <v>844</v>
      </c>
      <c r="D2702">
        <v>661</v>
      </c>
      <c r="E2702">
        <v>479</v>
      </c>
      <c r="F2702">
        <v>780.60998500000005</v>
      </c>
      <c r="G2702">
        <v>824</v>
      </c>
      <c r="H2702">
        <v>657</v>
      </c>
      <c r="I2702">
        <v>479</v>
      </c>
    </row>
    <row r="2703" spans="1:9" x14ac:dyDescent="0.25">
      <c r="A2703" s="33">
        <v>2699</v>
      </c>
      <c r="B2703">
        <v>799.47997999999995</v>
      </c>
      <c r="C2703">
        <v>844</v>
      </c>
      <c r="D2703">
        <v>661</v>
      </c>
      <c r="E2703">
        <v>479</v>
      </c>
      <c r="F2703">
        <v>780.580017</v>
      </c>
      <c r="G2703">
        <v>824</v>
      </c>
      <c r="H2703">
        <v>657</v>
      </c>
      <c r="I2703">
        <v>479</v>
      </c>
    </row>
    <row r="2704" spans="1:9" x14ac:dyDescent="0.25">
      <c r="A2704" s="33">
        <v>2700</v>
      </c>
      <c r="B2704">
        <v>799.30999799999995</v>
      </c>
      <c r="C2704">
        <v>844</v>
      </c>
      <c r="D2704">
        <v>661</v>
      </c>
      <c r="E2704">
        <v>479</v>
      </c>
      <c r="F2704">
        <v>780.52002000000005</v>
      </c>
      <c r="G2704">
        <v>824</v>
      </c>
      <c r="H2704">
        <v>657</v>
      </c>
      <c r="I2704">
        <v>479</v>
      </c>
    </row>
    <row r="2705" spans="1:9" x14ac:dyDescent="0.25">
      <c r="A2705" s="32">
        <v>2701</v>
      </c>
      <c r="B2705">
        <v>799.26000999999997</v>
      </c>
      <c r="C2705">
        <v>844</v>
      </c>
      <c r="D2705">
        <v>661</v>
      </c>
      <c r="E2705">
        <v>479</v>
      </c>
      <c r="F2705">
        <v>780.36999500000002</v>
      </c>
      <c r="G2705">
        <v>824</v>
      </c>
      <c r="H2705">
        <v>657</v>
      </c>
      <c r="I2705">
        <v>479</v>
      </c>
    </row>
    <row r="2706" spans="1:9" x14ac:dyDescent="0.25">
      <c r="A2706" s="33">
        <v>2702</v>
      </c>
      <c r="B2706">
        <v>798.96002199999998</v>
      </c>
      <c r="C2706">
        <v>844</v>
      </c>
      <c r="D2706">
        <v>661</v>
      </c>
      <c r="E2706">
        <v>479</v>
      </c>
      <c r="F2706">
        <v>780.35998500000005</v>
      </c>
      <c r="G2706">
        <v>824</v>
      </c>
      <c r="H2706">
        <v>657</v>
      </c>
      <c r="I2706">
        <v>479</v>
      </c>
    </row>
    <row r="2707" spans="1:9" x14ac:dyDescent="0.25">
      <c r="A2707" s="33">
        <v>2703</v>
      </c>
      <c r="B2707">
        <v>798.94000200000005</v>
      </c>
      <c r="C2707">
        <v>844</v>
      </c>
      <c r="D2707">
        <v>661</v>
      </c>
      <c r="E2707">
        <v>479</v>
      </c>
      <c r="F2707">
        <v>779.85998500000005</v>
      </c>
      <c r="G2707">
        <v>824</v>
      </c>
      <c r="H2707">
        <v>657</v>
      </c>
      <c r="I2707">
        <v>479</v>
      </c>
    </row>
    <row r="2708" spans="1:9" x14ac:dyDescent="0.25">
      <c r="A2708" s="32">
        <v>2704</v>
      </c>
      <c r="B2708">
        <v>798.89001499999995</v>
      </c>
      <c r="C2708">
        <v>843</v>
      </c>
      <c r="D2708">
        <v>661</v>
      </c>
      <c r="E2708">
        <v>479</v>
      </c>
      <c r="F2708">
        <v>779.78002900000001</v>
      </c>
      <c r="G2708">
        <v>824</v>
      </c>
      <c r="H2708">
        <v>657</v>
      </c>
      <c r="I2708">
        <v>479</v>
      </c>
    </row>
    <row r="2709" spans="1:9" x14ac:dyDescent="0.25">
      <c r="A2709" s="33">
        <v>2705</v>
      </c>
      <c r="B2709">
        <v>798.5</v>
      </c>
      <c r="C2709">
        <v>843</v>
      </c>
      <c r="D2709">
        <v>661</v>
      </c>
      <c r="E2709">
        <v>479</v>
      </c>
      <c r="F2709">
        <v>779.73999000000003</v>
      </c>
      <c r="G2709">
        <v>824</v>
      </c>
      <c r="H2709">
        <v>656</v>
      </c>
      <c r="I2709">
        <v>479</v>
      </c>
    </row>
    <row r="2710" spans="1:9" x14ac:dyDescent="0.25">
      <c r="A2710" s="33">
        <v>2706</v>
      </c>
      <c r="B2710">
        <v>798.46002199999998</v>
      </c>
      <c r="C2710">
        <v>843</v>
      </c>
      <c r="D2710">
        <v>661</v>
      </c>
      <c r="E2710">
        <v>479</v>
      </c>
      <c r="F2710">
        <v>779.71002199999998</v>
      </c>
      <c r="G2710">
        <v>824</v>
      </c>
      <c r="H2710">
        <v>656</v>
      </c>
      <c r="I2710">
        <v>479</v>
      </c>
    </row>
    <row r="2711" spans="1:9" x14ac:dyDescent="0.25">
      <c r="A2711" s="32">
        <v>2707</v>
      </c>
      <c r="B2711">
        <v>798.38000499999998</v>
      </c>
      <c r="C2711">
        <v>843</v>
      </c>
      <c r="D2711">
        <v>661</v>
      </c>
      <c r="E2711">
        <v>479</v>
      </c>
      <c r="F2711">
        <v>779.53997800000002</v>
      </c>
      <c r="G2711">
        <v>824</v>
      </c>
      <c r="H2711">
        <v>656</v>
      </c>
      <c r="I2711">
        <v>479</v>
      </c>
    </row>
    <row r="2712" spans="1:9" x14ac:dyDescent="0.25">
      <c r="A2712" s="33">
        <v>2708</v>
      </c>
      <c r="B2712">
        <v>798.330017</v>
      </c>
      <c r="C2712">
        <v>843</v>
      </c>
      <c r="D2712">
        <v>661</v>
      </c>
      <c r="E2712">
        <v>479</v>
      </c>
      <c r="F2712">
        <v>779.46002199999998</v>
      </c>
      <c r="G2712">
        <v>824</v>
      </c>
      <c r="H2712">
        <v>656</v>
      </c>
      <c r="I2712">
        <v>479</v>
      </c>
    </row>
    <row r="2713" spans="1:9" x14ac:dyDescent="0.25">
      <c r="A2713" s="33">
        <v>2709</v>
      </c>
      <c r="B2713">
        <v>798.21997099999999</v>
      </c>
      <c r="C2713">
        <v>843</v>
      </c>
      <c r="D2713">
        <v>661</v>
      </c>
      <c r="E2713">
        <v>479</v>
      </c>
      <c r="F2713">
        <v>779.34002699999996</v>
      </c>
      <c r="G2713">
        <v>824</v>
      </c>
      <c r="H2713">
        <v>656</v>
      </c>
      <c r="I2713">
        <v>479</v>
      </c>
    </row>
    <row r="2714" spans="1:9" x14ac:dyDescent="0.25">
      <c r="A2714" s="32">
        <v>2710</v>
      </c>
      <c r="B2714">
        <v>798.01000999999997</v>
      </c>
      <c r="C2714">
        <v>843</v>
      </c>
      <c r="D2714">
        <v>661</v>
      </c>
      <c r="E2714">
        <v>479</v>
      </c>
      <c r="F2714">
        <v>779.29998799999998</v>
      </c>
      <c r="G2714">
        <v>824</v>
      </c>
      <c r="H2714">
        <v>655</v>
      </c>
      <c r="I2714">
        <v>479</v>
      </c>
    </row>
    <row r="2715" spans="1:9" x14ac:dyDescent="0.25">
      <c r="A2715" s="33">
        <v>2711</v>
      </c>
      <c r="B2715">
        <v>797.94000200000005</v>
      </c>
      <c r="C2715">
        <v>843</v>
      </c>
      <c r="D2715">
        <v>661</v>
      </c>
      <c r="E2715">
        <v>479</v>
      </c>
      <c r="F2715">
        <v>779.01000999999997</v>
      </c>
      <c r="G2715">
        <v>824</v>
      </c>
      <c r="H2715">
        <v>654</v>
      </c>
      <c r="I2715">
        <v>479</v>
      </c>
    </row>
    <row r="2716" spans="1:9" x14ac:dyDescent="0.25">
      <c r="A2716" s="33">
        <v>2712</v>
      </c>
      <c r="B2716">
        <v>797.84997599999997</v>
      </c>
      <c r="C2716">
        <v>843</v>
      </c>
      <c r="D2716">
        <v>661</v>
      </c>
      <c r="E2716">
        <v>479</v>
      </c>
      <c r="F2716">
        <v>778.86999500000002</v>
      </c>
      <c r="G2716">
        <v>824</v>
      </c>
      <c r="H2716">
        <v>654</v>
      </c>
      <c r="I2716">
        <v>479</v>
      </c>
    </row>
    <row r="2717" spans="1:9" x14ac:dyDescent="0.25">
      <c r="A2717" s="32">
        <v>2713</v>
      </c>
      <c r="B2717">
        <v>797.72997999999995</v>
      </c>
      <c r="C2717">
        <v>843</v>
      </c>
      <c r="D2717">
        <v>661</v>
      </c>
      <c r="E2717">
        <v>479</v>
      </c>
      <c r="F2717">
        <v>778.71997099999999</v>
      </c>
      <c r="G2717">
        <v>824</v>
      </c>
      <c r="H2717">
        <v>654</v>
      </c>
      <c r="I2717">
        <v>479</v>
      </c>
    </row>
    <row r="2718" spans="1:9" x14ac:dyDescent="0.25">
      <c r="A2718" s="33">
        <v>2714</v>
      </c>
      <c r="B2718">
        <v>797.71997099999999</v>
      </c>
      <c r="C2718">
        <v>841</v>
      </c>
      <c r="D2718">
        <v>661</v>
      </c>
      <c r="E2718">
        <v>479</v>
      </c>
      <c r="F2718">
        <v>778.71002199999998</v>
      </c>
      <c r="G2718">
        <v>824</v>
      </c>
      <c r="H2718">
        <v>654</v>
      </c>
      <c r="I2718">
        <v>479</v>
      </c>
    </row>
    <row r="2719" spans="1:9" x14ac:dyDescent="0.25">
      <c r="A2719" s="33">
        <v>2715</v>
      </c>
      <c r="B2719">
        <v>797.63000499999998</v>
      </c>
      <c r="C2719">
        <v>841</v>
      </c>
      <c r="D2719">
        <v>661</v>
      </c>
      <c r="E2719">
        <v>479</v>
      </c>
      <c r="F2719">
        <v>778.71002199999998</v>
      </c>
      <c r="G2719">
        <v>824</v>
      </c>
      <c r="H2719">
        <v>654</v>
      </c>
      <c r="I2719">
        <v>479</v>
      </c>
    </row>
    <row r="2720" spans="1:9" x14ac:dyDescent="0.25">
      <c r="A2720" s="32">
        <v>2716</v>
      </c>
      <c r="B2720">
        <v>797.51000999999997</v>
      </c>
      <c r="C2720">
        <v>841</v>
      </c>
      <c r="D2720">
        <v>661</v>
      </c>
      <c r="E2720">
        <v>479</v>
      </c>
      <c r="F2720">
        <v>778.45001200000002</v>
      </c>
      <c r="G2720">
        <v>824</v>
      </c>
      <c r="H2720">
        <v>653</v>
      </c>
      <c r="I2720">
        <v>479</v>
      </c>
    </row>
    <row r="2721" spans="1:9" x14ac:dyDescent="0.25">
      <c r="A2721" s="33">
        <v>2717</v>
      </c>
      <c r="B2721">
        <v>797.419983</v>
      </c>
      <c r="C2721">
        <v>841</v>
      </c>
      <c r="D2721">
        <v>661</v>
      </c>
      <c r="E2721">
        <v>479</v>
      </c>
      <c r="F2721">
        <v>778.40002400000003</v>
      </c>
      <c r="G2721">
        <v>824</v>
      </c>
      <c r="H2721">
        <v>653</v>
      </c>
      <c r="I2721">
        <v>479</v>
      </c>
    </row>
    <row r="2722" spans="1:9" x14ac:dyDescent="0.25">
      <c r="A2722" s="33">
        <v>2718</v>
      </c>
      <c r="B2722">
        <v>797.36999500000002</v>
      </c>
      <c r="C2722">
        <v>841</v>
      </c>
      <c r="D2722">
        <v>661</v>
      </c>
      <c r="E2722">
        <v>479</v>
      </c>
      <c r="F2722">
        <v>778.330017</v>
      </c>
      <c r="G2722">
        <v>824</v>
      </c>
      <c r="H2722">
        <v>653</v>
      </c>
      <c r="I2722">
        <v>479</v>
      </c>
    </row>
    <row r="2723" spans="1:9" x14ac:dyDescent="0.25">
      <c r="A2723" s="32">
        <v>2719</v>
      </c>
      <c r="B2723">
        <v>797.35998500000005</v>
      </c>
      <c r="C2723">
        <v>841</v>
      </c>
      <c r="D2723">
        <v>661</v>
      </c>
      <c r="E2723">
        <v>479</v>
      </c>
      <c r="F2723">
        <v>778.32000700000003</v>
      </c>
      <c r="G2723">
        <v>824</v>
      </c>
      <c r="H2723">
        <v>652</v>
      </c>
      <c r="I2723">
        <v>479</v>
      </c>
    </row>
    <row r="2724" spans="1:9" x14ac:dyDescent="0.25">
      <c r="A2724" s="33">
        <v>2720</v>
      </c>
      <c r="B2724">
        <v>797.32000700000003</v>
      </c>
      <c r="C2724">
        <v>841</v>
      </c>
      <c r="D2724">
        <v>661</v>
      </c>
      <c r="E2724">
        <v>479</v>
      </c>
      <c r="F2724">
        <v>778.04998799999998</v>
      </c>
      <c r="G2724">
        <v>824</v>
      </c>
      <c r="H2724">
        <v>652</v>
      </c>
      <c r="I2724">
        <v>479</v>
      </c>
    </row>
    <row r="2725" spans="1:9" x14ac:dyDescent="0.25">
      <c r="A2725" s="33">
        <v>2721</v>
      </c>
      <c r="B2725">
        <v>797.32000700000003</v>
      </c>
      <c r="C2725">
        <v>841</v>
      </c>
      <c r="D2725">
        <v>661</v>
      </c>
      <c r="E2725">
        <v>479</v>
      </c>
      <c r="F2725">
        <v>777.919983</v>
      </c>
      <c r="G2725">
        <v>824</v>
      </c>
      <c r="H2725">
        <v>652</v>
      </c>
      <c r="I2725">
        <v>479</v>
      </c>
    </row>
    <row r="2726" spans="1:9" x14ac:dyDescent="0.25">
      <c r="A2726" s="32">
        <v>2722</v>
      </c>
      <c r="B2726">
        <v>797.29998799999998</v>
      </c>
      <c r="C2726">
        <v>841</v>
      </c>
      <c r="D2726">
        <v>661</v>
      </c>
      <c r="E2726">
        <v>479</v>
      </c>
      <c r="F2726">
        <v>777.919983</v>
      </c>
      <c r="G2726">
        <v>824</v>
      </c>
      <c r="H2726">
        <v>651</v>
      </c>
      <c r="I2726">
        <v>479</v>
      </c>
    </row>
    <row r="2727" spans="1:9" x14ac:dyDescent="0.25">
      <c r="A2727" s="33">
        <v>2723</v>
      </c>
      <c r="B2727">
        <v>797.21997099999999</v>
      </c>
      <c r="C2727">
        <v>841</v>
      </c>
      <c r="D2727">
        <v>661</v>
      </c>
      <c r="E2727">
        <v>479</v>
      </c>
      <c r="F2727">
        <v>777.89001499999995</v>
      </c>
      <c r="G2727">
        <v>824</v>
      </c>
      <c r="H2727">
        <v>651</v>
      </c>
      <c r="I2727">
        <v>479</v>
      </c>
    </row>
    <row r="2728" spans="1:9" x14ac:dyDescent="0.25">
      <c r="A2728" s="33">
        <v>2724</v>
      </c>
      <c r="B2728">
        <v>797.19000200000005</v>
      </c>
      <c r="C2728">
        <v>841</v>
      </c>
      <c r="D2728">
        <v>661</v>
      </c>
      <c r="E2728">
        <v>479</v>
      </c>
      <c r="F2728">
        <v>777.53002900000001</v>
      </c>
      <c r="G2728">
        <v>824</v>
      </c>
      <c r="H2728">
        <v>651</v>
      </c>
      <c r="I2728">
        <v>479</v>
      </c>
    </row>
    <row r="2729" spans="1:9" x14ac:dyDescent="0.25">
      <c r="A2729" s="32">
        <v>2725</v>
      </c>
      <c r="B2729">
        <v>797.17999299999997</v>
      </c>
      <c r="C2729">
        <v>841</v>
      </c>
      <c r="D2729">
        <v>661</v>
      </c>
      <c r="E2729">
        <v>479</v>
      </c>
      <c r="F2729">
        <v>777.48999000000003</v>
      </c>
      <c r="G2729">
        <v>824</v>
      </c>
      <c r="H2729">
        <v>651</v>
      </c>
      <c r="I2729">
        <v>479</v>
      </c>
    </row>
    <row r="2730" spans="1:9" x14ac:dyDescent="0.25">
      <c r="A2730" s="33">
        <v>2726</v>
      </c>
      <c r="B2730">
        <v>797.169983</v>
      </c>
      <c r="C2730">
        <v>841</v>
      </c>
      <c r="D2730">
        <v>661</v>
      </c>
      <c r="E2730">
        <v>479</v>
      </c>
      <c r="F2730">
        <v>777.46997099999999</v>
      </c>
      <c r="G2730">
        <v>824</v>
      </c>
      <c r="H2730">
        <v>651</v>
      </c>
      <c r="I2730">
        <v>479</v>
      </c>
    </row>
    <row r="2731" spans="1:9" x14ac:dyDescent="0.25">
      <c r="A2731" s="33">
        <v>2727</v>
      </c>
      <c r="B2731">
        <v>797.10998500000005</v>
      </c>
      <c r="C2731">
        <v>840</v>
      </c>
      <c r="D2731">
        <v>661</v>
      </c>
      <c r="E2731">
        <v>479</v>
      </c>
      <c r="F2731">
        <v>777.20001200000002</v>
      </c>
      <c r="G2731">
        <v>824</v>
      </c>
      <c r="H2731">
        <v>651</v>
      </c>
      <c r="I2731">
        <v>479</v>
      </c>
    </row>
    <row r="2732" spans="1:9" x14ac:dyDescent="0.25">
      <c r="A2732" s="32">
        <v>2728</v>
      </c>
      <c r="B2732">
        <v>796.79998799999998</v>
      </c>
      <c r="C2732">
        <v>840</v>
      </c>
      <c r="D2732">
        <v>661</v>
      </c>
      <c r="E2732">
        <v>479</v>
      </c>
      <c r="F2732">
        <v>777.15997300000004</v>
      </c>
      <c r="G2732">
        <v>824</v>
      </c>
      <c r="H2732">
        <v>651</v>
      </c>
      <c r="I2732">
        <v>479</v>
      </c>
    </row>
    <row r="2733" spans="1:9" x14ac:dyDescent="0.25">
      <c r="A2733" s="33">
        <v>2729</v>
      </c>
      <c r="B2733">
        <v>796.72997999999995</v>
      </c>
      <c r="C2733">
        <v>840</v>
      </c>
      <c r="D2733">
        <v>661</v>
      </c>
      <c r="E2733">
        <v>479</v>
      </c>
      <c r="F2733">
        <v>777.03002900000001</v>
      </c>
      <c r="G2733">
        <v>824</v>
      </c>
      <c r="H2733">
        <v>650</v>
      </c>
      <c r="I2733">
        <v>479</v>
      </c>
    </row>
    <row r="2734" spans="1:9" x14ac:dyDescent="0.25">
      <c r="A2734" s="33">
        <v>2730</v>
      </c>
      <c r="B2734">
        <v>796.72997999999995</v>
      </c>
      <c r="C2734">
        <v>840</v>
      </c>
      <c r="D2734">
        <v>661</v>
      </c>
      <c r="E2734">
        <v>479</v>
      </c>
      <c r="F2734">
        <v>776.73999000000003</v>
      </c>
      <c r="G2734">
        <v>824</v>
      </c>
      <c r="H2734">
        <v>650</v>
      </c>
      <c r="I2734">
        <v>479</v>
      </c>
    </row>
    <row r="2735" spans="1:9" x14ac:dyDescent="0.25">
      <c r="A2735" s="32">
        <v>2731</v>
      </c>
      <c r="B2735">
        <v>796.70001200000002</v>
      </c>
      <c r="C2735">
        <v>840</v>
      </c>
      <c r="D2735">
        <v>661</v>
      </c>
      <c r="E2735">
        <v>479</v>
      </c>
      <c r="F2735">
        <v>776.40997300000004</v>
      </c>
      <c r="G2735">
        <v>824</v>
      </c>
      <c r="H2735">
        <v>650</v>
      </c>
      <c r="I2735">
        <v>479</v>
      </c>
    </row>
    <row r="2736" spans="1:9" x14ac:dyDescent="0.25">
      <c r="A2736" s="33">
        <v>2732</v>
      </c>
      <c r="B2736">
        <v>796.69000200000005</v>
      </c>
      <c r="C2736">
        <v>840</v>
      </c>
      <c r="D2736">
        <v>661</v>
      </c>
      <c r="E2736">
        <v>479</v>
      </c>
      <c r="F2736">
        <v>776.40002400000003</v>
      </c>
      <c r="G2736">
        <v>824</v>
      </c>
      <c r="H2736">
        <v>650</v>
      </c>
      <c r="I2736">
        <v>479</v>
      </c>
    </row>
    <row r="2737" spans="1:9" x14ac:dyDescent="0.25">
      <c r="A2737" s="33">
        <v>2733</v>
      </c>
      <c r="B2737">
        <v>796.19000200000005</v>
      </c>
      <c r="C2737">
        <v>840</v>
      </c>
      <c r="D2737">
        <v>661</v>
      </c>
      <c r="E2737">
        <v>479</v>
      </c>
      <c r="F2737">
        <v>776.27002000000005</v>
      </c>
      <c r="G2737">
        <v>824</v>
      </c>
      <c r="H2737">
        <v>650</v>
      </c>
      <c r="I2737">
        <v>479</v>
      </c>
    </row>
    <row r="2738" spans="1:9" x14ac:dyDescent="0.25">
      <c r="A2738" s="32">
        <v>2734</v>
      </c>
      <c r="B2738">
        <v>795.830017</v>
      </c>
      <c r="C2738">
        <v>840</v>
      </c>
      <c r="D2738">
        <v>661</v>
      </c>
      <c r="E2738">
        <v>479</v>
      </c>
      <c r="F2738">
        <v>776.19000200000005</v>
      </c>
      <c r="G2738">
        <v>824</v>
      </c>
      <c r="H2738">
        <v>650</v>
      </c>
      <c r="I2738">
        <v>479</v>
      </c>
    </row>
    <row r="2739" spans="1:9" x14ac:dyDescent="0.25">
      <c r="A2739" s="33">
        <v>2735</v>
      </c>
      <c r="B2739">
        <v>795.82000700000003</v>
      </c>
      <c r="C2739">
        <v>840</v>
      </c>
      <c r="D2739">
        <v>661</v>
      </c>
      <c r="E2739">
        <v>479</v>
      </c>
      <c r="F2739">
        <v>775.98999000000003</v>
      </c>
      <c r="G2739">
        <v>824</v>
      </c>
      <c r="H2739">
        <v>650</v>
      </c>
      <c r="I2739">
        <v>479</v>
      </c>
    </row>
    <row r="2740" spans="1:9" x14ac:dyDescent="0.25">
      <c r="A2740" s="33">
        <v>2736</v>
      </c>
      <c r="B2740">
        <v>795.77002000000005</v>
      </c>
      <c r="C2740">
        <v>840</v>
      </c>
      <c r="D2740">
        <v>661</v>
      </c>
      <c r="E2740">
        <v>479</v>
      </c>
      <c r="F2740">
        <v>775.96002199999998</v>
      </c>
      <c r="G2740">
        <v>824</v>
      </c>
      <c r="H2740">
        <v>648</v>
      </c>
      <c r="I2740">
        <v>479</v>
      </c>
    </row>
    <row r="2741" spans="1:9" x14ac:dyDescent="0.25">
      <c r="A2741" s="32">
        <v>2737</v>
      </c>
      <c r="B2741">
        <v>795.75</v>
      </c>
      <c r="C2741">
        <v>840</v>
      </c>
      <c r="D2741">
        <v>661</v>
      </c>
      <c r="E2741">
        <v>479</v>
      </c>
      <c r="F2741">
        <v>775.89001499999995</v>
      </c>
      <c r="G2741">
        <v>824</v>
      </c>
      <c r="H2741">
        <v>648</v>
      </c>
      <c r="I2741">
        <v>479</v>
      </c>
    </row>
    <row r="2742" spans="1:9" x14ac:dyDescent="0.25">
      <c r="A2742" s="33">
        <v>2738</v>
      </c>
      <c r="B2742">
        <v>795.71997099999999</v>
      </c>
      <c r="C2742">
        <v>835</v>
      </c>
      <c r="D2742">
        <v>661</v>
      </c>
      <c r="E2742">
        <v>479</v>
      </c>
      <c r="F2742">
        <v>775.830017</v>
      </c>
      <c r="G2742">
        <v>824</v>
      </c>
      <c r="H2742">
        <v>648</v>
      </c>
      <c r="I2742">
        <v>479</v>
      </c>
    </row>
    <row r="2743" spans="1:9" x14ac:dyDescent="0.25">
      <c r="A2743" s="33">
        <v>2739</v>
      </c>
      <c r="B2743">
        <v>795.53997800000002</v>
      </c>
      <c r="C2743">
        <v>833</v>
      </c>
      <c r="D2743">
        <v>661</v>
      </c>
      <c r="E2743">
        <v>479</v>
      </c>
      <c r="F2743">
        <v>775.79998799999998</v>
      </c>
      <c r="G2743">
        <v>824</v>
      </c>
      <c r="H2743">
        <v>648</v>
      </c>
      <c r="I2743">
        <v>479</v>
      </c>
    </row>
    <row r="2744" spans="1:9" x14ac:dyDescent="0.25">
      <c r="A2744" s="32">
        <v>2740</v>
      </c>
      <c r="B2744">
        <v>795.47997999999995</v>
      </c>
      <c r="C2744">
        <v>833</v>
      </c>
      <c r="D2744">
        <v>661</v>
      </c>
      <c r="E2744">
        <v>479</v>
      </c>
      <c r="F2744">
        <v>775.77002000000005</v>
      </c>
      <c r="G2744">
        <v>824</v>
      </c>
      <c r="H2744">
        <v>648</v>
      </c>
      <c r="I2744">
        <v>479</v>
      </c>
    </row>
    <row r="2745" spans="1:9" x14ac:dyDescent="0.25">
      <c r="A2745" s="33">
        <v>2741</v>
      </c>
      <c r="B2745">
        <v>795.47997999999995</v>
      </c>
      <c r="C2745">
        <v>833</v>
      </c>
      <c r="D2745">
        <v>661</v>
      </c>
      <c r="E2745">
        <v>479</v>
      </c>
      <c r="F2745">
        <v>775.77002000000005</v>
      </c>
      <c r="G2745">
        <v>824</v>
      </c>
      <c r="H2745">
        <v>648</v>
      </c>
      <c r="I2745">
        <v>479</v>
      </c>
    </row>
    <row r="2746" spans="1:9" x14ac:dyDescent="0.25">
      <c r="A2746" s="33">
        <v>2742</v>
      </c>
      <c r="B2746">
        <v>795.34002699999996</v>
      </c>
      <c r="C2746">
        <v>832</v>
      </c>
      <c r="D2746">
        <v>661</v>
      </c>
      <c r="E2746">
        <v>479</v>
      </c>
      <c r="F2746">
        <v>775.54998799999998</v>
      </c>
      <c r="G2746">
        <v>824</v>
      </c>
      <c r="H2746">
        <v>647</v>
      </c>
      <c r="I2746">
        <v>478</v>
      </c>
    </row>
    <row r="2747" spans="1:9" x14ac:dyDescent="0.25">
      <c r="A2747" s="32">
        <v>2743</v>
      </c>
      <c r="B2747">
        <v>795.28002900000001</v>
      </c>
      <c r="C2747">
        <v>831</v>
      </c>
      <c r="D2747">
        <v>661</v>
      </c>
      <c r="E2747">
        <v>479</v>
      </c>
      <c r="F2747">
        <v>775.45001200000002</v>
      </c>
      <c r="G2747">
        <v>824</v>
      </c>
      <c r="H2747">
        <v>647</v>
      </c>
      <c r="I2747">
        <v>478</v>
      </c>
    </row>
    <row r="2748" spans="1:9" x14ac:dyDescent="0.25">
      <c r="A2748" s="33">
        <v>2744</v>
      </c>
      <c r="B2748">
        <v>795.27002000000005</v>
      </c>
      <c r="C2748">
        <v>830</v>
      </c>
      <c r="D2748">
        <v>661</v>
      </c>
      <c r="E2748">
        <v>479</v>
      </c>
      <c r="F2748">
        <v>775.28997800000002</v>
      </c>
      <c r="G2748">
        <v>824</v>
      </c>
      <c r="H2748">
        <v>647</v>
      </c>
      <c r="I2748">
        <v>478</v>
      </c>
    </row>
    <row r="2749" spans="1:9" x14ac:dyDescent="0.25">
      <c r="A2749" s="33">
        <v>2745</v>
      </c>
      <c r="B2749">
        <v>795.26000999999997</v>
      </c>
      <c r="C2749">
        <v>830</v>
      </c>
      <c r="D2749">
        <v>661</v>
      </c>
      <c r="E2749">
        <v>479</v>
      </c>
      <c r="F2749">
        <v>775.17999299999997</v>
      </c>
      <c r="G2749">
        <v>824</v>
      </c>
      <c r="H2749">
        <v>647</v>
      </c>
      <c r="I2749">
        <v>478</v>
      </c>
    </row>
    <row r="2750" spans="1:9" x14ac:dyDescent="0.25">
      <c r="A2750" s="32">
        <v>2746</v>
      </c>
      <c r="B2750">
        <v>795.21002199999998</v>
      </c>
      <c r="C2750">
        <v>828</v>
      </c>
      <c r="D2750">
        <v>661</v>
      </c>
      <c r="E2750">
        <v>479</v>
      </c>
      <c r="F2750">
        <v>774.86999500000002</v>
      </c>
      <c r="G2750">
        <v>824</v>
      </c>
      <c r="H2750">
        <v>647</v>
      </c>
      <c r="I2750">
        <v>478</v>
      </c>
    </row>
    <row r="2751" spans="1:9" x14ac:dyDescent="0.25">
      <c r="A2751" s="33">
        <v>2747</v>
      </c>
      <c r="B2751">
        <v>795.14001499999995</v>
      </c>
      <c r="C2751">
        <v>828</v>
      </c>
      <c r="D2751">
        <v>661</v>
      </c>
      <c r="E2751">
        <v>479</v>
      </c>
      <c r="F2751">
        <v>774.85998500000005</v>
      </c>
      <c r="G2751">
        <v>824</v>
      </c>
      <c r="H2751">
        <v>644</v>
      </c>
      <c r="I2751">
        <v>478</v>
      </c>
    </row>
    <row r="2752" spans="1:9" x14ac:dyDescent="0.25">
      <c r="A2752" s="33">
        <v>2748</v>
      </c>
      <c r="B2752">
        <v>795.09997599999997</v>
      </c>
      <c r="C2752">
        <v>828</v>
      </c>
      <c r="D2752">
        <v>661</v>
      </c>
      <c r="E2752">
        <v>479</v>
      </c>
      <c r="F2752">
        <v>774.60998500000005</v>
      </c>
      <c r="G2752">
        <v>824</v>
      </c>
      <c r="H2752">
        <v>644</v>
      </c>
      <c r="I2752">
        <v>477</v>
      </c>
    </row>
    <row r="2753" spans="1:9" x14ac:dyDescent="0.25">
      <c r="A2753" s="32">
        <v>2749</v>
      </c>
      <c r="B2753">
        <v>794.96997099999999</v>
      </c>
      <c r="C2753">
        <v>825</v>
      </c>
      <c r="D2753">
        <v>661</v>
      </c>
      <c r="E2753">
        <v>478</v>
      </c>
      <c r="F2753">
        <v>774.580017</v>
      </c>
      <c r="G2753">
        <v>824</v>
      </c>
      <c r="H2753">
        <v>643</v>
      </c>
      <c r="I2753">
        <v>477</v>
      </c>
    </row>
    <row r="2754" spans="1:9" x14ac:dyDescent="0.25">
      <c r="A2754" s="33">
        <v>2750</v>
      </c>
      <c r="B2754">
        <v>794.919983</v>
      </c>
      <c r="C2754">
        <v>825</v>
      </c>
      <c r="D2754">
        <v>661</v>
      </c>
      <c r="E2754">
        <v>478</v>
      </c>
      <c r="F2754">
        <v>774.46997099999999</v>
      </c>
      <c r="G2754">
        <v>824</v>
      </c>
      <c r="H2754">
        <v>643</v>
      </c>
      <c r="I2754">
        <v>476</v>
      </c>
    </row>
    <row r="2755" spans="1:9" x14ac:dyDescent="0.25">
      <c r="A2755" s="33">
        <v>2751</v>
      </c>
      <c r="B2755">
        <v>794.82000700000003</v>
      </c>
      <c r="C2755">
        <v>825</v>
      </c>
      <c r="D2755">
        <v>661</v>
      </c>
      <c r="E2755">
        <v>478</v>
      </c>
      <c r="F2755">
        <v>774.46002199999998</v>
      </c>
      <c r="G2755">
        <v>824</v>
      </c>
      <c r="H2755">
        <v>642</v>
      </c>
      <c r="I2755">
        <v>475</v>
      </c>
    </row>
    <row r="2756" spans="1:9" x14ac:dyDescent="0.25">
      <c r="A2756" s="32">
        <v>2752</v>
      </c>
      <c r="B2756">
        <v>794.73999000000003</v>
      </c>
      <c r="C2756">
        <v>825</v>
      </c>
      <c r="D2756">
        <v>661</v>
      </c>
      <c r="E2756">
        <v>478</v>
      </c>
      <c r="F2756">
        <v>774.45001200000002</v>
      </c>
      <c r="G2756">
        <v>824</v>
      </c>
      <c r="H2756">
        <v>642</v>
      </c>
      <c r="I2756">
        <v>475</v>
      </c>
    </row>
    <row r="2757" spans="1:9" x14ac:dyDescent="0.25">
      <c r="A2757" s="33">
        <v>2753</v>
      </c>
      <c r="B2757">
        <v>794.64001499999995</v>
      </c>
      <c r="C2757">
        <v>825</v>
      </c>
      <c r="D2757">
        <v>661</v>
      </c>
      <c r="E2757">
        <v>478</v>
      </c>
      <c r="F2757">
        <v>774.42999299999997</v>
      </c>
      <c r="G2757">
        <v>824</v>
      </c>
      <c r="H2757">
        <v>642</v>
      </c>
      <c r="I2757">
        <v>475</v>
      </c>
    </row>
    <row r="2758" spans="1:9" x14ac:dyDescent="0.25">
      <c r="A2758" s="33">
        <v>2754</v>
      </c>
      <c r="B2758">
        <v>794.61999500000002</v>
      </c>
      <c r="C2758">
        <v>825</v>
      </c>
      <c r="D2758">
        <v>661</v>
      </c>
      <c r="E2758">
        <v>478</v>
      </c>
      <c r="F2758">
        <v>774.22997999999995</v>
      </c>
      <c r="G2758">
        <v>824</v>
      </c>
      <c r="H2758">
        <v>642</v>
      </c>
      <c r="I2758">
        <v>474</v>
      </c>
    </row>
    <row r="2759" spans="1:9" x14ac:dyDescent="0.25">
      <c r="A2759" s="32">
        <v>2755</v>
      </c>
      <c r="B2759">
        <v>794.60998500000005</v>
      </c>
      <c r="C2759">
        <v>825</v>
      </c>
      <c r="D2759">
        <v>661</v>
      </c>
      <c r="E2759">
        <v>476</v>
      </c>
      <c r="F2759">
        <v>774.02002000000005</v>
      </c>
      <c r="G2759">
        <v>824</v>
      </c>
      <c r="H2759">
        <v>641</v>
      </c>
      <c r="I2759">
        <v>474</v>
      </c>
    </row>
    <row r="2760" spans="1:9" x14ac:dyDescent="0.25">
      <c r="A2760" s="33">
        <v>2756</v>
      </c>
      <c r="B2760">
        <v>794.59002699999996</v>
      </c>
      <c r="C2760">
        <v>825</v>
      </c>
      <c r="D2760">
        <v>661</v>
      </c>
      <c r="E2760">
        <v>476</v>
      </c>
      <c r="F2760">
        <v>773.98999000000003</v>
      </c>
      <c r="G2760">
        <v>824</v>
      </c>
      <c r="H2760">
        <v>641</v>
      </c>
      <c r="I2760">
        <v>473</v>
      </c>
    </row>
    <row r="2761" spans="1:9" x14ac:dyDescent="0.25">
      <c r="A2761" s="33">
        <v>2757</v>
      </c>
      <c r="B2761">
        <v>794.580017</v>
      </c>
      <c r="C2761">
        <v>825</v>
      </c>
      <c r="D2761">
        <v>661</v>
      </c>
      <c r="E2761">
        <v>475</v>
      </c>
      <c r="F2761">
        <v>773.98999000000003</v>
      </c>
      <c r="G2761">
        <v>824</v>
      </c>
      <c r="H2761">
        <v>641</v>
      </c>
      <c r="I2761">
        <v>471</v>
      </c>
    </row>
    <row r="2762" spans="1:9" x14ac:dyDescent="0.25">
      <c r="A2762" s="32">
        <v>2758</v>
      </c>
      <c r="B2762">
        <v>794.52002000000005</v>
      </c>
      <c r="C2762">
        <v>825</v>
      </c>
      <c r="D2762">
        <v>661</v>
      </c>
      <c r="E2762">
        <v>474</v>
      </c>
      <c r="F2762">
        <v>773.84002699999996</v>
      </c>
      <c r="G2762">
        <v>823</v>
      </c>
      <c r="H2762">
        <v>641</v>
      </c>
      <c r="I2762">
        <v>471</v>
      </c>
    </row>
    <row r="2763" spans="1:9" x14ac:dyDescent="0.25">
      <c r="A2763" s="33">
        <v>2759</v>
      </c>
      <c r="B2763">
        <v>794.5</v>
      </c>
      <c r="C2763">
        <v>825</v>
      </c>
      <c r="D2763">
        <v>661</v>
      </c>
      <c r="E2763">
        <v>473</v>
      </c>
      <c r="F2763">
        <v>773.52002000000005</v>
      </c>
      <c r="G2763">
        <v>823</v>
      </c>
      <c r="H2763">
        <v>641</v>
      </c>
      <c r="I2763">
        <v>471</v>
      </c>
    </row>
    <row r="2764" spans="1:9" x14ac:dyDescent="0.25">
      <c r="A2764" s="33">
        <v>2760</v>
      </c>
      <c r="B2764">
        <v>794.36999500000002</v>
      </c>
      <c r="C2764">
        <v>825</v>
      </c>
      <c r="D2764">
        <v>661</v>
      </c>
      <c r="E2764">
        <v>470</v>
      </c>
      <c r="F2764">
        <v>773.42999299999997</v>
      </c>
      <c r="G2764">
        <v>823</v>
      </c>
      <c r="H2764">
        <v>641</v>
      </c>
      <c r="I2764">
        <v>463</v>
      </c>
    </row>
    <row r="2765" spans="1:9" x14ac:dyDescent="0.25">
      <c r="A2765" s="32">
        <v>2761</v>
      </c>
      <c r="B2765">
        <v>794.36999500000002</v>
      </c>
      <c r="C2765">
        <v>825</v>
      </c>
      <c r="D2765">
        <v>661</v>
      </c>
      <c r="E2765">
        <v>466</v>
      </c>
      <c r="F2765">
        <v>773.30999799999995</v>
      </c>
      <c r="G2765">
        <v>823</v>
      </c>
      <c r="H2765">
        <v>641</v>
      </c>
      <c r="I2765">
        <v>459</v>
      </c>
    </row>
    <row r="2766" spans="1:9" x14ac:dyDescent="0.25">
      <c r="A2766" s="33">
        <v>2762</v>
      </c>
      <c r="B2766">
        <v>794.15997300000004</v>
      </c>
      <c r="C2766">
        <v>825</v>
      </c>
      <c r="D2766">
        <v>661</v>
      </c>
      <c r="E2766">
        <v>463</v>
      </c>
      <c r="F2766">
        <v>773.25</v>
      </c>
      <c r="G2766">
        <v>822</v>
      </c>
      <c r="H2766">
        <v>641</v>
      </c>
      <c r="I2766">
        <v>451</v>
      </c>
    </row>
    <row r="2767" spans="1:9" x14ac:dyDescent="0.25">
      <c r="A2767" s="33">
        <v>2763</v>
      </c>
      <c r="B2767">
        <v>794.15002400000003</v>
      </c>
      <c r="C2767">
        <v>825</v>
      </c>
      <c r="D2767">
        <v>661</v>
      </c>
      <c r="E2767">
        <v>461</v>
      </c>
      <c r="F2767">
        <v>773.21997099999999</v>
      </c>
      <c r="G2767">
        <v>822</v>
      </c>
      <c r="H2767">
        <v>641</v>
      </c>
      <c r="I2767">
        <v>449</v>
      </c>
    </row>
    <row r="2768" spans="1:9" x14ac:dyDescent="0.25">
      <c r="A2768" s="32">
        <v>2764</v>
      </c>
      <c r="B2768">
        <v>794.080017</v>
      </c>
      <c r="C2768">
        <v>825</v>
      </c>
      <c r="D2768">
        <v>661</v>
      </c>
      <c r="E2768">
        <v>459</v>
      </c>
      <c r="F2768">
        <v>773.21997099999999</v>
      </c>
      <c r="G2768">
        <v>822</v>
      </c>
      <c r="H2768">
        <v>641</v>
      </c>
      <c r="I2768">
        <v>449</v>
      </c>
    </row>
    <row r="2769" spans="1:9" x14ac:dyDescent="0.25">
      <c r="A2769" s="33">
        <v>2765</v>
      </c>
      <c r="B2769">
        <v>794.080017</v>
      </c>
      <c r="C2769">
        <v>825</v>
      </c>
      <c r="D2769">
        <v>661</v>
      </c>
      <c r="E2769">
        <v>453</v>
      </c>
      <c r="F2769">
        <v>773.17999299999997</v>
      </c>
      <c r="G2769">
        <v>822</v>
      </c>
      <c r="H2769">
        <v>641</v>
      </c>
      <c r="I2769">
        <v>442</v>
      </c>
    </row>
    <row r="2770" spans="1:9" x14ac:dyDescent="0.25">
      <c r="A2770" s="33">
        <v>2766</v>
      </c>
      <c r="B2770">
        <v>793.78002900000001</v>
      </c>
      <c r="C2770">
        <v>825</v>
      </c>
      <c r="D2770">
        <v>661</v>
      </c>
      <c r="E2770">
        <v>450</v>
      </c>
      <c r="F2770">
        <v>773.11999500000002</v>
      </c>
      <c r="G2770">
        <v>822</v>
      </c>
      <c r="H2770">
        <v>641</v>
      </c>
      <c r="I2770">
        <v>442</v>
      </c>
    </row>
    <row r="2771" spans="1:9" x14ac:dyDescent="0.25">
      <c r="A2771" s="32">
        <v>2767</v>
      </c>
      <c r="B2771">
        <v>793.40997300000004</v>
      </c>
      <c r="C2771">
        <v>825</v>
      </c>
      <c r="D2771">
        <v>661</v>
      </c>
      <c r="E2771">
        <v>450</v>
      </c>
      <c r="F2771">
        <v>773.080017</v>
      </c>
      <c r="G2771">
        <v>822</v>
      </c>
      <c r="H2771">
        <v>641</v>
      </c>
      <c r="I2771">
        <v>441</v>
      </c>
    </row>
    <row r="2772" spans="1:9" x14ac:dyDescent="0.25">
      <c r="A2772" s="33">
        <v>2768</v>
      </c>
      <c r="B2772">
        <v>793.38000499999998</v>
      </c>
      <c r="C2772">
        <v>825</v>
      </c>
      <c r="D2772">
        <v>661</v>
      </c>
      <c r="E2772">
        <v>450</v>
      </c>
      <c r="F2772">
        <v>773.03002900000001</v>
      </c>
      <c r="G2772">
        <v>822</v>
      </c>
      <c r="H2772">
        <v>641</v>
      </c>
      <c r="I2772">
        <v>439</v>
      </c>
    </row>
    <row r="2773" spans="1:9" x14ac:dyDescent="0.25">
      <c r="A2773" s="33">
        <v>2769</v>
      </c>
      <c r="B2773">
        <v>793.34002699999996</v>
      </c>
      <c r="C2773">
        <v>825</v>
      </c>
      <c r="D2773">
        <v>661</v>
      </c>
      <c r="E2773">
        <v>449</v>
      </c>
      <c r="F2773">
        <v>772.96997099999999</v>
      </c>
      <c r="G2773">
        <v>821</v>
      </c>
      <c r="H2773">
        <v>641</v>
      </c>
      <c r="I2773">
        <v>435</v>
      </c>
    </row>
    <row r="2774" spans="1:9" x14ac:dyDescent="0.25">
      <c r="A2774" s="32">
        <v>2770</v>
      </c>
      <c r="B2774">
        <v>793.20001200000002</v>
      </c>
      <c r="C2774">
        <v>825</v>
      </c>
      <c r="D2774">
        <v>661</v>
      </c>
      <c r="E2774">
        <v>449</v>
      </c>
      <c r="F2774">
        <v>772.85998500000005</v>
      </c>
      <c r="G2774">
        <v>821</v>
      </c>
      <c r="H2774">
        <v>641</v>
      </c>
      <c r="I2774">
        <v>434</v>
      </c>
    </row>
    <row r="2775" spans="1:9" x14ac:dyDescent="0.25">
      <c r="A2775" s="33">
        <v>2771</v>
      </c>
      <c r="B2775">
        <v>793.20001200000002</v>
      </c>
      <c r="C2775">
        <v>825</v>
      </c>
      <c r="D2775">
        <v>661</v>
      </c>
      <c r="E2775">
        <v>449</v>
      </c>
      <c r="F2775">
        <v>772.85998500000005</v>
      </c>
      <c r="G2775">
        <v>821</v>
      </c>
      <c r="H2775">
        <v>641</v>
      </c>
      <c r="I2775">
        <v>434</v>
      </c>
    </row>
    <row r="2776" spans="1:9" x14ac:dyDescent="0.25">
      <c r="A2776" s="33">
        <v>2772</v>
      </c>
      <c r="B2776">
        <v>793.15002400000003</v>
      </c>
      <c r="C2776">
        <v>825</v>
      </c>
      <c r="D2776">
        <v>661</v>
      </c>
      <c r="E2776">
        <v>449</v>
      </c>
      <c r="F2776">
        <v>772.70001200000002</v>
      </c>
      <c r="G2776">
        <v>821</v>
      </c>
      <c r="H2776">
        <v>641</v>
      </c>
      <c r="I2776">
        <v>432</v>
      </c>
    </row>
    <row r="2777" spans="1:9" x14ac:dyDescent="0.25">
      <c r="A2777" s="32">
        <v>2773</v>
      </c>
      <c r="B2777">
        <v>793.10998500000005</v>
      </c>
      <c r="C2777">
        <v>825</v>
      </c>
      <c r="D2777">
        <v>661</v>
      </c>
      <c r="E2777">
        <v>444</v>
      </c>
      <c r="F2777">
        <v>772.59002699999996</v>
      </c>
      <c r="G2777">
        <v>821</v>
      </c>
      <c r="H2777">
        <v>641</v>
      </c>
      <c r="I2777">
        <v>431</v>
      </c>
    </row>
    <row r="2778" spans="1:9" x14ac:dyDescent="0.25">
      <c r="A2778" s="33">
        <v>2774</v>
      </c>
      <c r="B2778">
        <v>793.04998799999998</v>
      </c>
      <c r="C2778">
        <v>825</v>
      </c>
      <c r="D2778">
        <v>661</v>
      </c>
      <c r="E2778">
        <v>442</v>
      </c>
      <c r="F2778">
        <v>772.29998799999998</v>
      </c>
      <c r="G2778">
        <v>821</v>
      </c>
      <c r="H2778">
        <v>641</v>
      </c>
      <c r="I2778">
        <v>430</v>
      </c>
    </row>
    <row r="2779" spans="1:9" x14ac:dyDescent="0.25">
      <c r="A2779" s="33">
        <v>2775</v>
      </c>
      <c r="B2779">
        <v>793.03002900000001</v>
      </c>
      <c r="C2779">
        <v>825</v>
      </c>
      <c r="D2779">
        <v>661</v>
      </c>
      <c r="E2779">
        <v>438</v>
      </c>
      <c r="F2779">
        <v>772.15997300000004</v>
      </c>
      <c r="G2779">
        <v>821</v>
      </c>
      <c r="H2779">
        <v>641</v>
      </c>
      <c r="I2779">
        <v>427</v>
      </c>
    </row>
    <row r="2780" spans="1:9" x14ac:dyDescent="0.25">
      <c r="A2780" s="32">
        <v>2776</v>
      </c>
      <c r="B2780">
        <v>793.02002000000005</v>
      </c>
      <c r="C2780">
        <v>825</v>
      </c>
      <c r="D2780">
        <v>661</v>
      </c>
      <c r="E2780">
        <v>436</v>
      </c>
      <c r="F2780">
        <v>772.13000499999998</v>
      </c>
      <c r="G2780">
        <v>821</v>
      </c>
      <c r="H2780">
        <v>641</v>
      </c>
      <c r="I2780">
        <v>427</v>
      </c>
    </row>
    <row r="2781" spans="1:9" x14ac:dyDescent="0.25">
      <c r="A2781" s="33">
        <v>2777</v>
      </c>
      <c r="B2781">
        <v>792.98999000000003</v>
      </c>
      <c r="C2781">
        <v>825</v>
      </c>
      <c r="D2781">
        <v>661</v>
      </c>
      <c r="E2781">
        <v>434</v>
      </c>
      <c r="F2781">
        <v>772.11999500000002</v>
      </c>
      <c r="G2781">
        <v>821</v>
      </c>
      <c r="H2781">
        <v>641</v>
      </c>
      <c r="I2781">
        <v>426</v>
      </c>
    </row>
    <row r="2782" spans="1:9" x14ac:dyDescent="0.25">
      <c r="A2782" s="33">
        <v>2778</v>
      </c>
      <c r="B2782">
        <v>792.78997800000002</v>
      </c>
      <c r="C2782">
        <v>825</v>
      </c>
      <c r="D2782">
        <v>661</v>
      </c>
      <c r="E2782">
        <v>434</v>
      </c>
      <c r="F2782">
        <v>772.02002000000005</v>
      </c>
      <c r="G2782">
        <v>821</v>
      </c>
      <c r="H2782">
        <v>641</v>
      </c>
      <c r="I2782">
        <v>421</v>
      </c>
    </row>
    <row r="2783" spans="1:9" x14ac:dyDescent="0.25">
      <c r="A2783" s="32">
        <v>2779</v>
      </c>
      <c r="B2783">
        <v>792.76000999999997</v>
      </c>
      <c r="C2783">
        <v>825</v>
      </c>
      <c r="D2783">
        <v>661</v>
      </c>
      <c r="E2783">
        <v>434</v>
      </c>
      <c r="F2783">
        <v>771.96997099999999</v>
      </c>
      <c r="G2783">
        <v>821</v>
      </c>
      <c r="H2783">
        <v>641</v>
      </c>
      <c r="I2783">
        <v>420</v>
      </c>
    </row>
    <row r="2784" spans="1:9" x14ac:dyDescent="0.25">
      <c r="A2784" s="33">
        <v>2780</v>
      </c>
      <c r="B2784">
        <v>792.71002199999998</v>
      </c>
      <c r="C2784">
        <v>825</v>
      </c>
      <c r="D2784">
        <v>661</v>
      </c>
      <c r="E2784">
        <v>432</v>
      </c>
      <c r="F2784">
        <v>771.78997800000002</v>
      </c>
      <c r="G2784">
        <v>821</v>
      </c>
      <c r="H2784">
        <v>641</v>
      </c>
      <c r="I2784">
        <v>419</v>
      </c>
    </row>
    <row r="2785" spans="1:9" x14ac:dyDescent="0.25">
      <c r="A2785" s="33">
        <v>2781</v>
      </c>
      <c r="B2785">
        <v>792.57000700000003</v>
      </c>
      <c r="C2785">
        <v>825</v>
      </c>
      <c r="D2785">
        <v>661</v>
      </c>
      <c r="E2785">
        <v>432</v>
      </c>
      <c r="F2785">
        <v>771.55999799999995</v>
      </c>
      <c r="G2785">
        <v>821</v>
      </c>
      <c r="H2785">
        <v>641</v>
      </c>
      <c r="I2785">
        <v>417</v>
      </c>
    </row>
    <row r="2786" spans="1:9" x14ac:dyDescent="0.25">
      <c r="A2786" s="32">
        <v>2782</v>
      </c>
      <c r="B2786">
        <v>792.21997099999999</v>
      </c>
      <c r="C2786">
        <v>825</v>
      </c>
      <c r="D2786">
        <v>661</v>
      </c>
      <c r="E2786">
        <v>427</v>
      </c>
      <c r="F2786">
        <v>771.51000999999997</v>
      </c>
      <c r="G2786">
        <v>821</v>
      </c>
      <c r="H2786">
        <v>641</v>
      </c>
      <c r="I2786">
        <v>417</v>
      </c>
    </row>
    <row r="2787" spans="1:9" x14ac:dyDescent="0.25">
      <c r="A2787" s="33">
        <v>2783</v>
      </c>
      <c r="B2787">
        <v>792.10998500000005</v>
      </c>
      <c r="C2787">
        <v>825</v>
      </c>
      <c r="D2787">
        <v>661</v>
      </c>
      <c r="E2787">
        <v>426</v>
      </c>
      <c r="F2787">
        <v>771.5</v>
      </c>
      <c r="G2787">
        <v>821</v>
      </c>
      <c r="H2787">
        <v>641</v>
      </c>
      <c r="I2787">
        <v>417</v>
      </c>
    </row>
    <row r="2788" spans="1:9" x14ac:dyDescent="0.25">
      <c r="A2788" s="33">
        <v>2784</v>
      </c>
      <c r="B2788">
        <v>792.09002699999996</v>
      </c>
      <c r="C2788">
        <v>825</v>
      </c>
      <c r="D2788">
        <v>661</v>
      </c>
      <c r="E2788">
        <v>426</v>
      </c>
      <c r="F2788">
        <v>771.07000700000003</v>
      </c>
      <c r="G2788">
        <v>821</v>
      </c>
      <c r="H2788">
        <v>641</v>
      </c>
      <c r="I2788">
        <v>417</v>
      </c>
    </row>
    <row r="2789" spans="1:9" x14ac:dyDescent="0.25">
      <c r="A2789" s="32">
        <v>2785</v>
      </c>
      <c r="B2789">
        <v>791.78997800000002</v>
      </c>
      <c r="C2789">
        <v>825</v>
      </c>
      <c r="D2789">
        <v>661</v>
      </c>
      <c r="E2789">
        <v>426</v>
      </c>
      <c r="F2789">
        <v>770.98999000000003</v>
      </c>
      <c r="G2789">
        <v>821</v>
      </c>
      <c r="H2789">
        <v>641</v>
      </c>
      <c r="I2789">
        <v>417</v>
      </c>
    </row>
    <row r="2790" spans="1:9" x14ac:dyDescent="0.25">
      <c r="A2790" s="33">
        <v>2786</v>
      </c>
      <c r="B2790">
        <v>791.78002900000001</v>
      </c>
      <c r="C2790">
        <v>825</v>
      </c>
      <c r="D2790">
        <v>661</v>
      </c>
      <c r="E2790">
        <v>421</v>
      </c>
      <c r="F2790">
        <v>770.95001200000002</v>
      </c>
      <c r="G2790">
        <v>821</v>
      </c>
      <c r="H2790">
        <v>641</v>
      </c>
      <c r="I2790">
        <v>417</v>
      </c>
    </row>
    <row r="2791" spans="1:9" x14ac:dyDescent="0.25">
      <c r="A2791" s="33">
        <v>2787</v>
      </c>
      <c r="B2791">
        <v>791.73999000000003</v>
      </c>
      <c r="C2791">
        <v>825</v>
      </c>
      <c r="D2791">
        <v>661</v>
      </c>
      <c r="E2791">
        <v>419</v>
      </c>
      <c r="F2791">
        <v>770.94000200000005</v>
      </c>
      <c r="G2791">
        <v>821</v>
      </c>
      <c r="H2791">
        <v>641</v>
      </c>
      <c r="I2791">
        <v>416</v>
      </c>
    </row>
    <row r="2792" spans="1:9" x14ac:dyDescent="0.25">
      <c r="A2792" s="32">
        <v>2788</v>
      </c>
      <c r="B2792">
        <v>791.61999500000002</v>
      </c>
      <c r="C2792">
        <v>825</v>
      </c>
      <c r="D2792">
        <v>661</v>
      </c>
      <c r="E2792">
        <v>419</v>
      </c>
      <c r="F2792">
        <v>770.61999500000002</v>
      </c>
      <c r="G2792">
        <v>821</v>
      </c>
      <c r="H2792">
        <v>641</v>
      </c>
      <c r="I2792">
        <v>416</v>
      </c>
    </row>
    <row r="2793" spans="1:9" x14ac:dyDescent="0.25">
      <c r="A2793" s="33">
        <v>2789</v>
      </c>
      <c r="B2793">
        <v>791.61999500000002</v>
      </c>
      <c r="C2793">
        <v>825</v>
      </c>
      <c r="D2793">
        <v>661</v>
      </c>
      <c r="E2793">
        <v>417</v>
      </c>
      <c r="F2793">
        <v>770.39001499999995</v>
      </c>
      <c r="G2793">
        <v>821</v>
      </c>
      <c r="H2793">
        <v>641</v>
      </c>
      <c r="I2793">
        <v>416</v>
      </c>
    </row>
    <row r="2794" spans="1:9" x14ac:dyDescent="0.25">
      <c r="A2794" s="33">
        <v>2790</v>
      </c>
      <c r="B2794">
        <v>791.53997800000002</v>
      </c>
      <c r="C2794">
        <v>825</v>
      </c>
      <c r="D2794">
        <v>661</v>
      </c>
      <c r="E2794">
        <v>417</v>
      </c>
      <c r="F2794">
        <v>770.29998799999998</v>
      </c>
      <c r="G2794">
        <v>821</v>
      </c>
      <c r="H2794">
        <v>641</v>
      </c>
      <c r="I2794">
        <v>413</v>
      </c>
    </row>
    <row r="2795" spans="1:9" x14ac:dyDescent="0.25">
      <c r="A2795" s="32">
        <v>2791</v>
      </c>
      <c r="B2795">
        <v>791.38000499999998</v>
      </c>
      <c r="C2795">
        <v>825</v>
      </c>
      <c r="D2795">
        <v>661</v>
      </c>
      <c r="E2795">
        <v>417</v>
      </c>
      <c r="F2795">
        <v>770.27002000000005</v>
      </c>
      <c r="G2795">
        <v>821</v>
      </c>
      <c r="H2795">
        <v>641</v>
      </c>
      <c r="I2795">
        <v>411</v>
      </c>
    </row>
    <row r="2796" spans="1:9" x14ac:dyDescent="0.25">
      <c r="A2796" s="33">
        <v>2792</v>
      </c>
      <c r="B2796">
        <v>791.28002900000001</v>
      </c>
      <c r="C2796">
        <v>825</v>
      </c>
      <c r="D2796">
        <v>661</v>
      </c>
      <c r="E2796">
        <v>417</v>
      </c>
      <c r="F2796">
        <v>770.09002699999996</v>
      </c>
      <c r="G2796">
        <v>821</v>
      </c>
      <c r="H2796">
        <v>641</v>
      </c>
      <c r="I2796">
        <v>402</v>
      </c>
    </row>
    <row r="2797" spans="1:9" x14ac:dyDescent="0.25">
      <c r="A2797" s="33">
        <v>2793</v>
      </c>
      <c r="B2797">
        <v>791.23999000000003</v>
      </c>
      <c r="C2797">
        <v>825</v>
      </c>
      <c r="D2797">
        <v>661</v>
      </c>
      <c r="E2797">
        <v>417</v>
      </c>
      <c r="F2797">
        <v>770.02002000000005</v>
      </c>
      <c r="G2797">
        <v>821</v>
      </c>
      <c r="H2797">
        <v>641</v>
      </c>
      <c r="I2797">
        <v>401</v>
      </c>
    </row>
    <row r="2798" spans="1:9" x14ac:dyDescent="0.25">
      <c r="A2798" s="32">
        <v>2794</v>
      </c>
      <c r="B2798">
        <v>791.07000700000003</v>
      </c>
      <c r="C2798">
        <v>825</v>
      </c>
      <c r="D2798">
        <v>661</v>
      </c>
      <c r="E2798">
        <v>417</v>
      </c>
      <c r="F2798">
        <v>770.01000999999997</v>
      </c>
      <c r="G2798">
        <v>821</v>
      </c>
      <c r="H2798">
        <v>641</v>
      </c>
      <c r="I2798">
        <v>401</v>
      </c>
    </row>
    <row r="2799" spans="1:9" x14ac:dyDescent="0.25">
      <c r="A2799" s="33">
        <v>2795</v>
      </c>
      <c r="B2799">
        <v>790.95001200000002</v>
      </c>
      <c r="C2799">
        <v>825</v>
      </c>
      <c r="D2799">
        <v>661</v>
      </c>
      <c r="E2799">
        <v>416</v>
      </c>
      <c r="F2799">
        <v>770.01000999999997</v>
      </c>
      <c r="G2799">
        <v>821</v>
      </c>
      <c r="H2799">
        <v>641</v>
      </c>
      <c r="I2799">
        <v>401</v>
      </c>
    </row>
    <row r="2800" spans="1:9" x14ac:dyDescent="0.25">
      <c r="A2800" s="33">
        <v>2796</v>
      </c>
      <c r="B2800">
        <v>790.88000499999998</v>
      </c>
      <c r="C2800">
        <v>825</v>
      </c>
      <c r="D2800">
        <v>661</v>
      </c>
      <c r="E2800">
        <v>416</v>
      </c>
      <c r="F2800">
        <v>770.01000999999997</v>
      </c>
      <c r="G2800">
        <v>821</v>
      </c>
      <c r="H2800">
        <v>641</v>
      </c>
      <c r="I2800">
        <v>401</v>
      </c>
    </row>
    <row r="2801" spans="1:9" x14ac:dyDescent="0.25">
      <c r="A2801" s="32">
        <v>2797</v>
      </c>
      <c r="B2801">
        <v>790.86999500000002</v>
      </c>
      <c r="C2801">
        <v>825</v>
      </c>
      <c r="D2801">
        <v>661</v>
      </c>
      <c r="E2801">
        <v>416</v>
      </c>
      <c r="F2801">
        <v>769.90997300000004</v>
      </c>
      <c r="G2801">
        <v>821</v>
      </c>
      <c r="H2801">
        <v>641</v>
      </c>
      <c r="I2801">
        <v>401</v>
      </c>
    </row>
    <row r="2802" spans="1:9" x14ac:dyDescent="0.25">
      <c r="A2802" s="33">
        <v>2798</v>
      </c>
      <c r="B2802">
        <v>790.82000700000003</v>
      </c>
      <c r="C2802">
        <v>825</v>
      </c>
      <c r="D2802">
        <v>661</v>
      </c>
      <c r="E2802">
        <v>411</v>
      </c>
      <c r="F2802">
        <v>769.71997099999999</v>
      </c>
      <c r="G2802">
        <v>821</v>
      </c>
      <c r="H2802">
        <v>641</v>
      </c>
      <c r="I2802">
        <v>401</v>
      </c>
    </row>
    <row r="2803" spans="1:9" x14ac:dyDescent="0.25">
      <c r="A2803" s="33">
        <v>2799</v>
      </c>
      <c r="B2803">
        <v>790.80999799999995</v>
      </c>
      <c r="C2803">
        <v>825</v>
      </c>
      <c r="D2803">
        <v>661</v>
      </c>
      <c r="E2803">
        <v>401</v>
      </c>
      <c r="F2803">
        <v>769.669983</v>
      </c>
      <c r="G2803">
        <v>821</v>
      </c>
      <c r="H2803">
        <v>641</v>
      </c>
      <c r="I2803">
        <v>401</v>
      </c>
    </row>
    <row r="2804" spans="1:9" x14ac:dyDescent="0.25">
      <c r="A2804" s="32">
        <v>2800</v>
      </c>
      <c r="B2804">
        <v>790.80999799999995</v>
      </c>
      <c r="C2804">
        <v>825</v>
      </c>
      <c r="D2804">
        <v>661</v>
      </c>
      <c r="E2804">
        <v>401</v>
      </c>
      <c r="F2804">
        <v>769.580017</v>
      </c>
      <c r="G2804">
        <v>821</v>
      </c>
      <c r="H2804">
        <v>641</v>
      </c>
      <c r="I2804">
        <v>398</v>
      </c>
    </row>
    <row r="2805" spans="1:9" x14ac:dyDescent="0.25">
      <c r="A2805" s="33">
        <v>2801</v>
      </c>
      <c r="B2805">
        <v>790.63000499999998</v>
      </c>
      <c r="C2805">
        <v>825</v>
      </c>
      <c r="D2805">
        <v>661</v>
      </c>
      <c r="E2805">
        <v>401</v>
      </c>
      <c r="F2805">
        <v>769.48999000000003</v>
      </c>
      <c r="G2805">
        <v>821</v>
      </c>
      <c r="H2805">
        <v>641</v>
      </c>
      <c r="I2805">
        <v>398</v>
      </c>
    </row>
    <row r="2806" spans="1:9" x14ac:dyDescent="0.25">
      <c r="A2806" s="33">
        <v>2802</v>
      </c>
      <c r="B2806">
        <v>790.60998500000005</v>
      </c>
      <c r="C2806">
        <v>825</v>
      </c>
      <c r="D2806">
        <v>661</v>
      </c>
      <c r="E2806">
        <v>401</v>
      </c>
      <c r="F2806">
        <v>769.42999299999997</v>
      </c>
      <c r="G2806">
        <v>821</v>
      </c>
      <c r="H2806">
        <v>641</v>
      </c>
      <c r="I2806">
        <v>398</v>
      </c>
    </row>
    <row r="2807" spans="1:9" x14ac:dyDescent="0.25">
      <c r="A2807" s="32">
        <v>2803</v>
      </c>
      <c r="B2807">
        <v>790.53002900000001</v>
      </c>
      <c r="C2807">
        <v>825</v>
      </c>
      <c r="D2807">
        <v>661</v>
      </c>
      <c r="E2807">
        <v>401</v>
      </c>
      <c r="F2807">
        <v>769.28997800000002</v>
      </c>
      <c r="G2807">
        <v>821</v>
      </c>
      <c r="H2807">
        <v>641</v>
      </c>
      <c r="I2807">
        <v>398</v>
      </c>
    </row>
    <row r="2808" spans="1:9" x14ac:dyDescent="0.25">
      <c r="A2808" s="33">
        <v>2804</v>
      </c>
      <c r="B2808">
        <v>790.32000700000003</v>
      </c>
      <c r="C2808">
        <v>825</v>
      </c>
      <c r="D2808">
        <v>661</v>
      </c>
      <c r="E2808">
        <v>401</v>
      </c>
      <c r="F2808">
        <v>769.11999500000002</v>
      </c>
      <c r="G2808">
        <v>821</v>
      </c>
      <c r="H2808">
        <v>641</v>
      </c>
      <c r="I2808">
        <v>398</v>
      </c>
    </row>
    <row r="2809" spans="1:9" x14ac:dyDescent="0.25">
      <c r="A2809" s="33">
        <v>2805</v>
      </c>
      <c r="B2809">
        <v>790.28997800000002</v>
      </c>
      <c r="C2809">
        <v>825</v>
      </c>
      <c r="D2809">
        <v>661</v>
      </c>
      <c r="E2809">
        <v>398</v>
      </c>
      <c r="F2809">
        <v>769.07000700000003</v>
      </c>
      <c r="G2809">
        <v>821</v>
      </c>
      <c r="H2809">
        <v>641</v>
      </c>
      <c r="I2809">
        <v>398</v>
      </c>
    </row>
    <row r="2810" spans="1:9" x14ac:dyDescent="0.25">
      <c r="A2810" s="32">
        <v>2806</v>
      </c>
      <c r="B2810">
        <v>790.27002000000005</v>
      </c>
      <c r="C2810">
        <v>825</v>
      </c>
      <c r="D2810">
        <v>661</v>
      </c>
      <c r="E2810">
        <v>398</v>
      </c>
      <c r="F2810">
        <v>768.919983</v>
      </c>
      <c r="G2810">
        <v>821</v>
      </c>
      <c r="H2810">
        <v>641</v>
      </c>
      <c r="I2810">
        <v>398</v>
      </c>
    </row>
    <row r="2811" spans="1:9" x14ac:dyDescent="0.25">
      <c r="A2811" s="33">
        <v>2807</v>
      </c>
      <c r="B2811">
        <v>790.25</v>
      </c>
      <c r="C2811">
        <v>825</v>
      </c>
      <c r="D2811">
        <v>661</v>
      </c>
      <c r="E2811">
        <v>398</v>
      </c>
      <c r="F2811">
        <v>768.78997800000002</v>
      </c>
      <c r="G2811">
        <v>821</v>
      </c>
      <c r="H2811">
        <v>641</v>
      </c>
      <c r="I2811">
        <v>398</v>
      </c>
    </row>
    <row r="2812" spans="1:9" x14ac:dyDescent="0.25">
      <c r="A2812" s="33">
        <v>2808</v>
      </c>
      <c r="B2812">
        <v>790.15002400000003</v>
      </c>
      <c r="C2812">
        <v>825</v>
      </c>
      <c r="D2812">
        <v>661</v>
      </c>
      <c r="E2812">
        <v>398</v>
      </c>
      <c r="F2812">
        <v>768.46997099999999</v>
      </c>
      <c r="G2812">
        <v>821</v>
      </c>
      <c r="H2812">
        <v>641</v>
      </c>
      <c r="I2812">
        <v>397</v>
      </c>
    </row>
    <row r="2813" spans="1:9" x14ac:dyDescent="0.25">
      <c r="A2813" s="32">
        <v>2809</v>
      </c>
      <c r="B2813">
        <v>790.07000700000003</v>
      </c>
      <c r="C2813">
        <v>825</v>
      </c>
      <c r="D2813">
        <v>661</v>
      </c>
      <c r="E2813">
        <v>398</v>
      </c>
      <c r="F2813">
        <v>768.38000499999998</v>
      </c>
      <c r="G2813">
        <v>821</v>
      </c>
      <c r="H2813">
        <v>641</v>
      </c>
      <c r="I2813">
        <v>397</v>
      </c>
    </row>
    <row r="2814" spans="1:9" x14ac:dyDescent="0.25">
      <c r="A2814" s="33">
        <v>2810</v>
      </c>
      <c r="B2814">
        <v>790.03997800000002</v>
      </c>
      <c r="C2814">
        <v>825</v>
      </c>
      <c r="D2814">
        <v>661</v>
      </c>
      <c r="E2814">
        <v>398</v>
      </c>
      <c r="F2814">
        <v>768.34997599999997</v>
      </c>
      <c r="G2814">
        <v>821</v>
      </c>
      <c r="H2814">
        <v>641</v>
      </c>
      <c r="I2814">
        <v>396</v>
      </c>
    </row>
    <row r="2815" spans="1:9" x14ac:dyDescent="0.25">
      <c r="A2815" s="33">
        <v>2811</v>
      </c>
      <c r="B2815">
        <v>789.82000700000003</v>
      </c>
      <c r="C2815">
        <v>825</v>
      </c>
      <c r="D2815">
        <v>661</v>
      </c>
      <c r="E2815">
        <v>396</v>
      </c>
      <c r="F2815">
        <v>768.34997599999997</v>
      </c>
      <c r="G2815">
        <v>821</v>
      </c>
      <c r="H2815">
        <v>641</v>
      </c>
      <c r="I2815">
        <v>394</v>
      </c>
    </row>
    <row r="2816" spans="1:9" x14ac:dyDescent="0.25">
      <c r="A2816" s="32">
        <v>2812</v>
      </c>
      <c r="B2816">
        <v>789.75</v>
      </c>
      <c r="C2816">
        <v>825</v>
      </c>
      <c r="D2816">
        <v>661</v>
      </c>
      <c r="E2816">
        <v>394</v>
      </c>
      <c r="F2816">
        <v>768.27002000000005</v>
      </c>
      <c r="G2816">
        <v>821</v>
      </c>
      <c r="H2816">
        <v>641</v>
      </c>
      <c r="I2816">
        <v>394</v>
      </c>
    </row>
    <row r="2817" spans="1:9" x14ac:dyDescent="0.25">
      <c r="A2817" s="33">
        <v>2813</v>
      </c>
      <c r="B2817">
        <v>789.60998500000005</v>
      </c>
      <c r="C2817">
        <v>825</v>
      </c>
      <c r="D2817">
        <v>661</v>
      </c>
      <c r="E2817">
        <v>394</v>
      </c>
      <c r="F2817">
        <v>768.09997599999997</v>
      </c>
      <c r="G2817">
        <v>821</v>
      </c>
      <c r="H2817">
        <v>641</v>
      </c>
      <c r="I2817">
        <v>394</v>
      </c>
    </row>
    <row r="2818" spans="1:9" x14ac:dyDescent="0.25">
      <c r="A2818" s="33">
        <v>2814</v>
      </c>
      <c r="B2818">
        <v>789.53997800000002</v>
      </c>
      <c r="C2818">
        <v>825</v>
      </c>
      <c r="D2818">
        <v>661</v>
      </c>
      <c r="E2818">
        <v>394</v>
      </c>
      <c r="F2818">
        <v>768.09002699999996</v>
      </c>
      <c r="G2818">
        <v>821</v>
      </c>
      <c r="H2818">
        <v>641</v>
      </c>
      <c r="I2818">
        <v>394</v>
      </c>
    </row>
    <row r="2819" spans="1:9" x14ac:dyDescent="0.25">
      <c r="A2819" s="32">
        <v>2815</v>
      </c>
      <c r="B2819">
        <v>789.48999000000003</v>
      </c>
      <c r="C2819">
        <v>825</v>
      </c>
      <c r="D2819">
        <v>661</v>
      </c>
      <c r="E2819">
        <v>394</v>
      </c>
      <c r="F2819">
        <v>768.07000700000003</v>
      </c>
      <c r="G2819">
        <v>821</v>
      </c>
      <c r="H2819">
        <v>641</v>
      </c>
      <c r="I2819">
        <v>394</v>
      </c>
    </row>
    <row r="2820" spans="1:9" x14ac:dyDescent="0.25">
      <c r="A2820" s="33">
        <v>2816</v>
      </c>
      <c r="B2820">
        <v>789.44000200000005</v>
      </c>
      <c r="C2820">
        <v>825</v>
      </c>
      <c r="D2820">
        <v>661</v>
      </c>
      <c r="E2820">
        <v>394</v>
      </c>
      <c r="F2820">
        <v>768.01000999999997</v>
      </c>
      <c r="G2820">
        <v>821</v>
      </c>
      <c r="H2820">
        <v>641</v>
      </c>
      <c r="I2820">
        <v>394</v>
      </c>
    </row>
    <row r="2821" spans="1:9" x14ac:dyDescent="0.25">
      <c r="A2821" s="33">
        <v>2817</v>
      </c>
      <c r="B2821">
        <v>789.40997300000004</v>
      </c>
      <c r="C2821">
        <v>825</v>
      </c>
      <c r="D2821">
        <v>661</v>
      </c>
      <c r="E2821">
        <v>394</v>
      </c>
      <c r="F2821">
        <v>767.97997999999995</v>
      </c>
      <c r="G2821">
        <v>821</v>
      </c>
      <c r="H2821">
        <v>641</v>
      </c>
      <c r="I2821">
        <v>394</v>
      </c>
    </row>
    <row r="2822" spans="1:9" x14ac:dyDescent="0.25">
      <c r="A2822" s="32">
        <v>2818</v>
      </c>
      <c r="B2822">
        <v>789.25</v>
      </c>
      <c r="C2822">
        <v>825</v>
      </c>
      <c r="D2822">
        <v>661</v>
      </c>
      <c r="E2822">
        <v>393</v>
      </c>
      <c r="F2822">
        <v>767.90002400000003</v>
      </c>
      <c r="G2822">
        <v>821</v>
      </c>
      <c r="H2822">
        <v>641</v>
      </c>
      <c r="I2822">
        <v>394</v>
      </c>
    </row>
    <row r="2823" spans="1:9" x14ac:dyDescent="0.25">
      <c r="A2823" s="33">
        <v>2819</v>
      </c>
      <c r="B2823">
        <v>789.15002400000003</v>
      </c>
      <c r="C2823">
        <v>825</v>
      </c>
      <c r="D2823">
        <v>661</v>
      </c>
      <c r="E2823">
        <v>393</v>
      </c>
      <c r="F2823">
        <v>767.84002699999996</v>
      </c>
      <c r="G2823">
        <v>821</v>
      </c>
      <c r="H2823">
        <v>641</v>
      </c>
      <c r="I2823">
        <v>393</v>
      </c>
    </row>
    <row r="2824" spans="1:9" x14ac:dyDescent="0.25">
      <c r="A2824" s="33">
        <v>2820</v>
      </c>
      <c r="B2824">
        <v>789.15002400000003</v>
      </c>
      <c r="C2824">
        <v>825</v>
      </c>
      <c r="D2824">
        <v>661</v>
      </c>
      <c r="E2824">
        <v>393</v>
      </c>
      <c r="F2824">
        <v>767.79998799999998</v>
      </c>
      <c r="G2824">
        <v>821</v>
      </c>
      <c r="H2824">
        <v>641</v>
      </c>
      <c r="I2824">
        <v>393</v>
      </c>
    </row>
    <row r="2825" spans="1:9" x14ac:dyDescent="0.25">
      <c r="A2825" s="32">
        <v>2821</v>
      </c>
      <c r="B2825">
        <v>789.09002699999996</v>
      </c>
      <c r="C2825">
        <v>825</v>
      </c>
      <c r="D2825">
        <v>661</v>
      </c>
      <c r="E2825">
        <v>393</v>
      </c>
      <c r="F2825">
        <v>767.73999000000003</v>
      </c>
      <c r="G2825">
        <v>821</v>
      </c>
      <c r="H2825">
        <v>641</v>
      </c>
      <c r="I2825">
        <v>393</v>
      </c>
    </row>
    <row r="2826" spans="1:9" x14ac:dyDescent="0.25">
      <c r="A2826" s="33">
        <v>2822</v>
      </c>
      <c r="B2826">
        <v>788.97997999999995</v>
      </c>
      <c r="C2826">
        <v>825</v>
      </c>
      <c r="D2826">
        <v>661</v>
      </c>
      <c r="E2826">
        <v>393</v>
      </c>
      <c r="F2826">
        <v>767.61999500000002</v>
      </c>
      <c r="G2826">
        <v>821</v>
      </c>
      <c r="H2826">
        <v>641</v>
      </c>
      <c r="I2826">
        <v>393</v>
      </c>
    </row>
    <row r="2827" spans="1:9" x14ac:dyDescent="0.25">
      <c r="A2827" s="33">
        <v>2823</v>
      </c>
      <c r="B2827">
        <v>788.830017</v>
      </c>
      <c r="C2827">
        <v>825</v>
      </c>
      <c r="D2827">
        <v>661</v>
      </c>
      <c r="E2827">
        <v>393</v>
      </c>
      <c r="F2827">
        <v>767.60998500000005</v>
      </c>
      <c r="G2827">
        <v>821</v>
      </c>
      <c r="H2827">
        <v>641</v>
      </c>
      <c r="I2827">
        <v>393</v>
      </c>
    </row>
    <row r="2828" spans="1:9" x14ac:dyDescent="0.25">
      <c r="A2828" s="32">
        <v>2824</v>
      </c>
      <c r="B2828">
        <v>788.59997599999997</v>
      </c>
      <c r="C2828">
        <v>825</v>
      </c>
      <c r="D2828">
        <v>661</v>
      </c>
      <c r="E2828">
        <v>393</v>
      </c>
      <c r="F2828">
        <v>767.580017</v>
      </c>
      <c r="G2828">
        <v>821</v>
      </c>
      <c r="H2828">
        <v>641</v>
      </c>
      <c r="I2828">
        <v>393</v>
      </c>
    </row>
    <row r="2829" spans="1:9" x14ac:dyDescent="0.25">
      <c r="A2829" s="33">
        <v>2825</v>
      </c>
      <c r="B2829">
        <v>788.51000999999997</v>
      </c>
      <c r="C2829">
        <v>825</v>
      </c>
      <c r="D2829">
        <v>661</v>
      </c>
      <c r="E2829">
        <v>393</v>
      </c>
      <c r="F2829">
        <v>767.55999799999995</v>
      </c>
      <c r="G2829">
        <v>821</v>
      </c>
      <c r="H2829">
        <v>641</v>
      </c>
      <c r="I2829">
        <v>393</v>
      </c>
    </row>
    <row r="2830" spans="1:9" x14ac:dyDescent="0.25">
      <c r="A2830" s="33">
        <v>2826</v>
      </c>
      <c r="B2830">
        <v>788.51000999999997</v>
      </c>
      <c r="C2830">
        <v>825</v>
      </c>
      <c r="D2830">
        <v>661</v>
      </c>
      <c r="E2830">
        <v>393</v>
      </c>
      <c r="F2830">
        <v>767.36999500000002</v>
      </c>
      <c r="G2830">
        <v>821</v>
      </c>
      <c r="H2830">
        <v>641</v>
      </c>
      <c r="I2830">
        <v>393</v>
      </c>
    </row>
    <row r="2831" spans="1:9" x14ac:dyDescent="0.25">
      <c r="A2831" s="32">
        <v>2827</v>
      </c>
      <c r="B2831">
        <v>788.46997099999999</v>
      </c>
      <c r="C2831">
        <v>825</v>
      </c>
      <c r="D2831">
        <v>661</v>
      </c>
      <c r="E2831">
        <v>393</v>
      </c>
      <c r="F2831">
        <v>767.10998500000005</v>
      </c>
      <c r="G2831">
        <v>821</v>
      </c>
      <c r="H2831">
        <v>641</v>
      </c>
      <c r="I2831">
        <v>393</v>
      </c>
    </row>
    <row r="2832" spans="1:9" x14ac:dyDescent="0.25">
      <c r="A2832" s="33">
        <v>2828</v>
      </c>
      <c r="B2832">
        <v>788.32000700000003</v>
      </c>
      <c r="C2832">
        <v>825</v>
      </c>
      <c r="D2832">
        <v>661</v>
      </c>
      <c r="E2832">
        <v>393</v>
      </c>
      <c r="F2832">
        <v>767.03002900000001</v>
      </c>
      <c r="G2832">
        <v>821</v>
      </c>
      <c r="H2832">
        <v>641</v>
      </c>
      <c r="I2832">
        <v>393</v>
      </c>
    </row>
    <row r="2833" spans="1:9" x14ac:dyDescent="0.25">
      <c r="A2833" s="33">
        <v>2829</v>
      </c>
      <c r="B2833">
        <v>788.25</v>
      </c>
      <c r="C2833">
        <v>825</v>
      </c>
      <c r="D2833">
        <v>661</v>
      </c>
      <c r="E2833">
        <v>393</v>
      </c>
      <c r="F2833">
        <v>766.96997099999999</v>
      </c>
      <c r="G2833">
        <v>821</v>
      </c>
      <c r="H2833">
        <v>641</v>
      </c>
      <c r="I2833">
        <v>393</v>
      </c>
    </row>
    <row r="2834" spans="1:9" x14ac:dyDescent="0.25">
      <c r="A2834" s="32">
        <v>2830</v>
      </c>
      <c r="B2834">
        <v>788.07000700000003</v>
      </c>
      <c r="C2834">
        <v>825</v>
      </c>
      <c r="D2834">
        <v>661</v>
      </c>
      <c r="E2834">
        <v>393</v>
      </c>
      <c r="F2834">
        <v>766.92999299999997</v>
      </c>
      <c r="G2834">
        <v>821</v>
      </c>
      <c r="H2834">
        <v>641</v>
      </c>
      <c r="I2834">
        <v>393</v>
      </c>
    </row>
    <row r="2835" spans="1:9" x14ac:dyDescent="0.25">
      <c r="A2835" s="33">
        <v>2831</v>
      </c>
      <c r="B2835">
        <v>787.96002199999998</v>
      </c>
      <c r="C2835">
        <v>825</v>
      </c>
      <c r="D2835">
        <v>661</v>
      </c>
      <c r="E2835">
        <v>393</v>
      </c>
      <c r="F2835">
        <v>766.84997599999997</v>
      </c>
      <c r="G2835">
        <v>821</v>
      </c>
      <c r="H2835">
        <v>641</v>
      </c>
      <c r="I2835">
        <v>393</v>
      </c>
    </row>
    <row r="2836" spans="1:9" x14ac:dyDescent="0.25">
      <c r="A2836" s="33">
        <v>2832</v>
      </c>
      <c r="B2836">
        <v>787.88000499999998</v>
      </c>
      <c r="C2836">
        <v>825</v>
      </c>
      <c r="D2836">
        <v>661</v>
      </c>
      <c r="E2836">
        <v>393</v>
      </c>
      <c r="F2836">
        <v>766.73999000000003</v>
      </c>
      <c r="G2836">
        <v>821</v>
      </c>
      <c r="H2836">
        <v>641</v>
      </c>
      <c r="I2836">
        <v>393</v>
      </c>
    </row>
    <row r="2837" spans="1:9" x14ac:dyDescent="0.25">
      <c r="A2837" s="32">
        <v>2833</v>
      </c>
      <c r="B2837">
        <v>787.76000999999997</v>
      </c>
      <c r="C2837">
        <v>825</v>
      </c>
      <c r="D2837">
        <v>661</v>
      </c>
      <c r="E2837">
        <v>393</v>
      </c>
      <c r="F2837">
        <v>766.59002699999996</v>
      </c>
      <c r="G2837">
        <v>821</v>
      </c>
      <c r="H2837">
        <v>641</v>
      </c>
      <c r="I2837">
        <v>393</v>
      </c>
    </row>
    <row r="2838" spans="1:9" x14ac:dyDescent="0.25">
      <c r="A2838" s="33">
        <v>2834</v>
      </c>
      <c r="B2838">
        <v>787.75</v>
      </c>
      <c r="C2838">
        <v>825</v>
      </c>
      <c r="D2838">
        <v>661</v>
      </c>
      <c r="E2838">
        <v>393</v>
      </c>
      <c r="F2838">
        <v>766.5</v>
      </c>
      <c r="G2838">
        <v>821</v>
      </c>
      <c r="H2838">
        <v>641</v>
      </c>
      <c r="I2838">
        <v>393</v>
      </c>
    </row>
    <row r="2839" spans="1:9" x14ac:dyDescent="0.25">
      <c r="A2839" s="33">
        <v>2835</v>
      </c>
      <c r="B2839">
        <v>787.73999000000003</v>
      </c>
      <c r="C2839">
        <v>825</v>
      </c>
      <c r="D2839">
        <v>661</v>
      </c>
      <c r="E2839">
        <v>393</v>
      </c>
      <c r="F2839">
        <v>766.29998799999998</v>
      </c>
      <c r="G2839">
        <v>821</v>
      </c>
      <c r="H2839">
        <v>641</v>
      </c>
      <c r="I2839">
        <v>393</v>
      </c>
    </row>
    <row r="2840" spans="1:9" x14ac:dyDescent="0.25">
      <c r="A2840" s="32">
        <v>2836</v>
      </c>
      <c r="B2840">
        <v>787.67999299999997</v>
      </c>
      <c r="C2840">
        <v>825</v>
      </c>
      <c r="D2840">
        <v>661</v>
      </c>
      <c r="E2840">
        <v>393</v>
      </c>
      <c r="F2840">
        <v>766.28997800000002</v>
      </c>
      <c r="G2840">
        <v>821</v>
      </c>
      <c r="H2840">
        <v>641</v>
      </c>
      <c r="I2840">
        <v>393</v>
      </c>
    </row>
    <row r="2841" spans="1:9" x14ac:dyDescent="0.25">
      <c r="A2841" s="33">
        <v>2837</v>
      </c>
      <c r="B2841">
        <v>787.54998799999998</v>
      </c>
      <c r="C2841">
        <v>825</v>
      </c>
      <c r="D2841">
        <v>661</v>
      </c>
      <c r="E2841">
        <v>393</v>
      </c>
      <c r="F2841">
        <v>766.25</v>
      </c>
      <c r="G2841">
        <v>821</v>
      </c>
      <c r="H2841">
        <v>641</v>
      </c>
      <c r="I2841">
        <v>393</v>
      </c>
    </row>
    <row r="2842" spans="1:9" x14ac:dyDescent="0.25">
      <c r="A2842" s="33">
        <v>2838</v>
      </c>
      <c r="B2842">
        <v>787.39001499999995</v>
      </c>
      <c r="C2842">
        <v>825</v>
      </c>
      <c r="D2842">
        <v>661</v>
      </c>
      <c r="E2842">
        <v>393</v>
      </c>
      <c r="F2842">
        <v>766.04998799999998</v>
      </c>
      <c r="G2842">
        <v>821</v>
      </c>
      <c r="H2842">
        <v>641</v>
      </c>
      <c r="I2842">
        <v>393</v>
      </c>
    </row>
    <row r="2843" spans="1:9" x14ac:dyDescent="0.25">
      <c r="A2843" s="32">
        <v>2839</v>
      </c>
      <c r="B2843">
        <v>787.28002900000001</v>
      </c>
      <c r="C2843">
        <v>825</v>
      </c>
      <c r="D2843">
        <v>661</v>
      </c>
      <c r="E2843">
        <v>393</v>
      </c>
      <c r="F2843">
        <v>766.03997800000002</v>
      </c>
      <c r="G2843">
        <v>821</v>
      </c>
      <c r="H2843">
        <v>641</v>
      </c>
      <c r="I2843">
        <v>393</v>
      </c>
    </row>
    <row r="2844" spans="1:9" x14ac:dyDescent="0.25">
      <c r="A2844" s="33">
        <v>2840</v>
      </c>
      <c r="B2844">
        <v>787.17999299999997</v>
      </c>
      <c r="C2844">
        <v>825</v>
      </c>
      <c r="D2844">
        <v>661</v>
      </c>
      <c r="E2844">
        <v>393</v>
      </c>
      <c r="F2844">
        <v>765.97997999999995</v>
      </c>
      <c r="G2844">
        <v>821</v>
      </c>
      <c r="H2844">
        <v>641</v>
      </c>
      <c r="I2844">
        <v>393</v>
      </c>
    </row>
    <row r="2845" spans="1:9" x14ac:dyDescent="0.25">
      <c r="A2845" s="33">
        <v>2841</v>
      </c>
      <c r="B2845">
        <v>787.14001499999995</v>
      </c>
      <c r="C2845">
        <v>825</v>
      </c>
      <c r="D2845">
        <v>661</v>
      </c>
      <c r="E2845">
        <v>393</v>
      </c>
      <c r="F2845">
        <v>765.96002199999998</v>
      </c>
      <c r="G2845">
        <v>821</v>
      </c>
      <c r="H2845">
        <v>641</v>
      </c>
      <c r="I2845">
        <v>393</v>
      </c>
    </row>
    <row r="2846" spans="1:9" x14ac:dyDescent="0.25">
      <c r="A2846" s="32">
        <v>2842</v>
      </c>
      <c r="B2846">
        <v>786.96997099999999</v>
      </c>
      <c r="C2846">
        <v>825</v>
      </c>
      <c r="D2846">
        <v>661</v>
      </c>
      <c r="E2846">
        <v>393</v>
      </c>
      <c r="F2846">
        <v>765.88000499999998</v>
      </c>
      <c r="G2846">
        <v>821</v>
      </c>
      <c r="H2846">
        <v>641</v>
      </c>
      <c r="I2846">
        <v>393</v>
      </c>
    </row>
    <row r="2847" spans="1:9" x14ac:dyDescent="0.25">
      <c r="A2847" s="33">
        <v>2843</v>
      </c>
      <c r="B2847">
        <v>786.919983</v>
      </c>
      <c r="C2847">
        <v>825</v>
      </c>
      <c r="D2847">
        <v>661</v>
      </c>
      <c r="E2847">
        <v>393</v>
      </c>
      <c r="F2847">
        <v>765.69000200000005</v>
      </c>
      <c r="G2847">
        <v>821</v>
      </c>
      <c r="H2847">
        <v>641</v>
      </c>
      <c r="I2847">
        <v>393</v>
      </c>
    </row>
    <row r="2848" spans="1:9" x14ac:dyDescent="0.25">
      <c r="A2848" s="33">
        <v>2844</v>
      </c>
      <c r="B2848">
        <v>786.90997300000004</v>
      </c>
      <c r="C2848">
        <v>825</v>
      </c>
      <c r="D2848">
        <v>661</v>
      </c>
      <c r="E2848">
        <v>393</v>
      </c>
      <c r="F2848">
        <v>765.59002699999996</v>
      </c>
      <c r="G2848">
        <v>821</v>
      </c>
      <c r="H2848">
        <v>641</v>
      </c>
      <c r="I2848">
        <v>393</v>
      </c>
    </row>
    <row r="2849" spans="1:9" x14ac:dyDescent="0.25">
      <c r="A2849" s="32">
        <v>2845</v>
      </c>
      <c r="B2849">
        <v>786.86999500000002</v>
      </c>
      <c r="C2849">
        <v>825</v>
      </c>
      <c r="D2849">
        <v>661</v>
      </c>
      <c r="E2849">
        <v>393</v>
      </c>
      <c r="F2849">
        <v>765.59002699999996</v>
      </c>
      <c r="G2849">
        <v>821</v>
      </c>
      <c r="H2849">
        <v>641</v>
      </c>
      <c r="I2849">
        <v>393</v>
      </c>
    </row>
    <row r="2850" spans="1:9" x14ac:dyDescent="0.25">
      <c r="A2850" s="33">
        <v>2846</v>
      </c>
      <c r="B2850">
        <v>786.77002000000005</v>
      </c>
      <c r="C2850">
        <v>825</v>
      </c>
      <c r="D2850">
        <v>661</v>
      </c>
      <c r="E2850">
        <v>393</v>
      </c>
      <c r="F2850">
        <v>765.57000700000003</v>
      </c>
      <c r="G2850">
        <v>821</v>
      </c>
      <c r="H2850">
        <v>641</v>
      </c>
      <c r="I2850">
        <v>393</v>
      </c>
    </row>
    <row r="2851" spans="1:9" x14ac:dyDescent="0.25">
      <c r="A2851" s="33">
        <v>2847</v>
      </c>
      <c r="B2851">
        <v>786.77002000000005</v>
      </c>
      <c r="C2851">
        <v>825</v>
      </c>
      <c r="D2851">
        <v>661</v>
      </c>
      <c r="E2851">
        <v>393</v>
      </c>
      <c r="F2851">
        <v>765.52002000000005</v>
      </c>
      <c r="G2851">
        <v>821</v>
      </c>
      <c r="H2851">
        <v>641</v>
      </c>
      <c r="I2851">
        <v>393</v>
      </c>
    </row>
    <row r="2852" spans="1:9" x14ac:dyDescent="0.25">
      <c r="A2852" s="32">
        <v>2848</v>
      </c>
      <c r="B2852">
        <v>786.77002000000005</v>
      </c>
      <c r="C2852">
        <v>825</v>
      </c>
      <c r="D2852">
        <v>661</v>
      </c>
      <c r="E2852">
        <v>393</v>
      </c>
      <c r="F2852">
        <v>765.36999500000002</v>
      </c>
      <c r="G2852">
        <v>821</v>
      </c>
      <c r="H2852">
        <v>641</v>
      </c>
      <c r="I2852">
        <v>393</v>
      </c>
    </row>
    <row r="2853" spans="1:9" x14ac:dyDescent="0.25">
      <c r="A2853" s="33">
        <v>2849</v>
      </c>
      <c r="B2853">
        <v>786.65997300000004</v>
      </c>
      <c r="C2853">
        <v>825</v>
      </c>
      <c r="D2853">
        <v>661</v>
      </c>
      <c r="E2853">
        <v>393</v>
      </c>
      <c r="F2853">
        <v>765.36999500000002</v>
      </c>
      <c r="G2853">
        <v>821</v>
      </c>
      <c r="H2853">
        <v>641</v>
      </c>
      <c r="I2853">
        <v>393</v>
      </c>
    </row>
    <row r="2854" spans="1:9" x14ac:dyDescent="0.25">
      <c r="A2854" s="33">
        <v>2850</v>
      </c>
      <c r="B2854">
        <v>786.63000499999998</v>
      </c>
      <c r="C2854">
        <v>825</v>
      </c>
      <c r="D2854">
        <v>661</v>
      </c>
      <c r="E2854">
        <v>393</v>
      </c>
      <c r="F2854">
        <v>765.13000499999998</v>
      </c>
      <c r="G2854">
        <v>821</v>
      </c>
      <c r="H2854">
        <v>641</v>
      </c>
      <c r="I2854">
        <v>393</v>
      </c>
    </row>
    <row r="2855" spans="1:9" x14ac:dyDescent="0.25">
      <c r="A2855" s="32">
        <v>2851</v>
      </c>
      <c r="B2855">
        <v>786.59002699999996</v>
      </c>
      <c r="C2855">
        <v>825</v>
      </c>
      <c r="D2855">
        <v>661</v>
      </c>
      <c r="E2855">
        <v>393</v>
      </c>
      <c r="F2855">
        <v>764.95001200000002</v>
      </c>
      <c r="G2855">
        <v>821</v>
      </c>
      <c r="H2855">
        <v>641</v>
      </c>
      <c r="I2855">
        <v>393</v>
      </c>
    </row>
    <row r="2856" spans="1:9" x14ac:dyDescent="0.25">
      <c r="A2856" s="33">
        <v>2852</v>
      </c>
      <c r="B2856">
        <v>786.46997099999999</v>
      </c>
      <c r="C2856">
        <v>825</v>
      </c>
      <c r="D2856">
        <v>661</v>
      </c>
      <c r="E2856">
        <v>393</v>
      </c>
      <c r="F2856">
        <v>764.830017</v>
      </c>
      <c r="G2856">
        <v>821</v>
      </c>
      <c r="H2856">
        <v>641</v>
      </c>
      <c r="I2856">
        <v>393</v>
      </c>
    </row>
    <row r="2857" spans="1:9" x14ac:dyDescent="0.25">
      <c r="A2857" s="33">
        <v>2853</v>
      </c>
      <c r="B2857">
        <v>786.39001499999995</v>
      </c>
      <c r="C2857">
        <v>825</v>
      </c>
      <c r="D2857">
        <v>661</v>
      </c>
      <c r="E2857">
        <v>393</v>
      </c>
      <c r="F2857">
        <v>764.57000700000003</v>
      </c>
      <c r="G2857">
        <v>821</v>
      </c>
      <c r="H2857">
        <v>641</v>
      </c>
      <c r="I2857">
        <v>393</v>
      </c>
    </row>
    <row r="2858" spans="1:9" x14ac:dyDescent="0.25">
      <c r="A2858" s="32">
        <v>2854</v>
      </c>
      <c r="B2858">
        <v>786.34002699999996</v>
      </c>
      <c r="C2858">
        <v>825</v>
      </c>
      <c r="D2858">
        <v>661</v>
      </c>
      <c r="E2858">
        <v>393</v>
      </c>
      <c r="F2858">
        <v>764.45001200000002</v>
      </c>
      <c r="G2858">
        <v>821</v>
      </c>
      <c r="H2858">
        <v>641</v>
      </c>
      <c r="I2858">
        <v>393</v>
      </c>
    </row>
    <row r="2859" spans="1:9" x14ac:dyDescent="0.25">
      <c r="A2859" s="33">
        <v>2855</v>
      </c>
      <c r="B2859">
        <v>786.28997800000002</v>
      </c>
      <c r="C2859">
        <v>825</v>
      </c>
      <c r="D2859">
        <v>661</v>
      </c>
      <c r="E2859">
        <v>393</v>
      </c>
      <c r="F2859">
        <v>764.36999500000002</v>
      </c>
      <c r="G2859">
        <v>821</v>
      </c>
      <c r="H2859">
        <v>641</v>
      </c>
      <c r="I2859">
        <v>393</v>
      </c>
    </row>
    <row r="2860" spans="1:9" x14ac:dyDescent="0.25">
      <c r="A2860" s="33">
        <v>2856</v>
      </c>
      <c r="B2860">
        <v>786.14001499999995</v>
      </c>
      <c r="C2860">
        <v>825</v>
      </c>
      <c r="D2860">
        <v>661</v>
      </c>
      <c r="E2860">
        <v>393</v>
      </c>
      <c r="F2860">
        <v>764.32000700000003</v>
      </c>
      <c r="G2860">
        <v>821</v>
      </c>
      <c r="H2860">
        <v>641</v>
      </c>
      <c r="I2860">
        <v>393</v>
      </c>
    </row>
    <row r="2861" spans="1:9" x14ac:dyDescent="0.25">
      <c r="A2861" s="32">
        <v>2857</v>
      </c>
      <c r="B2861">
        <v>785.85998500000005</v>
      </c>
      <c r="C2861">
        <v>825</v>
      </c>
      <c r="D2861">
        <v>661</v>
      </c>
      <c r="E2861">
        <v>393</v>
      </c>
      <c r="F2861">
        <v>764.28002900000001</v>
      </c>
      <c r="G2861">
        <v>821</v>
      </c>
      <c r="H2861">
        <v>641</v>
      </c>
      <c r="I2861">
        <v>393</v>
      </c>
    </row>
    <row r="2862" spans="1:9" x14ac:dyDescent="0.25">
      <c r="A2862" s="33">
        <v>2858</v>
      </c>
      <c r="B2862">
        <v>785.73999000000003</v>
      </c>
      <c r="C2862">
        <v>825</v>
      </c>
      <c r="D2862">
        <v>661</v>
      </c>
      <c r="E2862">
        <v>393</v>
      </c>
      <c r="F2862">
        <v>764.23999000000003</v>
      </c>
      <c r="G2862">
        <v>821</v>
      </c>
      <c r="H2862">
        <v>641</v>
      </c>
      <c r="I2862">
        <v>393</v>
      </c>
    </row>
    <row r="2863" spans="1:9" x14ac:dyDescent="0.25">
      <c r="A2863" s="33">
        <v>2859</v>
      </c>
      <c r="B2863">
        <v>785.72997999999995</v>
      </c>
      <c r="C2863">
        <v>825</v>
      </c>
      <c r="D2863">
        <v>661</v>
      </c>
      <c r="E2863">
        <v>393</v>
      </c>
      <c r="F2863">
        <v>764.23999000000003</v>
      </c>
      <c r="G2863">
        <v>821</v>
      </c>
      <c r="H2863">
        <v>641</v>
      </c>
      <c r="I2863">
        <v>393</v>
      </c>
    </row>
    <row r="2864" spans="1:9" x14ac:dyDescent="0.25">
      <c r="A2864" s="32">
        <v>2860</v>
      </c>
      <c r="B2864">
        <v>785.67999299999997</v>
      </c>
      <c r="C2864">
        <v>825</v>
      </c>
      <c r="D2864">
        <v>661</v>
      </c>
      <c r="E2864">
        <v>393</v>
      </c>
      <c r="F2864">
        <v>764.19000200000005</v>
      </c>
      <c r="G2864">
        <v>821</v>
      </c>
      <c r="H2864">
        <v>641</v>
      </c>
      <c r="I2864">
        <v>393</v>
      </c>
    </row>
    <row r="2865" spans="1:9" x14ac:dyDescent="0.25">
      <c r="A2865" s="33">
        <v>2861</v>
      </c>
      <c r="B2865">
        <v>785.65997300000004</v>
      </c>
      <c r="C2865">
        <v>825</v>
      </c>
      <c r="D2865">
        <v>661</v>
      </c>
      <c r="E2865">
        <v>393</v>
      </c>
      <c r="F2865">
        <v>763.88000499999998</v>
      </c>
      <c r="G2865">
        <v>821</v>
      </c>
      <c r="H2865">
        <v>641</v>
      </c>
      <c r="I2865">
        <v>393</v>
      </c>
    </row>
    <row r="2866" spans="1:9" x14ac:dyDescent="0.25">
      <c r="A2866" s="33">
        <v>2862</v>
      </c>
      <c r="B2866">
        <v>785.60998500000005</v>
      </c>
      <c r="C2866">
        <v>825</v>
      </c>
      <c r="D2866">
        <v>661</v>
      </c>
      <c r="E2866">
        <v>393</v>
      </c>
      <c r="F2866">
        <v>763.84997599999997</v>
      </c>
      <c r="G2866">
        <v>821</v>
      </c>
      <c r="H2866">
        <v>641</v>
      </c>
      <c r="I2866">
        <v>393</v>
      </c>
    </row>
    <row r="2867" spans="1:9" x14ac:dyDescent="0.25">
      <c r="A2867" s="32">
        <v>2863</v>
      </c>
      <c r="B2867">
        <v>785.57000700000003</v>
      </c>
      <c r="C2867">
        <v>825</v>
      </c>
      <c r="D2867">
        <v>661</v>
      </c>
      <c r="E2867">
        <v>393</v>
      </c>
      <c r="F2867">
        <v>763.78002900000001</v>
      </c>
      <c r="G2867">
        <v>821</v>
      </c>
      <c r="H2867">
        <v>641</v>
      </c>
      <c r="I2867">
        <v>393</v>
      </c>
    </row>
    <row r="2868" spans="1:9" x14ac:dyDescent="0.25">
      <c r="A2868" s="33">
        <v>2864</v>
      </c>
      <c r="B2868">
        <v>785.57000700000003</v>
      </c>
      <c r="C2868">
        <v>825</v>
      </c>
      <c r="D2868">
        <v>661</v>
      </c>
      <c r="E2868">
        <v>393</v>
      </c>
      <c r="F2868">
        <v>763.65997300000004</v>
      </c>
      <c r="G2868">
        <v>821</v>
      </c>
      <c r="H2868">
        <v>641</v>
      </c>
      <c r="I2868">
        <v>393</v>
      </c>
    </row>
    <row r="2869" spans="1:9" x14ac:dyDescent="0.25">
      <c r="A2869" s="33">
        <v>2865</v>
      </c>
      <c r="B2869">
        <v>785.28002900000001</v>
      </c>
      <c r="C2869">
        <v>825</v>
      </c>
      <c r="D2869">
        <v>661</v>
      </c>
      <c r="E2869">
        <v>393</v>
      </c>
      <c r="F2869">
        <v>763.15002400000003</v>
      </c>
      <c r="G2869">
        <v>821</v>
      </c>
      <c r="H2869">
        <v>641</v>
      </c>
      <c r="I2869">
        <v>393</v>
      </c>
    </row>
    <row r="2870" spans="1:9" x14ac:dyDescent="0.25">
      <c r="A2870" s="32">
        <v>2866</v>
      </c>
      <c r="B2870">
        <v>784.98999000000003</v>
      </c>
      <c r="C2870">
        <v>825</v>
      </c>
      <c r="D2870">
        <v>661</v>
      </c>
      <c r="E2870">
        <v>393</v>
      </c>
      <c r="F2870">
        <v>763.13000499999998</v>
      </c>
      <c r="G2870">
        <v>821</v>
      </c>
      <c r="H2870">
        <v>641</v>
      </c>
      <c r="I2870">
        <v>393</v>
      </c>
    </row>
    <row r="2871" spans="1:9" x14ac:dyDescent="0.25">
      <c r="A2871" s="33">
        <v>2867</v>
      </c>
      <c r="B2871">
        <v>784.92999299999997</v>
      </c>
      <c r="C2871">
        <v>825</v>
      </c>
      <c r="D2871">
        <v>661</v>
      </c>
      <c r="E2871">
        <v>393</v>
      </c>
      <c r="F2871">
        <v>763.11999500000002</v>
      </c>
      <c r="G2871">
        <v>821</v>
      </c>
      <c r="H2871">
        <v>641</v>
      </c>
      <c r="I2871">
        <v>393</v>
      </c>
    </row>
    <row r="2872" spans="1:9" x14ac:dyDescent="0.25">
      <c r="A2872" s="33">
        <v>2868</v>
      </c>
      <c r="B2872">
        <v>784.92999299999997</v>
      </c>
      <c r="C2872">
        <v>825</v>
      </c>
      <c r="D2872">
        <v>661</v>
      </c>
      <c r="E2872">
        <v>393</v>
      </c>
      <c r="F2872">
        <v>763.09997599999997</v>
      </c>
      <c r="G2872">
        <v>821</v>
      </c>
      <c r="H2872">
        <v>641</v>
      </c>
      <c r="I2872">
        <v>393</v>
      </c>
    </row>
    <row r="2873" spans="1:9" x14ac:dyDescent="0.25">
      <c r="A2873" s="32">
        <v>2869</v>
      </c>
      <c r="B2873">
        <v>784.90002400000003</v>
      </c>
      <c r="C2873">
        <v>825</v>
      </c>
      <c r="D2873">
        <v>661</v>
      </c>
      <c r="E2873">
        <v>393</v>
      </c>
      <c r="F2873">
        <v>763.09997599999997</v>
      </c>
      <c r="G2873">
        <v>821</v>
      </c>
      <c r="H2873">
        <v>641</v>
      </c>
      <c r="I2873">
        <v>393</v>
      </c>
    </row>
    <row r="2874" spans="1:9" x14ac:dyDescent="0.25">
      <c r="A2874" s="33">
        <v>2870</v>
      </c>
      <c r="B2874">
        <v>784.85998500000005</v>
      </c>
      <c r="C2874">
        <v>825</v>
      </c>
      <c r="D2874">
        <v>661</v>
      </c>
      <c r="E2874">
        <v>393</v>
      </c>
      <c r="F2874">
        <v>763.09997599999997</v>
      </c>
      <c r="G2874">
        <v>821</v>
      </c>
      <c r="H2874">
        <v>641</v>
      </c>
      <c r="I2874">
        <v>393</v>
      </c>
    </row>
    <row r="2875" spans="1:9" x14ac:dyDescent="0.25">
      <c r="A2875" s="33">
        <v>2871</v>
      </c>
      <c r="B2875">
        <v>784.84997599999997</v>
      </c>
      <c r="C2875">
        <v>825</v>
      </c>
      <c r="D2875">
        <v>661</v>
      </c>
      <c r="E2875">
        <v>393</v>
      </c>
      <c r="F2875">
        <v>763.03002900000001</v>
      </c>
      <c r="G2875">
        <v>821</v>
      </c>
      <c r="H2875">
        <v>641</v>
      </c>
      <c r="I2875">
        <v>393</v>
      </c>
    </row>
    <row r="2876" spans="1:9" x14ac:dyDescent="0.25">
      <c r="A2876" s="32">
        <v>2872</v>
      </c>
      <c r="B2876">
        <v>784.79998799999998</v>
      </c>
      <c r="C2876">
        <v>825</v>
      </c>
      <c r="D2876">
        <v>661</v>
      </c>
      <c r="E2876">
        <v>393</v>
      </c>
      <c r="F2876">
        <v>762.78997800000002</v>
      </c>
      <c r="G2876">
        <v>821</v>
      </c>
      <c r="H2876">
        <v>641</v>
      </c>
      <c r="I2876">
        <v>393</v>
      </c>
    </row>
    <row r="2877" spans="1:9" x14ac:dyDescent="0.25">
      <c r="A2877" s="33">
        <v>2873</v>
      </c>
      <c r="B2877">
        <v>784.65997300000004</v>
      </c>
      <c r="C2877">
        <v>825</v>
      </c>
      <c r="D2877">
        <v>661</v>
      </c>
      <c r="E2877">
        <v>393</v>
      </c>
      <c r="F2877">
        <v>762.71997099999999</v>
      </c>
      <c r="G2877">
        <v>821</v>
      </c>
      <c r="H2877">
        <v>641</v>
      </c>
      <c r="I2877">
        <v>393</v>
      </c>
    </row>
    <row r="2878" spans="1:9" x14ac:dyDescent="0.25">
      <c r="A2878" s="33">
        <v>2874</v>
      </c>
      <c r="B2878">
        <v>784.64001499999995</v>
      </c>
      <c r="C2878">
        <v>825</v>
      </c>
      <c r="D2878">
        <v>661</v>
      </c>
      <c r="E2878">
        <v>393</v>
      </c>
      <c r="F2878">
        <v>762.67999299999997</v>
      </c>
      <c r="G2878">
        <v>821</v>
      </c>
      <c r="H2878">
        <v>641</v>
      </c>
      <c r="I2878">
        <v>393</v>
      </c>
    </row>
    <row r="2879" spans="1:9" x14ac:dyDescent="0.25">
      <c r="A2879" s="32">
        <v>2875</v>
      </c>
      <c r="B2879">
        <v>784.53997800000002</v>
      </c>
      <c r="C2879">
        <v>825</v>
      </c>
      <c r="D2879">
        <v>661</v>
      </c>
      <c r="E2879">
        <v>393</v>
      </c>
      <c r="F2879">
        <v>762.67999299999997</v>
      </c>
      <c r="G2879">
        <v>821</v>
      </c>
      <c r="H2879">
        <v>641</v>
      </c>
      <c r="I2879">
        <v>393</v>
      </c>
    </row>
    <row r="2880" spans="1:9" x14ac:dyDescent="0.25">
      <c r="A2880" s="33">
        <v>2876</v>
      </c>
      <c r="B2880">
        <v>784.53002900000001</v>
      </c>
      <c r="C2880">
        <v>825</v>
      </c>
      <c r="D2880">
        <v>661</v>
      </c>
      <c r="E2880">
        <v>393</v>
      </c>
      <c r="F2880">
        <v>762.60998500000005</v>
      </c>
      <c r="G2880">
        <v>821</v>
      </c>
      <c r="H2880">
        <v>641</v>
      </c>
      <c r="I2880">
        <v>393</v>
      </c>
    </row>
    <row r="2881" spans="1:9" x14ac:dyDescent="0.25">
      <c r="A2881" s="33">
        <v>2877</v>
      </c>
      <c r="B2881">
        <v>784.53002900000001</v>
      </c>
      <c r="C2881">
        <v>825</v>
      </c>
      <c r="D2881">
        <v>661</v>
      </c>
      <c r="E2881">
        <v>393</v>
      </c>
      <c r="F2881">
        <v>762.53002900000001</v>
      </c>
      <c r="G2881">
        <v>821</v>
      </c>
      <c r="H2881">
        <v>641</v>
      </c>
      <c r="I2881">
        <v>393</v>
      </c>
    </row>
    <row r="2882" spans="1:9" x14ac:dyDescent="0.25">
      <c r="A2882" s="32">
        <v>2878</v>
      </c>
      <c r="B2882">
        <v>784.42999299999997</v>
      </c>
      <c r="C2882">
        <v>825</v>
      </c>
      <c r="D2882">
        <v>661</v>
      </c>
      <c r="E2882">
        <v>393</v>
      </c>
      <c r="F2882">
        <v>762.5</v>
      </c>
      <c r="G2882">
        <v>821</v>
      </c>
      <c r="H2882">
        <v>641</v>
      </c>
      <c r="I2882">
        <v>393</v>
      </c>
    </row>
    <row r="2883" spans="1:9" x14ac:dyDescent="0.25">
      <c r="A2883" s="33">
        <v>2879</v>
      </c>
      <c r="B2883">
        <v>784.40997300000004</v>
      </c>
      <c r="C2883">
        <v>825</v>
      </c>
      <c r="D2883">
        <v>661</v>
      </c>
      <c r="E2883">
        <v>393</v>
      </c>
      <c r="F2883">
        <v>762.38000499999998</v>
      </c>
      <c r="G2883">
        <v>821</v>
      </c>
      <c r="H2883">
        <v>641</v>
      </c>
      <c r="I2883">
        <v>393</v>
      </c>
    </row>
    <row r="2884" spans="1:9" x14ac:dyDescent="0.25">
      <c r="A2884" s="33">
        <v>2880</v>
      </c>
      <c r="B2884">
        <v>784.36999500000002</v>
      </c>
      <c r="C2884">
        <v>825</v>
      </c>
      <c r="D2884">
        <v>661</v>
      </c>
      <c r="E2884">
        <v>393</v>
      </c>
      <c r="F2884">
        <v>762.21002199999998</v>
      </c>
      <c r="G2884">
        <v>821</v>
      </c>
      <c r="H2884">
        <v>641</v>
      </c>
      <c r="I2884">
        <v>393</v>
      </c>
    </row>
    <row r="2885" spans="1:9" x14ac:dyDescent="0.25">
      <c r="A2885" s="32">
        <v>2881</v>
      </c>
      <c r="B2885">
        <v>784.09997599999997</v>
      </c>
      <c r="C2885">
        <v>825</v>
      </c>
      <c r="D2885">
        <v>661</v>
      </c>
      <c r="E2885">
        <v>393</v>
      </c>
      <c r="F2885">
        <v>762.14001499999995</v>
      </c>
      <c r="G2885">
        <v>821</v>
      </c>
      <c r="H2885">
        <v>641</v>
      </c>
      <c r="I2885">
        <v>393</v>
      </c>
    </row>
    <row r="2886" spans="1:9" x14ac:dyDescent="0.25">
      <c r="A2886" s="33">
        <v>2882</v>
      </c>
      <c r="B2886">
        <v>784.07000700000003</v>
      </c>
      <c r="C2886">
        <v>825</v>
      </c>
      <c r="D2886">
        <v>661</v>
      </c>
      <c r="E2886">
        <v>393</v>
      </c>
      <c r="F2886">
        <v>762.03997800000002</v>
      </c>
      <c r="G2886">
        <v>821</v>
      </c>
      <c r="H2886">
        <v>641</v>
      </c>
      <c r="I2886">
        <v>393</v>
      </c>
    </row>
    <row r="2887" spans="1:9" x14ac:dyDescent="0.25">
      <c r="A2887" s="33">
        <v>2883</v>
      </c>
      <c r="B2887">
        <v>784.07000700000003</v>
      </c>
      <c r="C2887">
        <v>825</v>
      </c>
      <c r="D2887">
        <v>661</v>
      </c>
      <c r="E2887">
        <v>393</v>
      </c>
      <c r="F2887">
        <v>762</v>
      </c>
      <c r="G2887">
        <v>821</v>
      </c>
      <c r="H2887">
        <v>641</v>
      </c>
      <c r="I2887">
        <v>393</v>
      </c>
    </row>
    <row r="2888" spans="1:9" x14ac:dyDescent="0.25">
      <c r="A2888" s="32">
        <v>2884</v>
      </c>
      <c r="B2888">
        <v>784.01000999999997</v>
      </c>
      <c r="C2888">
        <v>825</v>
      </c>
      <c r="D2888">
        <v>661</v>
      </c>
      <c r="E2888">
        <v>393</v>
      </c>
      <c r="F2888">
        <v>761.98999000000003</v>
      </c>
      <c r="G2888">
        <v>821</v>
      </c>
      <c r="H2888">
        <v>641</v>
      </c>
      <c r="I2888">
        <v>393</v>
      </c>
    </row>
    <row r="2889" spans="1:9" x14ac:dyDescent="0.25">
      <c r="A2889" s="33">
        <v>2885</v>
      </c>
      <c r="B2889">
        <v>783.84002699999996</v>
      </c>
      <c r="C2889">
        <v>825</v>
      </c>
      <c r="D2889">
        <v>661</v>
      </c>
      <c r="E2889">
        <v>392</v>
      </c>
      <c r="F2889">
        <v>761.86999500000002</v>
      </c>
      <c r="G2889">
        <v>821</v>
      </c>
      <c r="H2889">
        <v>641</v>
      </c>
      <c r="I2889">
        <v>393</v>
      </c>
    </row>
    <row r="2890" spans="1:9" x14ac:dyDescent="0.25">
      <c r="A2890" s="33">
        <v>2886</v>
      </c>
      <c r="B2890">
        <v>783.71997099999999</v>
      </c>
      <c r="C2890">
        <v>825</v>
      </c>
      <c r="D2890">
        <v>661</v>
      </c>
      <c r="E2890">
        <v>392</v>
      </c>
      <c r="F2890">
        <v>761.71002199999998</v>
      </c>
      <c r="G2890">
        <v>821</v>
      </c>
      <c r="H2890">
        <v>641</v>
      </c>
      <c r="I2890">
        <v>393</v>
      </c>
    </row>
    <row r="2891" spans="1:9" x14ac:dyDescent="0.25">
      <c r="A2891" s="32">
        <v>2887</v>
      </c>
      <c r="B2891">
        <v>783.71002199999998</v>
      </c>
      <c r="C2891">
        <v>825</v>
      </c>
      <c r="D2891">
        <v>661</v>
      </c>
      <c r="E2891">
        <v>392</v>
      </c>
      <c r="F2891">
        <v>761.55999799999995</v>
      </c>
      <c r="G2891">
        <v>821</v>
      </c>
      <c r="H2891">
        <v>641</v>
      </c>
      <c r="I2891">
        <v>393</v>
      </c>
    </row>
    <row r="2892" spans="1:9" x14ac:dyDescent="0.25">
      <c r="A2892" s="33">
        <v>2888</v>
      </c>
      <c r="B2892">
        <v>783.35998500000005</v>
      </c>
      <c r="C2892">
        <v>825</v>
      </c>
      <c r="D2892">
        <v>661</v>
      </c>
      <c r="E2892">
        <v>392</v>
      </c>
      <c r="F2892">
        <v>761.5</v>
      </c>
      <c r="G2892">
        <v>821</v>
      </c>
      <c r="H2892">
        <v>641</v>
      </c>
      <c r="I2892">
        <v>392</v>
      </c>
    </row>
    <row r="2893" spans="1:9" x14ac:dyDescent="0.25">
      <c r="A2893" s="33">
        <v>2889</v>
      </c>
      <c r="B2893">
        <v>783.330017</v>
      </c>
      <c r="C2893">
        <v>825</v>
      </c>
      <c r="D2893">
        <v>661</v>
      </c>
      <c r="E2893">
        <v>392</v>
      </c>
      <c r="F2893">
        <v>761.5</v>
      </c>
      <c r="G2893">
        <v>821</v>
      </c>
      <c r="H2893">
        <v>640</v>
      </c>
      <c r="I2893">
        <v>392</v>
      </c>
    </row>
    <row r="2894" spans="1:9" x14ac:dyDescent="0.25">
      <c r="A2894" s="32">
        <v>2890</v>
      </c>
      <c r="B2894">
        <v>783.330017</v>
      </c>
      <c r="C2894">
        <v>825</v>
      </c>
      <c r="D2894">
        <v>661</v>
      </c>
      <c r="E2894">
        <v>392</v>
      </c>
      <c r="F2894">
        <v>761.29998799999998</v>
      </c>
      <c r="G2894">
        <v>821</v>
      </c>
      <c r="H2894">
        <v>640</v>
      </c>
      <c r="I2894">
        <v>392</v>
      </c>
    </row>
    <row r="2895" spans="1:9" x14ac:dyDescent="0.25">
      <c r="A2895" s="33">
        <v>2891</v>
      </c>
      <c r="B2895">
        <v>783.26000999999997</v>
      </c>
      <c r="C2895">
        <v>825</v>
      </c>
      <c r="D2895">
        <v>661</v>
      </c>
      <c r="E2895">
        <v>392</v>
      </c>
      <c r="F2895">
        <v>761.26000999999997</v>
      </c>
      <c r="G2895">
        <v>821</v>
      </c>
      <c r="H2895">
        <v>640</v>
      </c>
      <c r="I2895">
        <v>392</v>
      </c>
    </row>
    <row r="2896" spans="1:9" x14ac:dyDescent="0.25">
      <c r="A2896" s="33">
        <v>2892</v>
      </c>
      <c r="B2896">
        <v>783.23999000000003</v>
      </c>
      <c r="C2896">
        <v>825</v>
      </c>
      <c r="D2896">
        <v>661</v>
      </c>
      <c r="E2896">
        <v>392</v>
      </c>
      <c r="F2896">
        <v>761.05999799999995</v>
      </c>
      <c r="G2896">
        <v>821</v>
      </c>
      <c r="H2896">
        <v>640</v>
      </c>
      <c r="I2896">
        <v>392</v>
      </c>
    </row>
    <row r="2897" spans="1:9" x14ac:dyDescent="0.25">
      <c r="A2897" s="32">
        <v>2893</v>
      </c>
      <c r="B2897">
        <v>783.22997999999995</v>
      </c>
      <c r="C2897">
        <v>825</v>
      </c>
      <c r="D2897">
        <v>661</v>
      </c>
      <c r="E2897">
        <v>392</v>
      </c>
      <c r="F2897">
        <v>760.69000200000005</v>
      </c>
      <c r="G2897">
        <v>821</v>
      </c>
      <c r="H2897">
        <v>640</v>
      </c>
      <c r="I2897">
        <v>392</v>
      </c>
    </row>
    <row r="2898" spans="1:9" x14ac:dyDescent="0.25">
      <c r="A2898" s="33">
        <v>2894</v>
      </c>
      <c r="B2898">
        <v>783.21002199999998</v>
      </c>
      <c r="C2898">
        <v>825</v>
      </c>
      <c r="D2898">
        <v>661</v>
      </c>
      <c r="E2898">
        <v>392</v>
      </c>
      <c r="F2898">
        <v>760.57000700000003</v>
      </c>
      <c r="G2898">
        <v>821</v>
      </c>
      <c r="H2898">
        <v>640</v>
      </c>
      <c r="I2898">
        <v>392</v>
      </c>
    </row>
    <row r="2899" spans="1:9" x14ac:dyDescent="0.25">
      <c r="A2899" s="33">
        <v>2895</v>
      </c>
      <c r="B2899">
        <v>783.19000200000005</v>
      </c>
      <c r="C2899">
        <v>825</v>
      </c>
      <c r="D2899">
        <v>661</v>
      </c>
      <c r="E2899">
        <v>392</v>
      </c>
      <c r="F2899">
        <v>760.52002000000005</v>
      </c>
      <c r="G2899">
        <v>821</v>
      </c>
      <c r="H2899">
        <v>640</v>
      </c>
      <c r="I2899">
        <v>392</v>
      </c>
    </row>
    <row r="2900" spans="1:9" x14ac:dyDescent="0.25">
      <c r="A2900" s="32">
        <v>2896</v>
      </c>
      <c r="B2900">
        <v>783.14001499999995</v>
      </c>
      <c r="C2900">
        <v>825</v>
      </c>
      <c r="D2900">
        <v>661</v>
      </c>
      <c r="E2900">
        <v>392</v>
      </c>
      <c r="F2900">
        <v>760.419983</v>
      </c>
      <c r="G2900">
        <v>821</v>
      </c>
      <c r="H2900">
        <v>640</v>
      </c>
      <c r="I2900">
        <v>392</v>
      </c>
    </row>
    <row r="2901" spans="1:9" x14ac:dyDescent="0.25">
      <c r="A2901" s="33">
        <v>2897</v>
      </c>
      <c r="B2901">
        <v>783.14001499999995</v>
      </c>
      <c r="C2901">
        <v>824</v>
      </c>
      <c r="D2901">
        <v>661</v>
      </c>
      <c r="E2901">
        <v>392</v>
      </c>
      <c r="F2901">
        <v>760.39001499999995</v>
      </c>
      <c r="G2901">
        <v>821</v>
      </c>
      <c r="H2901">
        <v>640</v>
      </c>
      <c r="I2901">
        <v>392</v>
      </c>
    </row>
    <row r="2902" spans="1:9" x14ac:dyDescent="0.25">
      <c r="A2902" s="33">
        <v>2898</v>
      </c>
      <c r="B2902">
        <v>783.10998500000005</v>
      </c>
      <c r="C2902">
        <v>824</v>
      </c>
      <c r="D2902">
        <v>661</v>
      </c>
      <c r="E2902">
        <v>392</v>
      </c>
      <c r="F2902">
        <v>760.10998500000005</v>
      </c>
      <c r="G2902">
        <v>821</v>
      </c>
      <c r="H2902">
        <v>640</v>
      </c>
      <c r="I2902">
        <v>392</v>
      </c>
    </row>
    <row r="2903" spans="1:9" x14ac:dyDescent="0.25">
      <c r="A2903" s="32">
        <v>2899</v>
      </c>
      <c r="B2903">
        <v>783.09002699999996</v>
      </c>
      <c r="C2903">
        <v>824</v>
      </c>
      <c r="D2903">
        <v>661</v>
      </c>
      <c r="E2903">
        <v>392</v>
      </c>
      <c r="F2903">
        <v>760.07000700000003</v>
      </c>
      <c r="G2903">
        <v>821</v>
      </c>
      <c r="H2903">
        <v>640</v>
      </c>
      <c r="I2903">
        <v>392</v>
      </c>
    </row>
    <row r="2904" spans="1:9" x14ac:dyDescent="0.25">
      <c r="A2904" s="33">
        <v>2900</v>
      </c>
      <c r="B2904">
        <v>783.080017</v>
      </c>
      <c r="C2904">
        <v>824</v>
      </c>
      <c r="D2904">
        <v>661</v>
      </c>
      <c r="E2904">
        <v>392</v>
      </c>
      <c r="F2904">
        <v>760.04998799999998</v>
      </c>
      <c r="G2904">
        <v>821</v>
      </c>
      <c r="H2904">
        <v>640</v>
      </c>
      <c r="I2904">
        <v>392</v>
      </c>
    </row>
    <row r="2905" spans="1:9" x14ac:dyDescent="0.25">
      <c r="A2905" s="33">
        <v>2901</v>
      </c>
      <c r="B2905">
        <v>783.01000999999997</v>
      </c>
      <c r="C2905">
        <v>824</v>
      </c>
      <c r="D2905">
        <v>661</v>
      </c>
      <c r="E2905">
        <v>392</v>
      </c>
      <c r="F2905">
        <v>760.01000999999997</v>
      </c>
      <c r="G2905">
        <v>821</v>
      </c>
      <c r="H2905">
        <v>640</v>
      </c>
      <c r="I2905">
        <v>392</v>
      </c>
    </row>
    <row r="2906" spans="1:9" x14ac:dyDescent="0.25">
      <c r="A2906" s="32">
        <v>2902</v>
      </c>
      <c r="B2906">
        <v>782.919983</v>
      </c>
      <c r="C2906">
        <v>824</v>
      </c>
      <c r="D2906">
        <v>661</v>
      </c>
      <c r="E2906">
        <v>392</v>
      </c>
      <c r="F2906">
        <v>759.94000200000005</v>
      </c>
      <c r="G2906">
        <v>821</v>
      </c>
      <c r="H2906">
        <v>637</v>
      </c>
      <c r="I2906">
        <v>392</v>
      </c>
    </row>
    <row r="2907" spans="1:9" x14ac:dyDescent="0.25">
      <c r="A2907" s="33">
        <v>2903</v>
      </c>
      <c r="B2907">
        <v>782.90997300000004</v>
      </c>
      <c r="C2907">
        <v>824</v>
      </c>
      <c r="D2907">
        <v>661</v>
      </c>
      <c r="E2907">
        <v>392</v>
      </c>
      <c r="F2907">
        <v>759.89001499999995</v>
      </c>
      <c r="G2907">
        <v>821</v>
      </c>
      <c r="H2907">
        <v>634</v>
      </c>
      <c r="I2907">
        <v>392</v>
      </c>
    </row>
    <row r="2908" spans="1:9" x14ac:dyDescent="0.25">
      <c r="A2908" s="33">
        <v>2904</v>
      </c>
      <c r="B2908">
        <v>782.90997300000004</v>
      </c>
      <c r="C2908">
        <v>824</v>
      </c>
      <c r="D2908">
        <v>661</v>
      </c>
      <c r="E2908">
        <v>392</v>
      </c>
      <c r="F2908">
        <v>759.73999000000003</v>
      </c>
      <c r="G2908">
        <v>821</v>
      </c>
      <c r="H2908">
        <v>634</v>
      </c>
      <c r="I2908">
        <v>392</v>
      </c>
    </row>
    <row r="2909" spans="1:9" x14ac:dyDescent="0.25">
      <c r="A2909" s="32">
        <v>2905</v>
      </c>
      <c r="B2909">
        <v>782.88000499999998</v>
      </c>
      <c r="C2909">
        <v>824</v>
      </c>
      <c r="D2909">
        <v>661</v>
      </c>
      <c r="E2909">
        <v>392</v>
      </c>
      <c r="F2909">
        <v>759.64001499999995</v>
      </c>
      <c r="G2909">
        <v>821</v>
      </c>
      <c r="H2909">
        <v>634</v>
      </c>
      <c r="I2909">
        <v>392</v>
      </c>
    </row>
    <row r="2910" spans="1:9" x14ac:dyDescent="0.25">
      <c r="A2910" s="33">
        <v>2906</v>
      </c>
      <c r="B2910">
        <v>782.85998500000005</v>
      </c>
      <c r="C2910">
        <v>824</v>
      </c>
      <c r="D2910">
        <v>661</v>
      </c>
      <c r="E2910">
        <v>392</v>
      </c>
      <c r="F2910">
        <v>759.59002699999996</v>
      </c>
      <c r="G2910">
        <v>821</v>
      </c>
      <c r="H2910">
        <v>633</v>
      </c>
      <c r="I2910">
        <v>392</v>
      </c>
    </row>
    <row r="2911" spans="1:9" x14ac:dyDescent="0.25">
      <c r="A2911" s="33">
        <v>2907</v>
      </c>
      <c r="B2911">
        <v>782.60998500000005</v>
      </c>
      <c r="C2911">
        <v>824</v>
      </c>
      <c r="D2911">
        <v>661</v>
      </c>
      <c r="E2911">
        <v>392</v>
      </c>
      <c r="F2911">
        <v>759.48999000000003</v>
      </c>
      <c r="G2911">
        <v>821</v>
      </c>
      <c r="H2911">
        <v>632</v>
      </c>
      <c r="I2911">
        <v>392</v>
      </c>
    </row>
    <row r="2912" spans="1:9" x14ac:dyDescent="0.25">
      <c r="A2912" s="32">
        <v>2908</v>
      </c>
      <c r="B2912">
        <v>782.59997599999997</v>
      </c>
      <c r="C2912">
        <v>824</v>
      </c>
      <c r="D2912">
        <v>661</v>
      </c>
      <c r="E2912">
        <v>392</v>
      </c>
      <c r="F2912">
        <v>759.419983</v>
      </c>
      <c r="G2912">
        <v>821</v>
      </c>
      <c r="H2912">
        <v>632</v>
      </c>
      <c r="I2912">
        <v>392</v>
      </c>
    </row>
    <row r="2913" spans="1:9" x14ac:dyDescent="0.25">
      <c r="A2913" s="33">
        <v>2909</v>
      </c>
      <c r="B2913">
        <v>782.55999799999995</v>
      </c>
      <c r="C2913">
        <v>824</v>
      </c>
      <c r="D2913">
        <v>660</v>
      </c>
      <c r="E2913">
        <v>392</v>
      </c>
      <c r="F2913">
        <v>759.35998500000005</v>
      </c>
      <c r="G2913">
        <v>821</v>
      </c>
      <c r="H2913">
        <v>632</v>
      </c>
      <c r="I2913">
        <v>392</v>
      </c>
    </row>
    <row r="2914" spans="1:9" x14ac:dyDescent="0.25">
      <c r="A2914" s="33">
        <v>2910</v>
      </c>
      <c r="B2914">
        <v>782.53002900000001</v>
      </c>
      <c r="C2914">
        <v>824</v>
      </c>
      <c r="D2914">
        <v>660</v>
      </c>
      <c r="E2914">
        <v>392</v>
      </c>
      <c r="F2914">
        <v>759.29998799999998</v>
      </c>
      <c r="G2914">
        <v>821</v>
      </c>
      <c r="H2914">
        <v>632</v>
      </c>
      <c r="I2914">
        <v>392</v>
      </c>
    </row>
    <row r="2915" spans="1:9" x14ac:dyDescent="0.25">
      <c r="A2915" s="32">
        <v>2911</v>
      </c>
      <c r="B2915">
        <v>782.51000999999997</v>
      </c>
      <c r="C2915">
        <v>824</v>
      </c>
      <c r="D2915">
        <v>660</v>
      </c>
      <c r="E2915">
        <v>392</v>
      </c>
      <c r="F2915">
        <v>759.07000700000003</v>
      </c>
      <c r="G2915">
        <v>821</v>
      </c>
      <c r="H2915">
        <v>632</v>
      </c>
      <c r="I2915">
        <v>392</v>
      </c>
    </row>
    <row r="2916" spans="1:9" x14ac:dyDescent="0.25">
      <c r="A2916" s="33">
        <v>2912</v>
      </c>
      <c r="B2916">
        <v>782.47997999999995</v>
      </c>
      <c r="C2916">
        <v>824</v>
      </c>
      <c r="D2916">
        <v>660</v>
      </c>
      <c r="E2916">
        <v>392</v>
      </c>
      <c r="F2916">
        <v>759.07000700000003</v>
      </c>
      <c r="G2916">
        <v>821</v>
      </c>
      <c r="H2916">
        <v>632</v>
      </c>
      <c r="I2916">
        <v>392</v>
      </c>
    </row>
    <row r="2917" spans="1:9" x14ac:dyDescent="0.25">
      <c r="A2917" s="33">
        <v>2913</v>
      </c>
      <c r="B2917">
        <v>782.46997099999999</v>
      </c>
      <c r="C2917">
        <v>824</v>
      </c>
      <c r="D2917">
        <v>660</v>
      </c>
      <c r="E2917">
        <v>392</v>
      </c>
      <c r="F2917">
        <v>758.92999299999997</v>
      </c>
      <c r="G2917">
        <v>821</v>
      </c>
      <c r="H2917">
        <v>632</v>
      </c>
      <c r="I2917">
        <v>392</v>
      </c>
    </row>
    <row r="2918" spans="1:9" x14ac:dyDescent="0.25">
      <c r="A2918" s="32">
        <v>2914</v>
      </c>
      <c r="B2918">
        <v>782.40997300000004</v>
      </c>
      <c r="C2918">
        <v>824</v>
      </c>
      <c r="D2918">
        <v>660</v>
      </c>
      <c r="E2918">
        <v>392</v>
      </c>
      <c r="F2918">
        <v>758.85998500000005</v>
      </c>
      <c r="G2918">
        <v>821</v>
      </c>
      <c r="H2918">
        <v>630</v>
      </c>
      <c r="I2918">
        <v>392</v>
      </c>
    </row>
    <row r="2919" spans="1:9" x14ac:dyDescent="0.25">
      <c r="A2919" s="33">
        <v>2915</v>
      </c>
      <c r="B2919">
        <v>782.29998799999998</v>
      </c>
      <c r="C2919">
        <v>824</v>
      </c>
      <c r="D2919">
        <v>660</v>
      </c>
      <c r="E2919">
        <v>392</v>
      </c>
      <c r="F2919">
        <v>758.85998500000005</v>
      </c>
      <c r="G2919">
        <v>821</v>
      </c>
      <c r="H2919">
        <v>630</v>
      </c>
      <c r="I2919">
        <v>392</v>
      </c>
    </row>
    <row r="2920" spans="1:9" x14ac:dyDescent="0.25">
      <c r="A2920" s="33">
        <v>2916</v>
      </c>
      <c r="B2920">
        <v>782.23999000000003</v>
      </c>
      <c r="C2920">
        <v>824</v>
      </c>
      <c r="D2920">
        <v>659</v>
      </c>
      <c r="E2920">
        <v>392</v>
      </c>
      <c r="F2920">
        <v>758.79998799999998</v>
      </c>
      <c r="G2920">
        <v>821</v>
      </c>
      <c r="H2920">
        <v>630</v>
      </c>
      <c r="I2920">
        <v>392</v>
      </c>
    </row>
    <row r="2921" spans="1:9" x14ac:dyDescent="0.25">
      <c r="A2921" s="32">
        <v>2917</v>
      </c>
      <c r="B2921">
        <v>782.22997999999995</v>
      </c>
      <c r="C2921">
        <v>824</v>
      </c>
      <c r="D2921">
        <v>659</v>
      </c>
      <c r="E2921">
        <v>392</v>
      </c>
      <c r="F2921">
        <v>758.79998799999998</v>
      </c>
      <c r="G2921">
        <v>821</v>
      </c>
      <c r="H2921">
        <v>630</v>
      </c>
      <c r="I2921">
        <v>392</v>
      </c>
    </row>
    <row r="2922" spans="1:9" x14ac:dyDescent="0.25">
      <c r="A2922" s="33">
        <v>2918</v>
      </c>
      <c r="B2922">
        <v>782.19000200000005</v>
      </c>
      <c r="C2922">
        <v>824</v>
      </c>
      <c r="D2922">
        <v>658</v>
      </c>
      <c r="E2922">
        <v>392</v>
      </c>
      <c r="F2922">
        <v>758.78002900000001</v>
      </c>
      <c r="G2922">
        <v>821</v>
      </c>
      <c r="H2922">
        <v>630</v>
      </c>
      <c r="I2922">
        <v>392</v>
      </c>
    </row>
    <row r="2923" spans="1:9" x14ac:dyDescent="0.25">
      <c r="A2923" s="33">
        <v>2919</v>
      </c>
      <c r="B2923">
        <v>782.03002900000001</v>
      </c>
      <c r="C2923">
        <v>824</v>
      </c>
      <c r="D2923">
        <v>658</v>
      </c>
      <c r="E2923">
        <v>392</v>
      </c>
      <c r="F2923">
        <v>758.65002400000003</v>
      </c>
      <c r="G2923">
        <v>821</v>
      </c>
      <c r="H2923">
        <v>630</v>
      </c>
      <c r="I2923">
        <v>392</v>
      </c>
    </row>
    <row r="2924" spans="1:9" x14ac:dyDescent="0.25">
      <c r="A2924" s="32">
        <v>2920</v>
      </c>
      <c r="B2924">
        <v>781.919983</v>
      </c>
      <c r="C2924">
        <v>824</v>
      </c>
      <c r="D2924">
        <v>658</v>
      </c>
      <c r="E2924">
        <v>392</v>
      </c>
      <c r="F2924">
        <v>758.59997599999997</v>
      </c>
      <c r="G2924">
        <v>821</v>
      </c>
      <c r="H2924">
        <v>630</v>
      </c>
      <c r="I2924">
        <v>392</v>
      </c>
    </row>
    <row r="2925" spans="1:9" x14ac:dyDescent="0.25">
      <c r="A2925" s="33">
        <v>2921</v>
      </c>
      <c r="B2925">
        <v>781.89001499999995</v>
      </c>
      <c r="C2925">
        <v>824</v>
      </c>
      <c r="D2925">
        <v>658</v>
      </c>
      <c r="E2925">
        <v>392</v>
      </c>
      <c r="F2925">
        <v>758.46002199999998</v>
      </c>
      <c r="G2925">
        <v>821</v>
      </c>
      <c r="H2925">
        <v>630</v>
      </c>
      <c r="I2925">
        <v>392</v>
      </c>
    </row>
    <row r="2926" spans="1:9" x14ac:dyDescent="0.25">
      <c r="A2926" s="33">
        <v>2922</v>
      </c>
      <c r="B2926">
        <v>781.89001499999995</v>
      </c>
      <c r="C2926">
        <v>824</v>
      </c>
      <c r="D2926">
        <v>658</v>
      </c>
      <c r="E2926">
        <v>392</v>
      </c>
      <c r="F2926">
        <v>758.14001499999995</v>
      </c>
      <c r="G2926">
        <v>821</v>
      </c>
      <c r="H2926">
        <v>630</v>
      </c>
      <c r="I2926">
        <v>392</v>
      </c>
    </row>
    <row r="2927" spans="1:9" x14ac:dyDescent="0.25">
      <c r="A2927" s="32">
        <v>2923</v>
      </c>
      <c r="B2927">
        <v>781.84997599999997</v>
      </c>
      <c r="C2927">
        <v>824</v>
      </c>
      <c r="D2927">
        <v>658</v>
      </c>
      <c r="E2927">
        <v>392</v>
      </c>
      <c r="F2927">
        <v>758.13000499999998</v>
      </c>
      <c r="G2927">
        <v>821</v>
      </c>
      <c r="H2927">
        <v>630</v>
      </c>
      <c r="I2927">
        <v>392</v>
      </c>
    </row>
    <row r="2928" spans="1:9" x14ac:dyDescent="0.25">
      <c r="A2928" s="33">
        <v>2924</v>
      </c>
      <c r="B2928">
        <v>781.84002699999996</v>
      </c>
      <c r="C2928">
        <v>824</v>
      </c>
      <c r="D2928">
        <v>658</v>
      </c>
      <c r="E2928">
        <v>392</v>
      </c>
      <c r="F2928">
        <v>758.05999799999995</v>
      </c>
      <c r="G2928">
        <v>821</v>
      </c>
      <c r="H2928">
        <v>630</v>
      </c>
      <c r="I2928">
        <v>392</v>
      </c>
    </row>
    <row r="2929" spans="1:9" x14ac:dyDescent="0.25">
      <c r="A2929" s="33">
        <v>2925</v>
      </c>
      <c r="B2929">
        <v>781.82000700000003</v>
      </c>
      <c r="C2929">
        <v>824</v>
      </c>
      <c r="D2929">
        <v>657</v>
      </c>
      <c r="E2929">
        <v>392</v>
      </c>
      <c r="F2929">
        <v>758</v>
      </c>
      <c r="G2929">
        <v>821</v>
      </c>
      <c r="H2929">
        <v>630</v>
      </c>
      <c r="I2929">
        <v>392</v>
      </c>
    </row>
    <row r="2930" spans="1:9" x14ac:dyDescent="0.25">
      <c r="A2930" s="32">
        <v>2926</v>
      </c>
      <c r="B2930">
        <v>781.71002199999998</v>
      </c>
      <c r="C2930">
        <v>824</v>
      </c>
      <c r="D2930">
        <v>657</v>
      </c>
      <c r="E2930">
        <v>392</v>
      </c>
      <c r="F2930">
        <v>757.79998799999998</v>
      </c>
      <c r="G2930">
        <v>821</v>
      </c>
      <c r="H2930">
        <v>630</v>
      </c>
      <c r="I2930">
        <v>392</v>
      </c>
    </row>
    <row r="2931" spans="1:9" x14ac:dyDescent="0.25">
      <c r="A2931" s="33">
        <v>2927</v>
      </c>
      <c r="B2931">
        <v>781.59002699999996</v>
      </c>
      <c r="C2931">
        <v>824</v>
      </c>
      <c r="D2931">
        <v>657</v>
      </c>
      <c r="E2931">
        <v>392</v>
      </c>
      <c r="F2931">
        <v>757.78997800000002</v>
      </c>
      <c r="G2931">
        <v>821</v>
      </c>
      <c r="H2931">
        <v>630</v>
      </c>
      <c r="I2931">
        <v>392</v>
      </c>
    </row>
    <row r="2932" spans="1:9" x14ac:dyDescent="0.25">
      <c r="A2932" s="33">
        <v>2928</v>
      </c>
      <c r="B2932">
        <v>781.48999000000003</v>
      </c>
      <c r="C2932">
        <v>824</v>
      </c>
      <c r="D2932">
        <v>656</v>
      </c>
      <c r="E2932">
        <v>392</v>
      </c>
      <c r="F2932">
        <v>757.75</v>
      </c>
      <c r="G2932">
        <v>821</v>
      </c>
      <c r="H2932">
        <v>630</v>
      </c>
      <c r="I2932">
        <v>392</v>
      </c>
    </row>
    <row r="2933" spans="1:9" x14ac:dyDescent="0.25">
      <c r="A2933" s="32">
        <v>2929</v>
      </c>
      <c r="B2933">
        <v>781.48999000000003</v>
      </c>
      <c r="C2933">
        <v>824</v>
      </c>
      <c r="D2933">
        <v>656</v>
      </c>
      <c r="E2933">
        <v>392</v>
      </c>
      <c r="F2933">
        <v>757.72997999999995</v>
      </c>
      <c r="G2933">
        <v>821</v>
      </c>
      <c r="H2933">
        <v>630</v>
      </c>
      <c r="I2933">
        <v>392</v>
      </c>
    </row>
    <row r="2934" spans="1:9" x14ac:dyDescent="0.25">
      <c r="A2934" s="33">
        <v>2930</v>
      </c>
      <c r="B2934">
        <v>781.47997999999995</v>
      </c>
      <c r="C2934">
        <v>824</v>
      </c>
      <c r="D2934">
        <v>656</v>
      </c>
      <c r="E2934">
        <v>392</v>
      </c>
      <c r="F2934">
        <v>757.63000499999998</v>
      </c>
      <c r="G2934">
        <v>821</v>
      </c>
      <c r="H2934">
        <v>630</v>
      </c>
      <c r="I2934">
        <v>391</v>
      </c>
    </row>
    <row r="2935" spans="1:9" x14ac:dyDescent="0.25">
      <c r="A2935" s="33">
        <v>2931</v>
      </c>
      <c r="B2935">
        <v>781.46997099999999</v>
      </c>
      <c r="C2935">
        <v>824</v>
      </c>
      <c r="D2935">
        <v>656</v>
      </c>
      <c r="E2935">
        <v>392</v>
      </c>
      <c r="F2935">
        <v>757.61999500000002</v>
      </c>
      <c r="G2935">
        <v>821</v>
      </c>
      <c r="H2935">
        <v>630</v>
      </c>
      <c r="I2935">
        <v>391</v>
      </c>
    </row>
    <row r="2936" spans="1:9" x14ac:dyDescent="0.25">
      <c r="A2936" s="32">
        <v>2932</v>
      </c>
      <c r="B2936">
        <v>781.45001200000002</v>
      </c>
      <c r="C2936">
        <v>824</v>
      </c>
      <c r="D2936">
        <v>656</v>
      </c>
      <c r="E2936">
        <v>392</v>
      </c>
      <c r="F2936">
        <v>757.52002000000005</v>
      </c>
      <c r="G2936">
        <v>821</v>
      </c>
      <c r="H2936">
        <v>630</v>
      </c>
      <c r="I2936">
        <v>390</v>
      </c>
    </row>
    <row r="2937" spans="1:9" x14ac:dyDescent="0.25">
      <c r="A2937" s="33">
        <v>2933</v>
      </c>
      <c r="B2937">
        <v>781.44000200000005</v>
      </c>
      <c r="C2937">
        <v>824</v>
      </c>
      <c r="D2937">
        <v>654</v>
      </c>
      <c r="E2937">
        <v>392</v>
      </c>
      <c r="F2937">
        <v>757.5</v>
      </c>
      <c r="G2937">
        <v>821</v>
      </c>
      <c r="H2937">
        <v>630</v>
      </c>
      <c r="I2937">
        <v>389</v>
      </c>
    </row>
    <row r="2938" spans="1:9" x14ac:dyDescent="0.25">
      <c r="A2938" s="33">
        <v>2934</v>
      </c>
      <c r="B2938">
        <v>781.419983</v>
      </c>
      <c r="C2938">
        <v>824</v>
      </c>
      <c r="D2938">
        <v>653</v>
      </c>
      <c r="E2938">
        <v>392</v>
      </c>
      <c r="F2938">
        <v>757.48999000000003</v>
      </c>
      <c r="G2938">
        <v>821</v>
      </c>
      <c r="H2938">
        <v>630</v>
      </c>
      <c r="I2938">
        <v>389</v>
      </c>
    </row>
    <row r="2939" spans="1:9" x14ac:dyDescent="0.25">
      <c r="A2939" s="32">
        <v>2935</v>
      </c>
      <c r="B2939">
        <v>781.30999799999995</v>
      </c>
      <c r="C2939">
        <v>824</v>
      </c>
      <c r="D2939">
        <v>653</v>
      </c>
      <c r="E2939">
        <v>392</v>
      </c>
      <c r="F2939">
        <v>757.47997999999995</v>
      </c>
      <c r="G2939">
        <v>821</v>
      </c>
      <c r="H2939">
        <v>630</v>
      </c>
      <c r="I2939">
        <v>387</v>
      </c>
    </row>
    <row r="2940" spans="1:9" x14ac:dyDescent="0.25">
      <c r="A2940" s="33">
        <v>2936</v>
      </c>
      <c r="B2940">
        <v>781.28997800000002</v>
      </c>
      <c r="C2940">
        <v>824</v>
      </c>
      <c r="D2940">
        <v>651</v>
      </c>
      <c r="E2940">
        <v>392</v>
      </c>
      <c r="F2940">
        <v>757.169983</v>
      </c>
      <c r="G2940">
        <v>821</v>
      </c>
      <c r="H2940">
        <v>630</v>
      </c>
      <c r="I2940">
        <v>377</v>
      </c>
    </row>
    <row r="2941" spans="1:9" x14ac:dyDescent="0.25">
      <c r="A2941" s="33">
        <v>2937</v>
      </c>
      <c r="B2941">
        <v>781.28997800000002</v>
      </c>
      <c r="C2941">
        <v>824</v>
      </c>
      <c r="D2941">
        <v>650</v>
      </c>
      <c r="E2941">
        <v>392</v>
      </c>
      <c r="F2941">
        <v>757.09002699999996</v>
      </c>
      <c r="G2941">
        <v>821</v>
      </c>
      <c r="H2941">
        <v>630</v>
      </c>
      <c r="I2941">
        <v>377</v>
      </c>
    </row>
    <row r="2942" spans="1:9" x14ac:dyDescent="0.25">
      <c r="A2942" s="32">
        <v>2938</v>
      </c>
      <c r="B2942">
        <v>781.27002000000005</v>
      </c>
      <c r="C2942">
        <v>824</v>
      </c>
      <c r="D2942">
        <v>644</v>
      </c>
      <c r="E2942">
        <v>392</v>
      </c>
      <c r="F2942">
        <v>756.79998799999998</v>
      </c>
      <c r="G2942">
        <v>821</v>
      </c>
      <c r="H2942">
        <v>630</v>
      </c>
      <c r="I2942">
        <v>376</v>
      </c>
    </row>
    <row r="2943" spans="1:9" x14ac:dyDescent="0.25">
      <c r="A2943" s="33">
        <v>2939</v>
      </c>
      <c r="B2943">
        <v>781.26000999999997</v>
      </c>
      <c r="C2943">
        <v>824</v>
      </c>
      <c r="D2943">
        <v>644</v>
      </c>
      <c r="E2943">
        <v>392</v>
      </c>
      <c r="F2943">
        <v>756.71997099999999</v>
      </c>
      <c r="G2943">
        <v>821</v>
      </c>
      <c r="H2943">
        <v>630</v>
      </c>
      <c r="I2943">
        <v>376</v>
      </c>
    </row>
    <row r="2944" spans="1:9" x14ac:dyDescent="0.25">
      <c r="A2944" s="33">
        <v>2940</v>
      </c>
      <c r="B2944">
        <v>781</v>
      </c>
      <c r="C2944">
        <v>824</v>
      </c>
      <c r="D2944">
        <v>644</v>
      </c>
      <c r="E2944">
        <v>392</v>
      </c>
      <c r="F2944">
        <v>756.61999500000002</v>
      </c>
      <c r="G2944">
        <v>821</v>
      </c>
      <c r="H2944">
        <v>630</v>
      </c>
      <c r="I2944">
        <v>367</v>
      </c>
    </row>
    <row r="2945" spans="1:9" x14ac:dyDescent="0.25">
      <c r="A2945" s="32">
        <v>2941</v>
      </c>
      <c r="B2945">
        <v>780.94000200000005</v>
      </c>
      <c r="C2945">
        <v>824</v>
      </c>
      <c r="D2945">
        <v>644</v>
      </c>
      <c r="E2945">
        <v>392</v>
      </c>
      <c r="F2945">
        <v>756.59997599999997</v>
      </c>
      <c r="G2945">
        <v>821</v>
      </c>
      <c r="H2945">
        <v>630</v>
      </c>
      <c r="I2945">
        <v>365</v>
      </c>
    </row>
    <row r="2946" spans="1:9" x14ac:dyDescent="0.25">
      <c r="A2946" s="33">
        <v>2942</v>
      </c>
      <c r="B2946">
        <v>780.88000499999998</v>
      </c>
      <c r="C2946">
        <v>824</v>
      </c>
      <c r="D2946">
        <v>644</v>
      </c>
      <c r="E2946">
        <v>392</v>
      </c>
      <c r="F2946">
        <v>756.46002199999998</v>
      </c>
      <c r="G2946">
        <v>821</v>
      </c>
      <c r="H2946">
        <v>630</v>
      </c>
      <c r="I2946">
        <v>361</v>
      </c>
    </row>
    <row r="2947" spans="1:9" x14ac:dyDescent="0.25">
      <c r="A2947" s="33">
        <v>2943</v>
      </c>
      <c r="B2947">
        <v>780.84002699999996</v>
      </c>
      <c r="C2947">
        <v>824</v>
      </c>
      <c r="D2947">
        <v>644</v>
      </c>
      <c r="E2947">
        <v>392</v>
      </c>
      <c r="F2947">
        <v>756.45001200000002</v>
      </c>
      <c r="G2947">
        <v>821</v>
      </c>
      <c r="H2947">
        <v>630</v>
      </c>
      <c r="I2947">
        <v>359</v>
      </c>
    </row>
    <row r="2948" spans="1:9" x14ac:dyDescent="0.25">
      <c r="A2948" s="32">
        <v>2944</v>
      </c>
      <c r="B2948">
        <v>780.69000200000005</v>
      </c>
      <c r="C2948">
        <v>824</v>
      </c>
      <c r="D2948">
        <v>644</v>
      </c>
      <c r="E2948">
        <v>392</v>
      </c>
      <c r="F2948">
        <v>756.28997800000002</v>
      </c>
      <c r="G2948">
        <v>821</v>
      </c>
      <c r="H2948">
        <v>630</v>
      </c>
      <c r="I2948">
        <v>359</v>
      </c>
    </row>
    <row r="2949" spans="1:9" x14ac:dyDescent="0.25">
      <c r="A2949" s="33">
        <v>2945</v>
      </c>
      <c r="B2949">
        <v>780.60998500000005</v>
      </c>
      <c r="C2949">
        <v>824</v>
      </c>
      <c r="D2949">
        <v>642</v>
      </c>
      <c r="E2949">
        <v>392</v>
      </c>
      <c r="F2949">
        <v>756.28002900000001</v>
      </c>
      <c r="G2949">
        <v>821</v>
      </c>
      <c r="H2949">
        <v>629</v>
      </c>
      <c r="I2949">
        <v>359</v>
      </c>
    </row>
    <row r="2950" spans="1:9" x14ac:dyDescent="0.25">
      <c r="A2950" s="33">
        <v>2946</v>
      </c>
      <c r="B2950">
        <v>780.52002000000005</v>
      </c>
      <c r="C2950">
        <v>824</v>
      </c>
      <c r="D2950">
        <v>642</v>
      </c>
      <c r="E2950">
        <v>392</v>
      </c>
      <c r="F2950">
        <v>756.14001499999995</v>
      </c>
      <c r="G2950">
        <v>821</v>
      </c>
      <c r="H2950">
        <v>629</v>
      </c>
      <c r="I2950">
        <v>358</v>
      </c>
    </row>
    <row r="2951" spans="1:9" x14ac:dyDescent="0.25">
      <c r="A2951" s="32">
        <v>2947</v>
      </c>
      <c r="B2951">
        <v>780.52002000000005</v>
      </c>
      <c r="C2951">
        <v>824</v>
      </c>
      <c r="D2951">
        <v>641</v>
      </c>
      <c r="E2951">
        <v>392</v>
      </c>
      <c r="F2951">
        <v>756.09997599999997</v>
      </c>
      <c r="G2951">
        <v>821</v>
      </c>
      <c r="H2951">
        <v>629</v>
      </c>
      <c r="I2951">
        <v>358</v>
      </c>
    </row>
    <row r="2952" spans="1:9" x14ac:dyDescent="0.25">
      <c r="A2952" s="33">
        <v>2948</v>
      </c>
      <c r="B2952">
        <v>780.36999500000002</v>
      </c>
      <c r="C2952">
        <v>824</v>
      </c>
      <c r="D2952">
        <v>641</v>
      </c>
      <c r="E2952">
        <v>391</v>
      </c>
      <c r="F2952">
        <v>756.09002699999996</v>
      </c>
      <c r="G2952">
        <v>821</v>
      </c>
      <c r="H2952">
        <v>629</v>
      </c>
      <c r="I2952">
        <v>358</v>
      </c>
    </row>
    <row r="2953" spans="1:9" x14ac:dyDescent="0.25">
      <c r="A2953" s="33">
        <v>2949</v>
      </c>
      <c r="B2953">
        <v>780.35998500000005</v>
      </c>
      <c r="C2953">
        <v>824</v>
      </c>
      <c r="D2953">
        <v>641</v>
      </c>
      <c r="E2953">
        <v>391</v>
      </c>
      <c r="F2953">
        <v>756.02002000000005</v>
      </c>
      <c r="G2953">
        <v>821</v>
      </c>
      <c r="H2953">
        <v>629</v>
      </c>
      <c r="I2953">
        <v>358</v>
      </c>
    </row>
    <row r="2954" spans="1:9" x14ac:dyDescent="0.25">
      <c r="A2954" s="32">
        <v>2950</v>
      </c>
      <c r="B2954">
        <v>779.85998500000005</v>
      </c>
      <c r="C2954">
        <v>824</v>
      </c>
      <c r="D2954">
        <v>641</v>
      </c>
      <c r="E2954">
        <v>383</v>
      </c>
      <c r="F2954">
        <v>755.96002199999998</v>
      </c>
      <c r="G2954">
        <v>821</v>
      </c>
      <c r="H2954">
        <v>629</v>
      </c>
      <c r="I2954">
        <v>357</v>
      </c>
    </row>
    <row r="2955" spans="1:9" x14ac:dyDescent="0.25">
      <c r="A2955" s="33">
        <v>2951</v>
      </c>
      <c r="B2955">
        <v>779.78002900000001</v>
      </c>
      <c r="C2955">
        <v>824</v>
      </c>
      <c r="D2955">
        <v>641</v>
      </c>
      <c r="E2955">
        <v>381</v>
      </c>
      <c r="F2955">
        <v>755.78002900000001</v>
      </c>
      <c r="G2955">
        <v>821</v>
      </c>
      <c r="H2955">
        <v>629</v>
      </c>
      <c r="I2955">
        <v>357</v>
      </c>
    </row>
    <row r="2956" spans="1:9" x14ac:dyDescent="0.25">
      <c r="A2956" s="33">
        <v>2952</v>
      </c>
      <c r="B2956">
        <v>779.73999000000003</v>
      </c>
      <c r="C2956">
        <v>824</v>
      </c>
      <c r="D2956">
        <v>641</v>
      </c>
      <c r="E2956">
        <v>381</v>
      </c>
      <c r="F2956">
        <v>755.72997999999995</v>
      </c>
      <c r="G2956">
        <v>821</v>
      </c>
      <c r="H2956">
        <v>629</v>
      </c>
      <c r="I2956">
        <v>356</v>
      </c>
    </row>
    <row r="2957" spans="1:9" x14ac:dyDescent="0.25">
      <c r="A2957" s="32">
        <v>2953</v>
      </c>
      <c r="B2957">
        <v>779.71002199999998</v>
      </c>
      <c r="C2957">
        <v>824</v>
      </c>
      <c r="D2957">
        <v>641</v>
      </c>
      <c r="E2957">
        <v>376</v>
      </c>
      <c r="F2957">
        <v>755.65997300000004</v>
      </c>
      <c r="G2957">
        <v>821</v>
      </c>
      <c r="H2957">
        <v>629</v>
      </c>
      <c r="I2957">
        <v>356</v>
      </c>
    </row>
    <row r="2958" spans="1:9" x14ac:dyDescent="0.25">
      <c r="A2958" s="33">
        <v>2954</v>
      </c>
      <c r="B2958">
        <v>779.53997800000002</v>
      </c>
      <c r="C2958">
        <v>824</v>
      </c>
      <c r="D2958">
        <v>641</v>
      </c>
      <c r="E2958">
        <v>376</v>
      </c>
      <c r="F2958">
        <v>755.51000999999997</v>
      </c>
      <c r="G2958">
        <v>821</v>
      </c>
      <c r="H2958">
        <v>629</v>
      </c>
      <c r="I2958">
        <v>356</v>
      </c>
    </row>
    <row r="2959" spans="1:9" x14ac:dyDescent="0.25">
      <c r="A2959" s="33">
        <v>2955</v>
      </c>
      <c r="B2959">
        <v>779.46002199999998</v>
      </c>
      <c r="C2959">
        <v>824</v>
      </c>
      <c r="D2959">
        <v>641</v>
      </c>
      <c r="E2959">
        <v>370</v>
      </c>
      <c r="F2959">
        <v>755.20001200000002</v>
      </c>
      <c r="G2959">
        <v>821</v>
      </c>
      <c r="H2959">
        <v>629</v>
      </c>
      <c r="I2959">
        <v>355</v>
      </c>
    </row>
    <row r="2960" spans="1:9" x14ac:dyDescent="0.25">
      <c r="A2960" s="32">
        <v>2956</v>
      </c>
      <c r="B2960">
        <v>779.42999299999997</v>
      </c>
      <c r="C2960">
        <v>824</v>
      </c>
      <c r="D2960">
        <v>641</v>
      </c>
      <c r="E2960">
        <v>368</v>
      </c>
      <c r="F2960">
        <v>755.19000200000005</v>
      </c>
      <c r="G2960">
        <v>821</v>
      </c>
      <c r="H2960">
        <v>629</v>
      </c>
      <c r="I2960">
        <v>354</v>
      </c>
    </row>
    <row r="2961" spans="1:9" x14ac:dyDescent="0.25">
      <c r="A2961" s="33">
        <v>2957</v>
      </c>
      <c r="B2961">
        <v>779.34002699999996</v>
      </c>
      <c r="C2961">
        <v>824</v>
      </c>
      <c r="D2961">
        <v>641</v>
      </c>
      <c r="E2961">
        <v>367</v>
      </c>
      <c r="F2961">
        <v>755.13000499999998</v>
      </c>
      <c r="G2961">
        <v>821</v>
      </c>
      <c r="H2961">
        <v>629</v>
      </c>
      <c r="I2961">
        <v>354</v>
      </c>
    </row>
    <row r="2962" spans="1:9" x14ac:dyDescent="0.25">
      <c r="A2962" s="33">
        <v>2958</v>
      </c>
      <c r="B2962">
        <v>779.29998799999998</v>
      </c>
      <c r="C2962">
        <v>824</v>
      </c>
      <c r="D2962">
        <v>641</v>
      </c>
      <c r="E2962">
        <v>361</v>
      </c>
      <c r="F2962">
        <v>754.830017</v>
      </c>
      <c r="G2962">
        <v>821</v>
      </c>
      <c r="H2962">
        <v>629</v>
      </c>
      <c r="I2962">
        <v>354</v>
      </c>
    </row>
    <row r="2963" spans="1:9" x14ac:dyDescent="0.25">
      <c r="A2963" s="32">
        <v>2959</v>
      </c>
      <c r="B2963">
        <v>779.01000999999997</v>
      </c>
      <c r="C2963">
        <v>824</v>
      </c>
      <c r="D2963">
        <v>641</v>
      </c>
      <c r="E2963">
        <v>361</v>
      </c>
      <c r="F2963">
        <v>754.77002000000005</v>
      </c>
      <c r="G2963">
        <v>821</v>
      </c>
      <c r="H2963">
        <v>629</v>
      </c>
      <c r="I2963">
        <v>354</v>
      </c>
    </row>
    <row r="2964" spans="1:9" x14ac:dyDescent="0.25">
      <c r="A2964" s="33">
        <v>2960</v>
      </c>
      <c r="B2964">
        <v>778.86999500000002</v>
      </c>
      <c r="C2964">
        <v>824</v>
      </c>
      <c r="D2964">
        <v>641</v>
      </c>
      <c r="E2964">
        <v>359</v>
      </c>
      <c r="F2964">
        <v>754.67999299999997</v>
      </c>
      <c r="G2964">
        <v>821</v>
      </c>
      <c r="H2964">
        <v>625</v>
      </c>
      <c r="I2964">
        <v>352</v>
      </c>
    </row>
    <row r="2965" spans="1:9" x14ac:dyDescent="0.25">
      <c r="A2965" s="33">
        <v>2961</v>
      </c>
      <c r="B2965">
        <v>778.84002699999996</v>
      </c>
      <c r="C2965">
        <v>824</v>
      </c>
      <c r="D2965">
        <v>641</v>
      </c>
      <c r="E2965">
        <v>359</v>
      </c>
      <c r="F2965">
        <v>754.63000499999998</v>
      </c>
      <c r="G2965">
        <v>821</v>
      </c>
      <c r="H2965">
        <v>625</v>
      </c>
      <c r="I2965">
        <v>352</v>
      </c>
    </row>
    <row r="2966" spans="1:9" x14ac:dyDescent="0.25">
      <c r="A2966" s="32">
        <v>2962</v>
      </c>
      <c r="B2966">
        <v>778.82000700000003</v>
      </c>
      <c r="C2966">
        <v>824</v>
      </c>
      <c r="D2966">
        <v>641</v>
      </c>
      <c r="E2966">
        <v>359</v>
      </c>
      <c r="F2966">
        <v>754.59997599999997</v>
      </c>
      <c r="G2966">
        <v>821</v>
      </c>
      <c r="H2966">
        <v>625</v>
      </c>
      <c r="I2966">
        <v>352</v>
      </c>
    </row>
    <row r="2967" spans="1:9" x14ac:dyDescent="0.25">
      <c r="A2967" s="33">
        <v>2963</v>
      </c>
      <c r="B2967">
        <v>778.71997099999999</v>
      </c>
      <c r="C2967">
        <v>824</v>
      </c>
      <c r="D2967">
        <v>641</v>
      </c>
      <c r="E2967">
        <v>358</v>
      </c>
      <c r="F2967">
        <v>754.07000700000003</v>
      </c>
      <c r="G2967">
        <v>821</v>
      </c>
      <c r="H2967">
        <v>624</v>
      </c>
      <c r="I2967">
        <v>352</v>
      </c>
    </row>
    <row r="2968" spans="1:9" x14ac:dyDescent="0.25">
      <c r="A2968" s="33">
        <v>2964</v>
      </c>
      <c r="B2968">
        <v>778.71002199999998</v>
      </c>
      <c r="C2968">
        <v>824</v>
      </c>
      <c r="D2968">
        <v>641</v>
      </c>
      <c r="E2968">
        <v>358</v>
      </c>
      <c r="F2968">
        <v>753.919983</v>
      </c>
      <c r="G2968">
        <v>821</v>
      </c>
      <c r="H2968">
        <v>624</v>
      </c>
      <c r="I2968">
        <v>352</v>
      </c>
    </row>
    <row r="2969" spans="1:9" x14ac:dyDescent="0.25">
      <c r="A2969" s="32">
        <v>2965</v>
      </c>
      <c r="B2969">
        <v>778.71002199999998</v>
      </c>
      <c r="C2969">
        <v>824</v>
      </c>
      <c r="D2969">
        <v>641</v>
      </c>
      <c r="E2969">
        <v>358</v>
      </c>
      <c r="F2969">
        <v>753.77002000000005</v>
      </c>
      <c r="G2969">
        <v>821</v>
      </c>
      <c r="H2969">
        <v>624</v>
      </c>
      <c r="I2969">
        <v>352</v>
      </c>
    </row>
    <row r="2970" spans="1:9" x14ac:dyDescent="0.25">
      <c r="A2970" s="33">
        <v>2966</v>
      </c>
      <c r="B2970">
        <v>778.45001200000002</v>
      </c>
      <c r="C2970">
        <v>824</v>
      </c>
      <c r="D2970">
        <v>641</v>
      </c>
      <c r="E2970">
        <v>357</v>
      </c>
      <c r="F2970">
        <v>753.64001499999995</v>
      </c>
      <c r="G2970">
        <v>821</v>
      </c>
      <c r="H2970">
        <v>624</v>
      </c>
      <c r="I2970">
        <v>352</v>
      </c>
    </row>
    <row r="2971" spans="1:9" x14ac:dyDescent="0.25">
      <c r="A2971" s="33">
        <v>2967</v>
      </c>
      <c r="B2971">
        <v>778.40002400000003</v>
      </c>
      <c r="C2971">
        <v>824</v>
      </c>
      <c r="D2971">
        <v>641</v>
      </c>
      <c r="E2971">
        <v>357</v>
      </c>
      <c r="F2971">
        <v>753.57000700000003</v>
      </c>
      <c r="G2971">
        <v>821</v>
      </c>
      <c r="H2971">
        <v>624</v>
      </c>
      <c r="I2971">
        <v>352</v>
      </c>
    </row>
    <row r="2972" spans="1:9" x14ac:dyDescent="0.25">
      <c r="A2972" s="32">
        <v>2968</v>
      </c>
      <c r="B2972">
        <v>778.330017</v>
      </c>
      <c r="C2972">
        <v>824</v>
      </c>
      <c r="D2972">
        <v>641</v>
      </c>
      <c r="E2972">
        <v>357</v>
      </c>
      <c r="F2972">
        <v>753.36999500000002</v>
      </c>
      <c r="G2972">
        <v>821</v>
      </c>
      <c r="H2972">
        <v>623</v>
      </c>
      <c r="I2972">
        <v>352</v>
      </c>
    </row>
    <row r="2973" spans="1:9" x14ac:dyDescent="0.25">
      <c r="A2973" s="33">
        <v>2969</v>
      </c>
      <c r="B2973">
        <v>778.32000700000003</v>
      </c>
      <c r="C2973">
        <v>824</v>
      </c>
      <c r="D2973">
        <v>641</v>
      </c>
      <c r="E2973">
        <v>357</v>
      </c>
      <c r="F2973">
        <v>753.28997800000002</v>
      </c>
      <c r="G2973">
        <v>821</v>
      </c>
      <c r="H2973">
        <v>623</v>
      </c>
      <c r="I2973">
        <v>352</v>
      </c>
    </row>
    <row r="2974" spans="1:9" x14ac:dyDescent="0.25">
      <c r="A2974" s="33">
        <v>2970</v>
      </c>
      <c r="B2974">
        <v>778.28002900000001</v>
      </c>
      <c r="C2974">
        <v>824</v>
      </c>
      <c r="D2974">
        <v>641</v>
      </c>
      <c r="E2974">
        <v>357</v>
      </c>
      <c r="F2974">
        <v>753.21997099999999</v>
      </c>
      <c r="G2974">
        <v>821</v>
      </c>
      <c r="H2974">
        <v>623</v>
      </c>
      <c r="I2974">
        <v>352</v>
      </c>
    </row>
    <row r="2975" spans="1:9" x14ac:dyDescent="0.25">
      <c r="A2975" s="32">
        <v>2971</v>
      </c>
      <c r="B2975">
        <v>778.080017</v>
      </c>
      <c r="C2975">
        <v>824</v>
      </c>
      <c r="D2975">
        <v>641</v>
      </c>
      <c r="E2975">
        <v>354</v>
      </c>
      <c r="F2975">
        <v>753.17999299999997</v>
      </c>
      <c r="G2975">
        <v>821</v>
      </c>
      <c r="H2975">
        <v>622</v>
      </c>
      <c r="I2975">
        <v>352</v>
      </c>
    </row>
    <row r="2976" spans="1:9" x14ac:dyDescent="0.25">
      <c r="A2976" s="33">
        <v>2972</v>
      </c>
      <c r="B2976">
        <v>778.04998799999998</v>
      </c>
      <c r="C2976">
        <v>824</v>
      </c>
      <c r="D2976">
        <v>641</v>
      </c>
      <c r="E2976">
        <v>354</v>
      </c>
      <c r="F2976">
        <v>753.169983</v>
      </c>
      <c r="G2976">
        <v>821</v>
      </c>
      <c r="H2976">
        <v>622</v>
      </c>
      <c r="I2976">
        <v>352</v>
      </c>
    </row>
    <row r="2977" spans="1:9" x14ac:dyDescent="0.25">
      <c r="A2977" s="33">
        <v>2973</v>
      </c>
      <c r="B2977">
        <v>777.919983</v>
      </c>
      <c r="C2977">
        <v>824</v>
      </c>
      <c r="D2977">
        <v>641</v>
      </c>
      <c r="E2977">
        <v>354</v>
      </c>
      <c r="F2977">
        <v>753.13000499999998</v>
      </c>
      <c r="G2977">
        <v>821</v>
      </c>
      <c r="H2977">
        <v>622</v>
      </c>
      <c r="I2977">
        <v>352</v>
      </c>
    </row>
    <row r="2978" spans="1:9" x14ac:dyDescent="0.25">
      <c r="A2978" s="32">
        <v>2974</v>
      </c>
      <c r="B2978">
        <v>777.919983</v>
      </c>
      <c r="C2978">
        <v>824</v>
      </c>
      <c r="D2978">
        <v>641</v>
      </c>
      <c r="E2978">
        <v>354</v>
      </c>
      <c r="F2978">
        <v>753.07000700000003</v>
      </c>
      <c r="G2978">
        <v>821</v>
      </c>
      <c r="H2978">
        <v>622</v>
      </c>
      <c r="I2978">
        <v>351</v>
      </c>
    </row>
    <row r="2979" spans="1:9" x14ac:dyDescent="0.25">
      <c r="A2979" s="33">
        <v>2975</v>
      </c>
      <c r="B2979">
        <v>777.90997300000004</v>
      </c>
      <c r="C2979">
        <v>824</v>
      </c>
      <c r="D2979">
        <v>641</v>
      </c>
      <c r="E2979">
        <v>354</v>
      </c>
      <c r="F2979">
        <v>753.03997800000002</v>
      </c>
      <c r="G2979">
        <v>821</v>
      </c>
      <c r="H2979">
        <v>622</v>
      </c>
      <c r="I2979">
        <v>351</v>
      </c>
    </row>
    <row r="2980" spans="1:9" x14ac:dyDescent="0.25">
      <c r="A2980" s="33">
        <v>2976</v>
      </c>
      <c r="B2980">
        <v>777.89001499999995</v>
      </c>
      <c r="C2980">
        <v>824</v>
      </c>
      <c r="D2980">
        <v>641</v>
      </c>
      <c r="E2980">
        <v>352</v>
      </c>
      <c r="F2980">
        <v>753.01000999999997</v>
      </c>
      <c r="G2980">
        <v>821</v>
      </c>
      <c r="H2980">
        <v>622</v>
      </c>
      <c r="I2980">
        <v>351</v>
      </c>
    </row>
    <row r="2981" spans="1:9" x14ac:dyDescent="0.25">
      <c r="A2981" s="32">
        <v>2977</v>
      </c>
      <c r="B2981">
        <v>777.86999500000002</v>
      </c>
      <c r="C2981">
        <v>824</v>
      </c>
      <c r="D2981">
        <v>641</v>
      </c>
      <c r="E2981">
        <v>352</v>
      </c>
      <c r="F2981">
        <v>752.92999299999997</v>
      </c>
      <c r="G2981">
        <v>821</v>
      </c>
      <c r="H2981">
        <v>622</v>
      </c>
      <c r="I2981">
        <v>351</v>
      </c>
    </row>
    <row r="2982" spans="1:9" x14ac:dyDescent="0.25">
      <c r="A2982" s="33">
        <v>2978</v>
      </c>
      <c r="B2982">
        <v>777.53002900000001</v>
      </c>
      <c r="C2982">
        <v>824</v>
      </c>
      <c r="D2982">
        <v>641</v>
      </c>
      <c r="E2982">
        <v>352</v>
      </c>
      <c r="F2982">
        <v>752.92999299999997</v>
      </c>
      <c r="G2982">
        <v>821</v>
      </c>
      <c r="H2982">
        <v>622</v>
      </c>
      <c r="I2982">
        <v>348</v>
      </c>
    </row>
    <row r="2983" spans="1:9" x14ac:dyDescent="0.25">
      <c r="A2983" s="33">
        <v>2979</v>
      </c>
      <c r="B2983">
        <v>777.48999000000003</v>
      </c>
      <c r="C2983">
        <v>824</v>
      </c>
      <c r="D2983">
        <v>641</v>
      </c>
      <c r="E2983">
        <v>352</v>
      </c>
      <c r="F2983">
        <v>752.84997599999997</v>
      </c>
      <c r="G2983">
        <v>821</v>
      </c>
      <c r="H2983">
        <v>622</v>
      </c>
      <c r="I2983">
        <v>348</v>
      </c>
    </row>
    <row r="2984" spans="1:9" x14ac:dyDescent="0.25">
      <c r="A2984" s="32">
        <v>2980</v>
      </c>
      <c r="B2984">
        <v>777.46997099999999</v>
      </c>
      <c r="C2984">
        <v>824</v>
      </c>
      <c r="D2984">
        <v>641</v>
      </c>
      <c r="E2984">
        <v>352</v>
      </c>
      <c r="F2984">
        <v>752.67999299999997</v>
      </c>
      <c r="G2984">
        <v>821</v>
      </c>
      <c r="H2984">
        <v>622</v>
      </c>
      <c r="I2984">
        <v>347</v>
      </c>
    </row>
    <row r="2985" spans="1:9" x14ac:dyDescent="0.25">
      <c r="A2985" s="33">
        <v>2981</v>
      </c>
      <c r="B2985">
        <v>777.35998500000005</v>
      </c>
      <c r="C2985">
        <v>824</v>
      </c>
      <c r="D2985">
        <v>641</v>
      </c>
      <c r="E2985">
        <v>352</v>
      </c>
      <c r="F2985">
        <v>752.65997300000004</v>
      </c>
      <c r="G2985">
        <v>821</v>
      </c>
      <c r="H2985">
        <v>622</v>
      </c>
      <c r="I2985">
        <v>346</v>
      </c>
    </row>
    <row r="2986" spans="1:9" x14ac:dyDescent="0.25">
      <c r="A2986" s="33">
        <v>2982</v>
      </c>
      <c r="B2986">
        <v>777.20001200000002</v>
      </c>
      <c r="C2986">
        <v>824</v>
      </c>
      <c r="D2986">
        <v>641</v>
      </c>
      <c r="E2986">
        <v>351</v>
      </c>
      <c r="F2986">
        <v>752.59002699999996</v>
      </c>
      <c r="G2986">
        <v>821</v>
      </c>
      <c r="H2986">
        <v>622</v>
      </c>
      <c r="I2986">
        <v>345</v>
      </c>
    </row>
    <row r="2987" spans="1:9" x14ac:dyDescent="0.25">
      <c r="A2987" s="32">
        <v>2983</v>
      </c>
      <c r="B2987">
        <v>777.15997300000004</v>
      </c>
      <c r="C2987">
        <v>824</v>
      </c>
      <c r="D2987">
        <v>641</v>
      </c>
      <c r="E2987">
        <v>351</v>
      </c>
      <c r="F2987">
        <v>752.57000700000003</v>
      </c>
      <c r="G2987">
        <v>821</v>
      </c>
      <c r="H2987">
        <v>621</v>
      </c>
      <c r="I2987">
        <v>343</v>
      </c>
    </row>
    <row r="2988" spans="1:9" x14ac:dyDescent="0.25">
      <c r="A2988" s="33">
        <v>2984</v>
      </c>
      <c r="B2988">
        <v>777.01000999999997</v>
      </c>
      <c r="C2988">
        <v>824</v>
      </c>
      <c r="D2988">
        <v>641</v>
      </c>
      <c r="E2988">
        <v>351</v>
      </c>
      <c r="F2988">
        <v>752.5</v>
      </c>
      <c r="G2988">
        <v>821</v>
      </c>
      <c r="H2988">
        <v>621</v>
      </c>
      <c r="I2988">
        <v>343</v>
      </c>
    </row>
    <row r="2989" spans="1:9" x14ac:dyDescent="0.25">
      <c r="A2989" s="33">
        <v>2985</v>
      </c>
      <c r="B2989">
        <v>776.830017</v>
      </c>
      <c r="C2989">
        <v>824</v>
      </c>
      <c r="D2989">
        <v>641</v>
      </c>
      <c r="E2989">
        <v>351</v>
      </c>
      <c r="F2989">
        <v>752.38000499999998</v>
      </c>
      <c r="G2989">
        <v>821</v>
      </c>
      <c r="H2989">
        <v>621</v>
      </c>
      <c r="I2989">
        <v>342</v>
      </c>
    </row>
    <row r="2990" spans="1:9" x14ac:dyDescent="0.25">
      <c r="A2990" s="32">
        <v>2986</v>
      </c>
      <c r="B2990">
        <v>776.73999000000003</v>
      </c>
      <c r="C2990">
        <v>824</v>
      </c>
      <c r="D2990">
        <v>641</v>
      </c>
      <c r="E2990">
        <v>351</v>
      </c>
      <c r="F2990">
        <v>752.27002000000005</v>
      </c>
      <c r="G2990">
        <v>821</v>
      </c>
      <c r="H2990">
        <v>621</v>
      </c>
      <c r="I2990">
        <v>341</v>
      </c>
    </row>
    <row r="2991" spans="1:9" x14ac:dyDescent="0.25">
      <c r="A2991" s="33">
        <v>2987</v>
      </c>
      <c r="B2991">
        <v>776.71997099999999</v>
      </c>
      <c r="C2991">
        <v>824</v>
      </c>
      <c r="D2991">
        <v>641</v>
      </c>
      <c r="E2991">
        <v>351</v>
      </c>
      <c r="F2991">
        <v>752.23999000000003</v>
      </c>
      <c r="G2991">
        <v>821</v>
      </c>
      <c r="H2991">
        <v>621</v>
      </c>
      <c r="I2991">
        <v>341</v>
      </c>
    </row>
    <row r="2992" spans="1:9" x14ac:dyDescent="0.25">
      <c r="A2992" s="33">
        <v>2988</v>
      </c>
      <c r="B2992">
        <v>776.60998500000005</v>
      </c>
      <c r="C2992">
        <v>824</v>
      </c>
      <c r="D2992">
        <v>641</v>
      </c>
      <c r="E2992">
        <v>348</v>
      </c>
      <c r="F2992">
        <v>752.20001200000002</v>
      </c>
      <c r="G2992">
        <v>821</v>
      </c>
      <c r="H2992">
        <v>621</v>
      </c>
      <c r="I2992">
        <v>341</v>
      </c>
    </row>
    <row r="2993" spans="1:9" x14ac:dyDescent="0.25">
      <c r="A2993" s="32">
        <v>2989</v>
      </c>
      <c r="B2993">
        <v>776.40997300000004</v>
      </c>
      <c r="C2993">
        <v>824</v>
      </c>
      <c r="D2993">
        <v>641</v>
      </c>
      <c r="E2993">
        <v>348</v>
      </c>
      <c r="F2993">
        <v>752.19000200000005</v>
      </c>
      <c r="G2993">
        <v>821</v>
      </c>
      <c r="H2993">
        <v>621</v>
      </c>
      <c r="I2993">
        <v>341</v>
      </c>
    </row>
    <row r="2994" spans="1:9" x14ac:dyDescent="0.25">
      <c r="A2994" s="33">
        <v>2990</v>
      </c>
      <c r="B2994">
        <v>776.40002400000003</v>
      </c>
      <c r="C2994">
        <v>824</v>
      </c>
      <c r="D2994">
        <v>641</v>
      </c>
      <c r="E2994">
        <v>346</v>
      </c>
      <c r="F2994">
        <v>752.19000200000005</v>
      </c>
      <c r="G2994">
        <v>821</v>
      </c>
      <c r="H2994">
        <v>621</v>
      </c>
      <c r="I2994">
        <v>340</v>
      </c>
    </row>
    <row r="2995" spans="1:9" x14ac:dyDescent="0.25">
      <c r="A2995" s="33">
        <v>2991</v>
      </c>
      <c r="B2995">
        <v>776.27002000000005</v>
      </c>
      <c r="C2995">
        <v>824</v>
      </c>
      <c r="D2995">
        <v>641</v>
      </c>
      <c r="E2995">
        <v>345</v>
      </c>
      <c r="F2995">
        <v>752.169983</v>
      </c>
      <c r="G2995">
        <v>821</v>
      </c>
      <c r="H2995">
        <v>621</v>
      </c>
      <c r="I2995">
        <v>340</v>
      </c>
    </row>
    <row r="2996" spans="1:9" x14ac:dyDescent="0.25">
      <c r="A2996" s="32">
        <v>2992</v>
      </c>
      <c r="B2996">
        <v>776.21997099999999</v>
      </c>
      <c r="C2996">
        <v>824</v>
      </c>
      <c r="D2996">
        <v>641</v>
      </c>
      <c r="E2996">
        <v>343</v>
      </c>
      <c r="F2996">
        <v>752.04998799999998</v>
      </c>
      <c r="G2996">
        <v>821</v>
      </c>
      <c r="H2996">
        <v>621</v>
      </c>
      <c r="I2996">
        <v>340</v>
      </c>
    </row>
    <row r="2997" spans="1:9" x14ac:dyDescent="0.25">
      <c r="A2997" s="33">
        <v>2993</v>
      </c>
      <c r="B2997">
        <v>776.19000200000005</v>
      </c>
      <c r="C2997">
        <v>824</v>
      </c>
      <c r="D2997">
        <v>641</v>
      </c>
      <c r="E2997">
        <v>342</v>
      </c>
      <c r="F2997">
        <v>751.90002400000003</v>
      </c>
      <c r="G2997">
        <v>821</v>
      </c>
      <c r="H2997">
        <v>621</v>
      </c>
      <c r="I2997">
        <v>340</v>
      </c>
    </row>
    <row r="2998" spans="1:9" x14ac:dyDescent="0.25">
      <c r="A2998" s="33">
        <v>2994</v>
      </c>
      <c r="B2998">
        <v>776.09997599999997</v>
      </c>
      <c r="C2998">
        <v>824</v>
      </c>
      <c r="D2998">
        <v>641</v>
      </c>
      <c r="E2998">
        <v>341</v>
      </c>
      <c r="F2998">
        <v>751.88000499999998</v>
      </c>
      <c r="G2998">
        <v>821</v>
      </c>
      <c r="H2998">
        <v>621</v>
      </c>
      <c r="I2998">
        <v>340</v>
      </c>
    </row>
    <row r="2999" spans="1:9" x14ac:dyDescent="0.25">
      <c r="A2999" s="32">
        <v>2995</v>
      </c>
      <c r="B2999">
        <v>775.98999000000003</v>
      </c>
      <c r="C2999">
        <v>824</v>
      </c>
      <c r="D2999">
        <v>641</v>
      </c>
      <c r="E2999">
        <v>341</v>
      </c>
      <c r="F2999">
        <v>751.85998500000005</v>
      </c>
      <c r="G2999">
        <v>821</v>
      </c>
      <c r="H2999">
        <v>621</v>
      </c>
      <c r="I2999">
        <v>340</v>
      </c>
    </row>
    <row r="3000" spans="1:9" x14ac:dyDescent="0.25">
      <c r="A3000" s="33">
        <v>2996</v>
      </c>
      <c r="B3000">
        <v>775.96002199999998</v>
      </c>
      <c r="C3000">
        <v>824</v>
      </c>
      <c r="D3000">
        <v>641</v>
      </c>
      <c r="E3000">
        <v>340</v>
      </c>
      <c r="F3000">
        <v>751.84002699999996</v>
      </c>
      <c r="G3000">
        <v>821</v>
      </c>
      <c r="H3000">
        <v>620</v>
      </c>
      <c r="I3000">
        <v>340</v>
      </c>
    </row>
    <row r="3001" spans="1:9" x14ac:dyDescent="0.25">
      <c r="A3001" s="33">
        <v>2997</v>
      </c>
      <c r="B3001">
        <v>775.92999299999997</v>
      </c>
      <c r="C3001">
        <v>824</v>
      </c>
      <c r="D3001">
        <v>641</v>
      </c>
      <c r="E3001">
        <v>340</v>
      </c>
      <c r="F3001">
        <v>751.82000700000003</v>
      </c>
      <c r="G3001">
        <v>821</v>
      </c>
      <c r="H3001">
        <v>620</v>
      </c>
      <c r="I3001">
        <v>340</v>
      </c>
    </row>
    <row r="3002" spans="1:9" x14ac:dyDescent="0.25">
      <c r="A3002" s="32">
        <v>2998</v>
      </c>
      <c r="B3002">
        <v>775.89001499999995</v>
      </c>
      <c r="C3002">
        <v>824</v>
      </c>
      <c r="D3002">
        <v>641</v>
      </c>
      <c r="E3002">
        <v>340</v>
      </c>
      <c r="F3002">
        <v>751.80999799999995</v>
      </c>
      <c r="G3002">
        <v>821</v>
      </c>
      <c r="H3002">
        <v>620</v>
      </c>
      <c r="I3002">
        <v>340</v>
      </c>
    </row>
    <row r="3003" spans="1:9" x14ac:dyDescent="0.25">
      <c r="A3003" s="33">
        <v>2999</v>
      </c>
      <c r="B3003">
        <v>775.830017</v>
      </c>
      <c r="C3003">
        <v>824</v>
      </c>
      <c r="D3003">
        <v>641</v>
      </c>
      <c r="E3003">
        <v>340</v>
      </c>
      <c r="F3003">
        <v>751.72997999999995</v>
      </c>
      <c r="G3003">
        <v>821</v>
      </c>
      <c r="H3003">
        <v>620</v>
      </c>
      <c r="I3003">
        <v>340</v>
      </c>
    </row>
    <row r="3004" spans="1:9" x14ac:dyDescent="0.25">
      <c r="A3004" s="33">
        <v>3000</v>
      </c>
      <c r="B3004">
        <v>775.77002000000005</v>
      </c>
      <c r="C3004">
        <v>824</v>
      </c>
      <c r="D3004">
        <v>641</v>
      </c>
      <c r="E3004">
        <v>340</v>
      </c>
      <c r="F3004">
        <v>751.580017</v>
      </c>
      <c r="G3004">
        <v>821</v>
      </c>
      <c r="H3004">
        <v>620</v>
      </c>
      <c r="I3004">
        <v>340</v>
      </c>
    </row>
    <row r="3005" spans="1:9" x14ac:dyDescent="0.25">
      <c r="A3005" s="32">
        <v>3001</v>
      </c>
      <c r="B3005">
        <v>775.69000200000005</v>
      </c>
      <c r="C3005">
        <v>824</v>
      </c>
      <c r="D3005">
        <v>641</v>
      </c>
      <c r="E3005">
        <v>340</v>
      </c>
      <c r="F3005">
        <v>751.580017</v>
      </c>
      <c r="G3005">
        <v>821</v>
      </c>
      <c r="H3005">
        <v>620</v>
      </c>
      <c r="I3005">
        <v>340</v>
      </c>
    </row>
    <row r="3006" spans="1:9" x14ac:dyDescent="0.25">
      <c r="A3006" s="33">
        <v>3002</v>
      </c>
      <c r="B3006">
        <v>775.69000200000005</v>
      </c>
      <c r="C3006">
        <v>824</v>
      </c>
      <c r="D3006">
        <v>641</v>
      </c>
      <c r="E3006">
        <v>340</v>
      </c>
      <c r="F3006">
        <v>751.53002900000001</v>
      </c>
      <c r="G3006">
        <v>821</v>
      </c>
      <c r="H3006">
        <v>619</v>
      </c>
      <c r="I3006">
        <v>340</v>
      </c>
    </row>
    <row r="3007" spans="1:9" x14ac:dyDescent="0.25">
      <c r="A3007" s="33">
        <v>3003</v>
      </c>
      <c r="B3007">
        <v>775.64001499999995</v>
      </c>
      <c r="C3007">
        <v>824</v>
      </c>
      <c r="D3007">
        <v>641</v>
      </c>
      <c r="E3007">
        <v>340</v>
      </c>
      <c r="F3007">
        <v>751.53002900000001</v>
      </c>
      <c r="G3007">
        <v>821</v>
      </c>
      <c r="H3007">
        <v>619</v>
      </c>
      <c r="I3007">
        <v>340</v>
      </c>
    </row>
    <row r="3008" spans="1:9" x14ac:dyDescent="0.25">
      <c r="A3008" s="32">
        <v>3004</v>
      </c>
      <c r="B3008">
        <v>775.61999500000002</v>
      </c>
      <c r="C3008">
        <v>824</v>
      </c>
      <c r="D3008">
        <v>641</v>
      </c>
      <c r="E3008">
        <v>340</v>
      </c>
      <c r="F3008">
        <v>751.330017</v>
      </c>
      <c r="G3008">
        <v>821</v>
      </c>
      <c r="H3008">
        <v>619</v>
      </c>
      <c r="I3008">
        <v>340</v>
      </c>
    </row>
    <row r="3009" spans="1:9" x14ac:dyDescent="0.25">
      <c r="A3009" s="33">
        <v>3005</v>
      </c>
      <c r="B3009">
        <v>775.60998500000005</v>
      </c>
      <c r="C3009">
        <v>824</v>
      </c>
      <c r="D3009">
        <v>641</v>
      </c>
      <c r="E3009">
        <v>340</v>
      </c>
      <c r="F3009">
        <v>751.28997800000002</v>
      </c>
      <c r="G3009">
        <v>821</v>
      </c>
      <c r="H3009">
        <v>619</v>
      </c>
      <c r="I3009">
        <v>340</v>
      </c>
    </row>
    <row r="3010" spans="1:9" x14ac:dyDescent="0.25">
      <c r="A3010" s="33">
        <v>3006</v>
      </c>
      <c r="B3010">
        <v>775.580017</v>
      </c>
      <c r="C3010">
        <v>824</v>
      </c>
      <c r="D3010">
        <v>641</v>
      </c>
      <c r="E3010">
        <v>340</v>
      </c>
      <c r="F3010">
        <v>751.23999000000003</v>
      </c>
      <c r="G3010">
        <v>821</v>
      </c>
      <c r="H3010">
        <v>619</v>
      </c>
      <c r="I3010">
        <v>340</v>
      </c>
    </row>
    <row r="3011" spans="1:9" x14ac:dyDescent="0.25">
      <c r="A3011" s="32">
        <v>3007</v>
      </c>
      <c r="B3011">
        <v>775.580017</v>
      </c>
      <c r="C3011">
        <v>824</v>
      </c>
      <c r="D3011">
        <v>641</v>
      </c>
      <c r="E3011">
        <v>340</v>
      </c>
      <c r="F3011">
        <v>751.19000200000005</v>
      </c>
      <c r="G3011">
        <v>821</v>
      </c>
      <c r="H3011">
        <v>619</v>
      </c>
      <c r="I3011">
        <v>340</v>
      </c>
    </row>
    <row r="3012" spans="1:9" x14ac:dyDescent="0.25">
      <c r="A3012" s="33">
        <v>3008</v>
      </c>
      <c r="B3012">
        <v>775.54998799999998</v>
      </c>
      <c r="C3012">
        <v>824</v>
      </c>
      <c r="D3012">
        <v>641</v>
      </c>
      <c r="E3012">
        <v>340</v>
      </c>
      <c r="F3012">
        <v>751.15002400000003</v>
      </c>
      <c r="G3012">
        <v>821</v>
      </c>
      <c r="H3012">
        <v>619</v>
      </c>
      <c r="I3012">
        <v>340</v>
      </c>
    </row>
    <row r="3013" spans="1:9" x14ac:dyDescent="0.25">
      <c r="A3013" s="33">
        <v>3009</v>
      </c>
      <c r="B3013">
        <v>775.53997800000002</v>
      </c>
      <c r="C3013">
        <v>824</v>
      </c>
      <c r="D3013">
        <v>641</v>
      </c>
      <c r="E3013">
        <v>340</v>
      </c>
      <c r="F3013">
        <v>751.05999799999995</v>
      </c>
      <c r="G3013">
        <v>821</v>
      </c>
      <c r="H3013">
        <v>618</v>
      </c>
      <c r="I3013">
        <v>340</v>
      </c>
    </row>
    <row r="3014" spans="1:9" x14ac:dyDescent="0.25">
      <c r="A3014" s="32">
        <v>3010</v>
      </c>
      <c r="B3014">
        <v>775.48999000000003</v>
      </c>
      <c r="C3014">
        <v>824</v>
      </c>
      <c r="D3014">
        <v>641</v>
      </c>
      <c r="E3014">
        <v>340</v>
      </c>
      <c r="F3014">
        <v>751</v>
      </c>
      <c r="G3014">
        <v>821</v>
      </c>
      <c r="H3014">
        <v>618</v>
      </c>
      <c r="I3014">
        <v>340</v>
      </c>
    </row>
    <row r="3015" spans="1:9" x14ac:dyDescent="0.25">
      <c r="A3015" s="33">
        <v>3011</v>
      </c>
      <c r="B3015">
        <v>775.45001200000002</v>
      </c>
      <c r="C3015">
        <v>824</v>
      </c>
      <c r="D3015">
        <v>641</v>
      </c>
      <c r="E3015">
        <v>340</v>
      </c>
      <c r="F3015">
        <v>750.98999000000003</v>
      </c>
      <c r="G3015">
        <v>821</v>
      </c>
      <c r="H3015">
        <v>618</v>
      </c>
      <c r="I3015">
        <v>340</v>
      </c>
    </row>
    <row r="3016" spans="1:9" x14ac:dyDescent="0.25">
      <c r="A3016" s="33">
        <v>3012</v>
      </c>
      <c r="B3016">
        <v>775.40997300000004</v>
      </c>
      <c r="C3016">
        <v>824</v>
      </c>
      <c r="D3016">
        <v>641</v>
      </c>
      <c r="E3016">
        <v>340</v>
      </c>
      <c r="F3016">
        <v>750.84002699999996</v>
      </c>
      <c r="G3016">
        <v>821</v>
      </c>
      <c r="H3016">
        <v>618</v>
      </c>
      <c r="I3016">
        <v>340</v>
      </c>
    </row>
    <row r="3017" spans="1:9" x14ac:dyDescent="0.25">
      <c r="A3017" s="32">
        <v>3013</v>
      </c>
      <c r="B3017">
        <v>775.34002699999996</v>
      </c>
      <c r="C3017">
        <v>824</v>
      </c>
      <c r="D3017">
        <v>641</v>
      </c>
      <c r="E3017">
        <v>340</v>
      </c>
      <c r="F3017">
        <v>750.5</v>
      </c>
      <c r="G3017">
        <v>821</v>
      </c>
      <c r="H3017">
        <v>618</v>
      </c>
      <c r="I3017">
        <v>340</v>
      </c>
    </row>
    <row r="3018" spans="1:9" x14ac:dyDescent="0.25">
      <c r="A3018" s="33">
        <v>3014</v>
      </c>
      <c r="B3018">
        <v>775.28997800000002</v>
      </c>
      <c r="C3018">
        <v>824</v>
      </c>
      <c r="D3018">
        <v>641</v>
      </c>
      <c r="E3018">
        <v>340</v>
      </c>
      <c r="F3018">
        <v>750.47997999999995</v>
      </c>
      <c r="G3018">
        <v>821</v>
      </c>
      <c r="H3018">
        <v>617</v>
      </c>
      <c r="I3018">
        <v>340</v>
      </c>
    </row>
    <row r="3019" spans="1:9" x14ac:dyDescent="0.25">
      <c r="A3019" s="33">
        <v>3015</v>
      </c>
      <c r="B3019">
        <v>775.17999299999997</v>
      </c>
      <c r="C3019">
        <v>824</v>
      </c>
      <c r="D3019">
        <v>641</v>
      </c>
      <c r="E3019">
        <v>340</v>
      </c>
      <c r="F3019">
        <v>750.42999299999997</v>
      </c>
      <c r="G3019">
        <v>821</v>
      </c>
      <c r="H3019">
        <v>616</v>
      </c>
      <c r="I3019">
        <v>340</v>
      </c>
    </row>
    <row r="3020" spans="1:9" x14ac:dyDescent="0.25">
      <c r="A3020" s="32">
        <v>3016</v>
      </c>
      <c r="B3020">
        <v>775.02002000000005</v>
      </c>
      <c r="C3020">
        <v>824</v>
      </c>
      <c r="D3020">
        <v>641</v>
      </c>
      <c r="E3020">
        <v>340</v>
      </c>
      <c r="F3020">
        <v>750.39001499999995</v>
      </c>
      <c r="G3020">
        <v>821</v>
      </c>
      <c r="H3020">
        <v>615</v>
      </c>
      <c r="I3020">
        <v>340</v>
      </c>
    </row>
    <row r="3021" spans="1:9" x14ac:dyDescent="0.25">
      <c r="A3021" s="33">
        <v>3017</v>
      </c>
      <c r="B3021">
        <v>774.86999500000002</v>
      </c>
      <c r="C3021">
        <v>824</v>
      </c>
      <c r="D3021">
        <v>641</v>
      </c>
      <c r="E3021">
        <v>340</v>
      </c>
      <c r="F3021">
        <v>750.22997999999995</v>
      </c>
      <c r="G3021">
        <v>821</v>
      </c>
      <c r="H3021">
        <v>615</v>
      </c>
      <c r="I3021">
        <v>340</v>
      </c>
    </row>
    <row r="3022" spans="1:9" x14ac:dyDescent="0.25">
      <c r="A3022" s="33">
        <v>3018</v>
      </c>
      <c r="B3022">
        <v>774.85998500000005</v>
      </c>
      <c r="C3022">
        <v>824</v>
      </c>
      <c r="D3022">
        <v>641</v>
      </c>
      <c r="E3022">
        <v>340</v>
      </c>
      <c r="F3022">
        <v>750.20001200000002</v>
      </c>
      <c r="G3022">
        <v>821</v>
      </c>
      <c r="H3022">
        <v>614</v>
      </c>
      <c r="I3022">
        <v>340</v>
      </c>
    </row>
    <row r="3023" spans="1:9" x14ac:dyDescent="0.25">
      <c r="A3023" s="32">
        <v>3019</v>
      </c>
      <c r="B3023">
        <v>774.72997999999995</v>
      </c>
      <c r="C3023">
        <v>824</v>
      </c>
      <c r="D3023">
        <v>641</v>
      </c>
      <c r="E3023">
        <v>340</v>
      </c>
      <c r="F3023">
        <v>750.17999299999997</v>
      </c>
      <c r="G3023">
        <v>821</v>
      </c>
      <c r="H3023">
        <v>614</v>
      </c>
      <c r="I3023">
        <v>340</v>
      </c>
    </row>
    <row r="3024" spans="1:9" x14ac:dyDescent="0.25">
      <c r="A3024" s="33">
        <v>3020</v>
      </c>
      <c r="B3024">
        <v>774.60998500000005</v>
      </c>
      <c r="C3024">
        <v>824</v>
      </c>
      <c r="D3024">
        <v>641</v>
      </c>
      <c r="E3024">
        <v>340</v>
      </c>
      <c r="F3024">
        <v>750.10998500000005</v>
      </c>
      <c r="G3024">
        <v>821</v>
      </c>
      <c r="H3024">
        <v>610</v>
      </c>
      <c r="I3024">
        <v>340</v>
      </c>
    </row>
    <row r="3025" spans="1:9" x14ac:dyDescent="0.25">
      <c r="A3025" s="33">
        <v>3021</v>
      </c>
      <c r="B3025">
        <v>774.580017</v>
      </c>
      <c r="C3025">
        <v>824</v>
      </c>
      <c r="D3025">
        <v>641</v>
      </c>
      <c r="E3025">
        <v>340</v>
      </c>
      <c r="F3025">
        <v>749.97997999999995</v>
      </c>
      <c r="G3025">
        <v>821</v>
      </c>
      <c r="H3025">
        <v>610</v>
      </c>
      <c r="I3025">
        <v>340</v>
      </c>
    </row>
    <row r="3026" spans="1:9" x14ac:dyDescent="0.25">
      <c r="A3026" s="32">
        <v>3022</v>
      </c>
      <c r="B3026">
        <v>774.46997099999999</v>
      </c>
      <c r="C3026">
        <v>824</v>
      </c>
      <c r="D3026">
        <v>641</v>
      </c>
      <c r="E3026">
        <v>340</v>
      </c>
      <c r="F3026">
        <v>749.94000200000005</v>
      </c>
      <c r="G3026">
        <v>821</v>
      </c>
      <c r="H3026">
        <v>607</v>
      </c>
      <c r="I3026">
        <v>340</v>
      </c>
    </row>
    <row r="3027" spans="1:9" x14ac:dyDescent="0.25">
      <c r="A3027" s="33">
        <v>3023</v>
      </c>
      <c r="B3027">
        <v>774.46002199999998</v>
      </c>
      <c r="C3027">
        <v>824</v>
      </c>
      <c r="D3027">
        <v>641</v>
      </c>
      <c r="E3027">
        <v>340</v>
      </c>
      <c r="F3027">
        <v>749.84997599999997</v>
      </c>
      <c r="G3027">
        <v>821</v>
      </c>
      <c r="H3027">
        <v>607</v>
      </c>
      <c r="I3027">
        <v>340</v>
      </c>
    </row>
    <row r="3028" spans="1:9" x14ac:dyDescent="0.25">
      <c r="A3028" s="33">
        <v>3024</v>
      </c>
      <c r="B3028">
        <v>774.46002199999998</v>
      </c>
      <c r="C3028">
        <v>824</v>
      </c>
      <c r="D3028">
        <v>641</v>
      </c>
      <c r="E3028">
        <v>340</v>
      </c>
      <c r="F3028">
        <v>749.76000999999997</v>
      </c>
      <c r="G3028">
        <v>821</v>
      </c>
      <c r="H3028">
        <v>606</v>
      </c>
      <c r="I3028">
        <v>340</v>
      </c>
    </row>
    <row r="3029" spans="1:9" x14ac:dyDescent="0.25">
      <c r="A3029" s="32">
        <v>3025</v>
      </c>
      <c r="B3029">
        <v>774.45001200000002</v>
      </c>
      <c r="C3029">
        <v>824</v>
      </c>
      <c r="D3029">
        <v>641</v>
      </c>
      <c r="E3029">
        <v>340</v>
      </c>
      <c r="F3029">
        <v>749.69000200000005</v>
      </c>
      <c r="G3029">
        <v>821</v>
      </c>
      <c r="H3029">
        <v>605</v>
      </c>
      <c r="I3029">
        <v>340</v>
      </c>
    </row>
    <row r="3030" spans="1:9" x14ac:dyDescent="0.25">
      <c r="A3030" s="33">
        <v>3026</v>
      </c>
      <c r="B3030">
        <v>774.42999299999997</v>
      </c>
      <c r="C3030">
        <v>824</v>
      </c>
      <c r="D3030">
        <v>641</v>
      </c>
      <c r="E3030">
        <v>340</v>
      </c>
      <c r="F3030">
        <v>749.44000200000005</v>
      </c>
      <c r="G3030">
        <v>821</v>
      </c>
      <c r="H3030">
        <v>605</v>
      </c>
      <c r="I3030">
        <v>340</v>
      </c>
    </row>
    <row r="3031" spans="1:9" x14ac:dyDescent="0.25">
      <c r="A3031" s="33">
        <v>3027</v>
      </c>
      <c r="B3031">
        <v>774.34997599999997</v>
      </c>
      <c r="C3031">
        <v>824</v>
      </c>
      <c r="D3031">
        <v>641</v>
      </c>
      <c r="E3031">
        <v>340</v>
      </c>
      <c r="F3031">
        <v>749.32000700000003</v>
      </c>
      <c r="G3031">
        <v>821</v>
      </c>
      <c r="H3031">
        <v>603</v>
      </c>
      <c r="I3031">
        <v>340</v>
      </c>
    </row>
    <row r="3032" spans="1:9" x14ac:dyDescent="0.25">
      <c r="A3032" s="32">
        <v>3028</v>
      </c>
      <c r="B3032">
        <v>774.26000999999997</v>
      </c>
      <c r="C3032">
        <v>824</v>
      </c>
      <c r="D3032">
        <v>641</v>
      </c>
      <c r="E3032">
        <v>340</v>
      </c>
      <c r="F3032">
        <v>749.19000200000005</v>
      </c>
      <c r="G3032">
        <v>821</v>
      </c>
      <c r="H3032">
        <v>603</v>
      </c>
      <c r="I3032">
        <v>340</v>
      </c>
    </row>
    <row r="3033" spans="1:9" x14ac:dyDescent="0.25">
      <c r="A3033" s="33">
        <v>3029</v>
      </c>
      <c r="B3033">
        <v>774.22997999999995</v>
      </c>
      <c r="C3033">
        <v>824</v>
      </c>
      <c r="D3033">
        <v>641</v>
      </c>
      <c r="E3033">
        <v>340</v>
      </c>
      <c r="F3033">
        <v>749.14001499999995</v>
      </c>
      <c r="G3033">
        <v>821</v>
      </c>
      <c r="H3033">
        <v>603</v>
      </c>
      <c r="I3033">
        <v>340</v>
      </c>
    </row>
    <row r="3034" spans="1:9" x14ac:dyDescent="0.25">
      <c r="A3034" s="33">
        <v>3030</v>
      </c>
      <c r="B3034">
        <v>774.09997599999997</v>
      </c>
      <c r="C3034">
        <v>824</v>
      </c>
      <c r="D3034">
        <v>641</v>
      </c>
      <c r="E3034">
        <v>340</v>
      </c>
      <c r="F3034">
        <v>749.13000499999998</v>
      </c>
      <c r="G3034">
        <v>821</v>
      </c>
      <c r="H3034">
        <v>603</v>
      </c>
      <c r="I3034">
        <v>340</v>
      </c>
    </row>
    <row r="3035" spans="1:9" x14ac:dyDescent="0.25">
      <c r="A3035" s="32">
        <v>3031</v>
      </c>
      <c r="B3035">
        <v>774.02002000000005</v>
      </c>
      <c r="C3035">
        <v>824</v>
      </c>
      <c r="D3035">
        <v>641</v>
      </c>
      <c r="E3035">
        <v>340</v>
      </c>
      <c r="F3035">
        <v>748.830017</v>
      </c>
      <c r="G3035">
        <v>821</v>
      </c>
      <c r="H3035">
        <v>602</v>
      </c>
      <c r="I3035">
        <v>340</v>
      </c>
    </row>
    <row r="3036" spans="1:9" x14ac:dyDescent="0.25">
      <c r="A3036" s="33">
        <v>3032</v>
      </c>
      <c r="B3036">
        <v>773.98999000000003</v>
      </c>
      <c r="C3036">
        <v>824</v>
      </c>
      <c r="D3036">
        <v>641</v>
      </c>
      <c r="E3036">
        <v>340</v>
      </c>
      <c r="F3036">
        <v>748.76000999999997</v>
      </c>
      <c r="G3036">
        <v>821</v>
      </c>
      <c r="H3036">
        <v>601</v>
      </c>
      <c r="I3036">
        <v>340</v>
      </c>
    </row>
    <row r="3037" spans="1:9" x14ac:dyDescent="0.25">
      <c r="A3037" s="33">
        <v>3033</v>
      </c>
      <c r="B3037">
        <v>773.84002699999996</v>
      </c>
      <c r="C3037">
        <v>824</v>
      </c>
      <c r="D3037">
        <v>641</v>
      </c>
      <c r="E3037">
        <v>340</v>
      </c>
      <c r="F3037">
        <v>748.59997599999997</v>
      </c>
      <c r="G3037">
        <v>821</v>
      </c>
      <c r="H3037">
        <v>601</v>
      </c>
      <c r="I3037">
        <v>340</v>
      </c>
    </row>
    <row r="3038" spans="1:9" x14ac:dyDescent="0.25">
      <c r="A3038" s="32">
        <v>3034</v>
      </c>
      <c r="B3038">
        <v>773.78997800000002</v>
      </c>
      <c r="C3038">
        <v>824</v>
      </c>
      <c r="D3038">
        <v>641</v>
      </c>
      <c r="E3038">
        <v>340</v>
      </c>
      <c r="F3038">
        <v>748.53997800000002</v>
      </c>
      <c r="G3038">
        <v>821</v>
      </c>
      <c r="H3038">
        <v>601</v>
      </c>
      <c r="I3038">
        <v>340</v>
      </c>
    </row>
    <row r="3039" spans="1:9" x14ac:dyDescent="0.25">
      <c r="A3039" s="33">
        <v>3035</v>
      </c>
      <c r="B3039">
        <v>773.57000700000003</v>
      </c>
      <c r="C3039">
        <v>824</v>
      </c>
      <c r="D3039">
        <v>641</v>
      </c>
      <c r="E3039">
        <v>340</v>
      </c>
      <c r="F3039">
        <v>748.47997999999995</v>
      </c>
      <c r="G3039">
        <v>821</v>
      </c>
      <c r="H3039">
        <v>601</v>
      </c>
      <c r="I3039">
        <v>340</v>
      </c>
    </row>
    <row r="3040" spans="1:9" x14ac:dyDescent="0.25">
      <c r="A3040" s="33">
        <v>3036</v>
      </c>
      <c r="B3040">
        <v>773.52002000000005</v>
      </c>
      <c r="C3040">
        <v>824</v>
      </c>
      <c r="D3040">
        <v>641</v>
      </c>
      <c r="E3040">
        <v>340</v>
      </c>
      <c r="F3040">
        <v>748.23999000000003</v>
      </c>
      <c r="G3040">
        <v>821</v>
      </c>
      <c r="H3040">
        <v>600</v>
      </c>
      <c r="I3040">
        <v>340</v>
      </c>
    </row>
    <row r="3041" spans="1:9" x14ac:dyDescent="0.25">
      <c r="A3041" s="32">
        <v>3037</v>
      </c>
      <c r="B3041">
        <v>773.45001200000002</v>
      </c>
      <c r="C3041">
        <v>824</v>
      </c>
      <c r="D3041">
        <v>641</v>
      </c>
      <c r="E3041">
        <v>340</v>
      </c>
      <c r="F3041">
        <v>748.21997099999999</v>
      </c>
      <c r="G3041">
        <v>821</v>
      </c>
      <c r="H3041">
        <v>600</v>
      </c>
      <c r="I3041">
        <v>340</v>
      </c>
    </row>
    <row r="3042" spans="1:9" x14ac:dyDescent="0.25">
      <c r="A3042" s="33">
        <v>3038</v>
      </c>
      <c r="B3042">
        <v>773.42999299999997</v>
      </c>
      <c r="C3042">
        <v>824</v>
      </c>
      <c r="D3042">
        <v>641</v>
      </c>
      <c r="E3042">
        <v>340</v>
      </c>
      <c r="F3042">
        <v>748.21997099999999</v>
      </c>
      <c r="G3042">
        <v>821</v>
      </c>
      <c r="H3042">
        <v>599</v>
      </c>
      <c r="I3042">
        <v>340</v>
      </c>
    </row>
    <row r="3043" spans="1:9" x14ac:dyDescent="0.25">
      <c r="A3043" s="33">
        <v>3039</v>
      </c>
      <c r="B3043">
        <v>773.30999799999995</v>
      </c>
      <c r="C3043">
        <v>824</v>
      </c>
      <c r="D3043">
        <v>641</v>
      </c>
      <c r="E3043">
        <v>340</v>
      </c>
      <c r="F3043">
        <v>748.15002400000003</v>
      </c>
      <c r="G3043">
        <v>821</v>
      </c>
      <c r="H3043">
        <v>597</v>
      </c>
      <c r="I3043">
        <v>340</v>
      </c>
    </row>
    <row r="3044" spans="1:9" x14ac:dyDescent="0.25">
      <c r="A3044" s="32">
        <v>3040</v>
      </c>
      <c r="B3044">
        <v>773.25</v>
      </c>
      <c r="C3044">
        <v>824</v>
      </c>
      <c r="D3044">
        <v>641</v>
      </c>
      <c r="E3044">
        <v>340</v>
      </c>
      <c r="F3044">
        <v>748.14001499999995</v>
      </c>
      <c r="G3044">
        <v>821</v>
      </c>
      <c r="H3044">
        <v>597</v>
      </c>
      <c r="I3044">
        <v>340</v>
      </c>
    </row>
    <row r="3045" spans="1:9" x14ac:dyDescent="0.25">
      <c r="A3045" s="33">
        <v>3041</v>
      </c>
      <c r="B3045">
        <v>773.21997099999999</v>
      </c>
      <c r="C3045">
        <v>824</v>
      </c>
      <c r="D3045">
        <v>641</v>
      </c>
      <c r="E3045">
        <v>340</v>
      </c>
      <c r="F3045">
        <v>748.07000700000003</v>
      </c>
      <c r="G3045">
        <v>821</v>
      </c>
      <c r="H3045">
        <v>597</v>
      </c>
      <c r="I3045">
        <v>340</v>
      </c>
    </row>
    <row r="3046" spans="1:9" x14ac:dyDescent="0.25">
      <c r="A3046" s="33">
        <v>3042</v>
      </c>
      <c r="B3046">
        <v>773.21997099999999</v>
      </c>
      <c r="C3046">
        <v>824</v>
      </c>
      <c r="D3046">
        <v>641</v>
      </c>
      <c r="E3046">
        <v>340</v>
      </c>
      <c r="F3046">
        <v>747.92999299999997</v>
      </c>
      <c r="G3046">
        <v>821</v>
      </c>
      <c r="H3046">
        <v>597</v>
      </c>
      <c r="I3046">
        <v>340</v>
      </c>
    </row>
    <row r="3047" spans="1:9" x14ac:dyDescent="0.25">
      <c r="A3047" s="32">
        <v>3043</v>
      </c>
      <c r="B3047">
        <v>773.21997099999999</v>
      </c>
      <c r="C3047">
        <v>824</v>
      </c>
      <c r="D3047">
        <v>641</v>
      </c>
      <c r="E3047">
        <v>340</v>
      </c>
      <c r="F3047">
        <v>747.71997099999999</v>
      </c>
      <c r="G3047">
        <v>821</v>
      </c>
      <c r="H3047">
        <v>597</v>
      </c>
      <c r="I3047">
        <v>340</v>
      </c>
    </row>
    <row r="3048" spans="1:9" x14ac:dyDescent="0.25">
      <c r="A3048" s="33">
        <v>3044</v>
      </c>
      <c r="B3048">
        <v>773.17999299999997</v>
      </c>
      <c r="C3048">
        <v>824</v>
      </c>
      <c r="D3048">
        <v>641</v>
      </c>
      <c r="E3048">
        <v>340</v>
      </c>
      <c r="F3048">
        <v>747.580017</v>
      </c>
      <c r="G3048">
        <v>821</v>
      </c>
      <c r="H3048">
        <v>597</v>
      </c>
      <c r="I3048">
        <v>340</v>
      </c>
    </row>
    <row r="3049" spans="1:9" x14ac:dyDescent="0.25">
      <c r="A3049" s="33">
        <v>3045</v>
      </c>
      <c r="B3049">
        <v>773.11999500000002</v>
      </c>
      <c r="C3049">
        <v>824</v>
      </c>
      <c r="D3049">
        <v>641</v>
      </c>
      <c r="E3049">
        <v>340</v>
      </c>
      <c r="F3049">
        <v>747.54998799999998</v>
      </c>
      <c r="G3049">
        <v>821</v>
      </c>
      <c r="H3049">
        <v>595</v>
      </c>
      <c r="I3049">
        <v>340</v>
      </c>
    </row>
    <row r="3050" spans="1:9" x14ac:dyDescent="0.25">
      <c r="A3050" s="32">
        <v>3046</v>
      </c>
      <c r="B3050">
        <v>773.03002900000001</v>
      </c>
      <c r="C3050">
        <v>824</v>
      </c>
      <c r="D3050">
        <v>641</v>
      </c>
      <c r="E3050">
        <v>340</v>
      </c>
      <c r="F3050">
        <v>747.53002900000001</v>
      </c>
      <c r="G3050">
        <v>821</v>
      </c>
      <c r="H3050">
        <v>591</v>
      </c>
      <c r="I3050">
        <v>340</v>
      </c>
    </row>
    <row r="3051" spans="1:9" x14ac:dyDescent="0.25">
      <c r="A3051" s="33">
        <v>3047</v>
      </c>
      <c r="B3051">
        <v>772.94000200000005</v>
      </c>
      <c r="C3051">
        <v>824</v>
      </c>
      <c r="D3051">
        <v>641</v>
      </c>
      <c r="E3051">
        <v>340</v>
      </c>
      <c r="F3051">
        <v>747.5</v>
      </c>
      <c r="G3051">
        <v>821</v>
      </c>
      <c r="H3051">
        <v>591</v>
      </c>
      <c r="I3051">
        <v>339</v>
      </c>
    </row>
    <row r="3052" spans="1:9" x14ac:dyDescent="0.25">
      <c r="A3052" s="33">
        <v>3048</v>
      </c>
      <c r="B3052">
        <v>772.85998500000005</v>
      </c>
      <c r="C3052">
        <v>824</v>
      </c>
      <c r="D3052">
        <v>641</v>
      </c>
      <c r="E3052">
        <v>340</v>
      </c>
      <c r="F3052">
        <v>747.5</v>
      </c>
      <c r="G3052">
        <v>821</v>
      </c>
      <c r="H3052">
        <v>591</v>
      </c>
      <c r="I3052">
        <v>339</v>
      </c>
    </row>
    <row r="3053" spans="1:9" x14ac:dyDescent="0.25">
      <c r="A3053" s="32">
        <v>3049</v>
      </c>
      <c r="B3053">
        <v>772.85998500000005</v>
      </c>
      <c r="C3053">
        <v>824</v>
      </c>
      <c r="D3053">
        <v>641</v>
      </c>
      <c r="E3053">
        <v>340</v>
      </c>
      <c r="F3053">
        <v>747.46997099999999</v>
      </c>
      <c r="G3053">
        <v>821</v>
      </c>
      <c r="H3053">
        <v>591</v>
      </c>
      <c r="I3053">
        <v>339</v>
      </c>
    </row>
    <row r="3054" spans="1:9" x14ac:dyDescent="0.25">
      <c r="A3054" s="33">
        <v>3050</v>
      </c>
      <c r="B3054">
        <v>772.73999000000003</v>
      </c>
      <c r="C3054">
        <v>824</v>
      </c>
      <c r="D3054">
        <v>641</v>
      </c>
      <c r="E3054">
        <v>340</v>
      </c>
      <c r="F3054">
        <v>747.419983</v>
      </c>
      <c r="G3054">
        <v>821</v>
      </c>
      <c r="H3054">
        <v>591</v>
      </c>
      <c r="I3054">
        <v>339</v>
      </c>
    </row>
    <row r="3055" spans="1:9" x14ac:dyDescent="0.25">
      <c r="A3055" s="33">
        <v>3051</v>
      </c>
      <c r="B3055">
        <v>772.70001200000002</v>
      </c>
      <c r="C3055">
        <v>824</v>
      </c>
      <c r="D3055">
        <v>641</v>
      </c>
      <c r="E3055">
        <v>340</v>
      </c>
      <c r="F3055">
        <v>747.40997300000004</v>
      </c>
      <c r="G3055">
        <v>821</v>
      </c>
      <c r="H3055">
        <v>591</v>
      </c>
      <c r="I3055">
        <v>339</v>
      </c>
    </row>
    <row r="3056" spans="1:9" x14ac:dyDescent="0.25">
      <c r="A3056" s="32">
        <v>3052</v>
      </c>
      <c r="B3056">
        <v>772.59002699999996</v>
      </c>
      <c r="C3056">
        <v>824</v>
      </c>
      <c r="D3056">
        <v>641</v>
      </c>
      <c r="E3056">
        <v>340</v>
      </c>
      <c r="F3056">
        <v>747.34002699999996</v>
      </c>
      <c r="G3056">
        <v>821</v>
      </c>
      <c r="H3056">
        <v>591</v>
      </c>
      <c r="I3056">
        <v>339</v>
      </c>
    </row>
    <row r="3057" spans="1:9" x14ac:dyDescent="0.25">
      <c r="A3057" s="33">
        <v>3053</v>
      </c>
      <c r="B3057">
        <v>772.48999000000003</v>
      </c>
      <c r="C3057">
        <v>824</v>
      </c>
      <c r="D3057">
        <v>641</v>
      </c>
      <c r="E3057">
        <v>340</v>
      </c>
      <c r="F3057">
        <v>747.15997300000004</v>
      </c>
      <c r="G3057">
        <v>821</v>
      </c>
      <c r="H3057">
        <v>591</v>
      </c>
      <c r="I3057">
        <v>339</v>
      </c>
    </row>
    <row r="3058" spans="1:9" x14ac:dyDescent="0.25">
      <c r="A3058" s="33">
        <v>3054</v>
      </c>
      <c r="B3058">
        <v>772.15997300000004</v>
      </c>
      <c r="C3058">
        <v>824</v>
      </c>
      <c r="D3058">
        <v>641</v>
      </c>
      <c r="E3058">
        <v>340</v>
      </c>
      <c r="F3058">
        <v>747.15997300000004</v>
      </c>
      <c r="G3058">
        <v>821</v>
      </c>
      <c r="H3058">
        <v>590</v>
      </c>
      <c r="I3058">
        <v>339</v>
      </c>
    </row>
    <row r="3059" spans="1:9" x14ac:dyDescent="0.25">
      <c r="A3059" s="32">
        <v>3055</v>
      </c>
      <c r="B3059">
        <v>772.13000499999998</v>
      </c>
      <c r="C3059">
        <v>824</v>
      </c>
      <c r="D3059">
        <v>641</v>
      </c>
      <c r="E3059">
        <v>340</v>
      </c>
      <c r="F3059">
        <v>747.13000499999998</v>
      </c>
      <c r="G3059">
        <v>821</v>
      </c>
      <c r="H3059">
        <v>590</v>
      </c>
      <c r="I3059">
        <v>339</v>
      </c>
    </row>
    <row r="3060" spans="1:9" x14ac:dyDescent="0.25">
      <c r="A3060" s="33">
        <v>3056</v>
      </c>
      <c r="B3060">
        <v>772.11999500000002</v>
      </c>
      <c r="C3060">
        <v>824</v>
      </c>
      <c r="D3060">
        <v>641</v>
      </c>
      <c r="E3060">
        <v>339</v>
      </c>
      <c r="F3060">
        <v>746.97997999999995</v>
      </c>
      <c r="G3060">
        <v>821</v>
      </c>
      <c r="H3060">
        <v>588</v>
      </c>
      <c r="I3060">
        <v>339</v>
      </c>
    </row>
    <row r="3061" spans="1:9" x14ac:dyDescent="0.25">
      <c r="A3061" s="33">
        <v>3057</v>
      </c>
      <c r="B3061">
        <v>772.09997599999997</v>
      </c>
      <c r="C3061">
        <v>824</v>
      </c>
      <c r="D3061">
        <v>641</v>
      </c>
      <c r="E3061">
        <v>339</v>
      </c>
      <c r="F3061">
        <v>746.97997999999995</v>
      </c>
      <c r="G3061">
        <v>821</v>
      </c>
      <c r="H3061">
        <v>586</v>
      </c>
      <c r="I3061">
        <v>339</v>
      </c>
    </row>
    <row r="3062" spans="1:9" x14ac:dyDescent="0.25">
      <c r="A3062" s="32">
        <v>3058</v>
      </c>
      <c r="B3062">
        <v>771.96997099999999</v>
      </c>
      <c r="C3062">
        <v>824</v>
      </c>
      <c r="D3062">
        <v>641</v>
      </c>
      <c r="E3062">
        <v>339</v>
      </c>
      <c r="F3062">
        <v>746.94000200000005</v>
      </c>
      <c r="G3062">
        <v>821</v>
      </c>
      <c r="H3062">
        <v>586</v>
      </c>
      <c r="I3062">
        <v>339</v>
      </c>
    </row>
    <row r="3063" spans="1:9" x14ac:dyDescent="0.25">
      <c r="A3063" s="33">
        <v>3059</v>
      </c>
      <c r="B3063">
        <v>771.86999500000002</v>
      </c>
      <c r="C3063">
        <v>824</v>
      </c>
      <c r="D3063">
        <v>641</v>
      </c>
      <c r="E3063">
        <v>339</v>
      </c>
      <c r="F3063">
        <v>746.919983</v>
      </c>
      <c r="G3063">
        <v>821</v>
      </c>
      <c r="H3063">
        <v>586</v>
      </c>
      <c r="I3063">
        <v>339</v>
      </c>
    </row>
    <row r="3064" spans="1:9" x14ac:dyDescent="0.25">
      <c r="A3064" s="33">
        <v>3060</v>
      </c>
      <c r="B3064">
        <v>771.78997800000002</v>
      </c>
      <c r="C3064">
        <v>824</v>
      </c>
      <c r="D3064">
        <v>641</v>
      </c>
      <c r="E3064">
        <v>339</v>
      </c>
      <c r="F3064">
        <v>746.919983</v>
      </c>
      <c r="G3064">
        <v>821</v>
      </c>
      <c r="H3064">
        <v>586</v>
      </c>
      <c r="I3064">
        <v>339</v>
      </c>
    </row>
    <row r="3065" spans="1:9" x14ac:dyDescent="0.25">
      <c r="A3065" s="32">
        <v>3061</v>
      </c>
      <c r="B3065">
        <v>771.55999799999995</v>
      </c>
      <c r="C3065">
        <v>824</v>
      </c>
      <c r="D3065">
        <v>641</v>
      </c>
      <c r="E3065">
        <v>339</v>
      </c>
      <c r="F3065">
        <v>746.89001499999995</v>
      </c>
      <c r="G3065">
        <v>821</v>
      </c>
      <c r="H3065">
        <v>586</v>
      </c>
      <c r="I3065">
        <v>339</v>
      </c>
    </row>
    <row r="3066" spans="1:9" x14ac:dyDescent="0.25">
      <c r="A3066" s="33">
        <v>3062</v>
      </c>
      <c r="B3066">
        <v>771.52002000000005</v>
      </c>
      <c r="C3066">
        <v>824</v>
      </c>
      <c r="D3066">
        <v>641</v>
      </c>
      <c r="E3066">
        <v>339</v>
      </c>
      <c r="F3066">
        <v>746.71002199999998</v>
      </c>
      <c r="G3066">
        <v>821</v>
      </c>
      <c r="H3066">
        <v>586</v>
      </c>
      <c r="I3066">
        <v>339</v>
      </c>
    </row>
    <row r="3067" spans="1:9" x14ac:dyDescent="0.25">
      <c r="A3067" s="33">
        <v>3063</v>
      </c>
      <c r="B3067">
        <v>771.5</v>
      </c>
      <c r="C3067">
        <v>824</v>
      </c>
      <c r="D3067">
        <v>641</v>
      </c>
      <c r="E3067">
        <v>339</v>
      </c>
      <c r="F3067">
        <v>746.65002400000003</v>
      </c>
      <c r="G3067">
        <v>821</v>
      </c>
      <c r="H3067">
        <v>586</v>
      </c>
      <c r="I3067">
        <v>339</v>
      </c>
    </row>
    <row r="3068" spans="1:9" x14ac:dyDescent="0.25">
      <c r="A3068" s="32">
        <v>3064</v>
      </c>
      <c r="B3068">
        <v>771.45001200000002</v>
      </c>
      <c r="C3068">
        <v>824</v>
      </c>
      <c r="D3068">
        <v>641</v>
      </c>
      <c r="E3068">
        <v>339</v>
      </c>
      <c r="F3068">
        <v>746.64001499999995</v>
      </c>
      <c r="G3068">
        <v>821</v>
      </c>
      <c r="H3068">
        <v>586</v>
      </c>
      <c r="I3068">
        <v>339</v>
      </c>
    </row>
    <row r="3069" spans="1:9" x14ac:dyDescent="0.25">
      <c r="A3069" s="33">
        <v>3065</v>
      </c>
      <c r="B3069">
        <v>771.40997300000004</v>
      </c>
      <c r="C3069">
        <v>824</v>
      </c>
      <c r="D3069">
        <v>641</v>
      </c>
      <c r="E3069">
        <v>339</v>
      </c>
      <c r="F3069">
        <v>746.59002699999996</v>
      </c>
      <c r="G3069">
        <v>821</v>
      </c>
      <c r="H3069">
        <v>586</v>
      </c>
      <c r="I3069">
        <v>339</v>
      </c>
    </row>
    <row r="3070" spans="1:9" x14ac:dyDescent="0.25">
      <c r="A3070" s="33">
        <v>3066</v>
      </c>
      <c r="B3070">
        <v>771.09997599999997</v>
      </c>
      <c r="C3070">
        <v>824</v>
      </c>
      <c r="D3070">
        <v>640</v>
      </c>
      <c r="E3070">
        <v>339</v>
      </c>
      <c r="F3070">
        <v>746.46997099999999</v>
      </c>
      <c r="G3070">
        <v>821</v>
      </c>
      <c r="H3070">
        <v>585</v>
      </c>
      <c r="I3070">
        <v>339</v>
      </c>
    </row>
    <row r="3071" spans="1:9" x14ac:dyDescent="0.25">
      <c r="A3071" s="32">
        <v>3067</v>
      </c>
      <c r="B3071">
        <v>771.080017</v>
      </c>
      <c r="C3071">
        <v>824</v>
      </c>
      <c r="D3071">
        <v>640</v>
      </c>
      <c r="E3071">
        <v>339</v>
      </c>
      <c r="F3071">
        <v>746.36999500000002</v>
      </c>
      <c r="G3071">
        <v>821</v>
      </c>
      <c r="H3071">
        <v>585</v>
      </c>
      <c r="I3071">
        <v>339</v>
      </c>
    </row>
    <row r="3072" spans="1:9" x14ac:dyDescent="0.25">
      <c r="A3072" s="33">
        <v>3068</v>
      </c>
      <c r="B3072">
        <v>771.080017</v>
      </c>
      <c r="C3072">
        <v>824</v>
      </c>
      <c r="D3072">
        <v>640</v>
      </c>
      <c r="E3072">
        <v>339</v>
      </c>
      <c r="F3072">
        <v>746.30999799999995</v>
      </c>
      <c r="G3072">
        <v>821</v>
      </c>
      <c r="H3072">
        <v>585</v>
      </c>
      <c r="I3072">
        <v>339</v>
      </c>
    </row>
    <row r="3073" spans="1:9" x14ac:dyDescent="0.25">
      <c r="A3073" s="33">
        <v>3069</v>
      </c>
      <c r="B3073">
        <v>771.07000700000003</v>
      </c>
      <c r="C3073">
        <v>824</v>
      </c>
      <c r="D3073">
        <v>640</v>
      </c>
      <c r="E3073">
        <v>339</v>
      </c>
      <c r="F3073">
        <v>746.21002199999998</v>
      </c>
      <c r="G3073">
        <v>821</v>
      </c>
      <c r="H3073">
        <v>585</v>
      </c>
      <c r="I3073">
        <v>339</v>
      </c>
    </row>
    <row r="3074" spans="1:9" x14ac:dyDescent="0.25">
      <c r="A3074" s="32">
        <v>3070</v>
      </c>
      <c r="B3074">
        <v>771.01000999999997</v>
      </c>
      <c r="C3074">
        <v>824</v>
      </c>
      <c r="D3074">
        <v>640</v>
      </c>
      <c r="E3074">
        <v>339</v>
      </c>
      <c r="F3074">
        <v>746.09002699999996</v>
      </c>
      <c r="G3074">
        <v>821</v>
      </c>
      <c r="H3074">
        <v>585</v>
      </c>
      <c r="I3074">
        <v>339</v>
      </c>
    </row>
    <row r="3075" spans="1:9" x14ac:dyDescent="0.25">
      <c r="A3075" s="33">
        <v>3071</v>
      </c>
      <c r="B3075">
        <v>770.98999000000003</v>
      </c>
      <c r="C3075">
        <v>824</v>
      </c>
      <c r="D3075">
        <v>640</v>
      </c>
      <c r="E3075">
        <v>339</v>
      </c>
      <c r="F3075">
        <v>746.03002900000001</v>
      </c>
      <c r="G3075">
        <v>821</v>
      </c>
      <c r="H3075">
        <v>585</v>
      </c>
      <c r="I3075">
        <v>339</v>
      </c>
    </row>
    <row r="3076" spans="1:9" x14ac:dyDescent="0.25">
      <c r="A3076" s="33">
        <v>3072</v>
      </c>
      <c r="B3076">
        <v>770.95001200000002</v>
      </c>
      <c r="C3076">
        <v>824</v>
      </c>
      <c r="D3076">
        <v>640</v>
      </c>
      <c r="E3076">
        <v>339</v>
      </c>
      <c r="F3076">
        <v>746</v>
      </c>
      <c r="G3076">
        <v>821</v>
      </c>
      <c r="H3076">
        <v>585</v>
      </c>
      <c r="I3076">
        <v>339</v>
      </c>
    </row>
    <row r="3077" spans="1:9" x14ac:dyDescent="0.25">
      <c r="A3077" s="32">
        <v>3073</v>
      </c>
      <c r="B3077">
        <v>770.95001200000002</v>
      </c>
      <c r="C3077">
        <v>824</v>
      </c>
      <c r="D3077">
        <v>640</v>
      </c>
      <c r="E3077">
        <v>339</v>
      </c>
      <c r="F3077">
        <v>746</v>
      </c>
      <c r="G3077">
        <v>821</v>
      </c>
      <c r="H3077">
        <v>585</v>
      </c>
      <c r="I3077">
        <v>339</v>
      </c>
    </row>
    <row r="3078" spans="1:9" x14ac:dyDescent="0.25">
      <c r="A3078" s="33">
        <v>3074</v>
      </c>
      <c r="B3078">
        <v>770.94000200000005</v>
      </c>
      <c r="C3078">
        <v>824</v>
      </c>
      <c r="D3078">
        <v>640</v>
      </c>
      <c r="E3078">
        <v>339</v>
      </c>
      <c r="F3078">
        <v>745.96002199999998</v>
      </c>
      <c r="G3078">
        <v>821</v>
      </c>
      <c r="H3078">
        <v>584</v>
      </c>
      <c r="I3078">
        <v>339</v>
      </c>
    </row>
    <row r="3079" spans="1:9" x14ac:dyDescent="0.25">
      <c r="A3079" s="33">
        <v>3075</v>
      </c>
      <c r="B3079">
        <v>770.78002900000001</v>
      </c>
      <c r="C3079">
        <v>824</v>
      </c>
      <c r="D3079">
        <v>640</v>
      </c>
      <c r="E3079">
        <v>339</v>
      </c>
      <c r="F3079">
        <v>745.92999299999997</v>
      </c>
      <c r="G3079">
        <v>821</v>
      </c>
      <c r="H3079">
        <v>582</v>
      </c>
      <c r="I3079">
        <v>339</v>
      </c>
    </row>
    <row r="3080" spans="1:9" x14ac:dyDescent="0.25">
      <c r="A3080" s="32">
        <v>3076</v>
      </c>
      <c r="B3080">
        <v>770.61999500000002</v>
      </c>
      <c r="C3080">
        <v>824</v>
      </c>
      <c r="D3080">
        <v>640</v>
      </c>
      <c r="E3080">
        <v>339</v>
      </c>
      <c r="F3080">
        <v>745.92999299999997</v>
      </c>
      <c r="G3080">
        <v>821</v>
      </c>
      <c r="H3080">
        <v>582</v>
      </c>
      <c r="I3080">
        <v>339</v>
      </c>
    </row>
    <row r="3081" spans="1:9" x14ac:dyDescent="0.25">
      <c r="A3081" s="33">
        <v>3077</v>
      </c>
      <c r="B3081">
        <v>770.57000700000003</v>
      </c>
      <c r="C3081">
        <v>824</v>
      </c>
      <c r="D3081">
        <v>639</v>
      </c>
      <c r="E3081">
        <v>339</v>
      </c>
      <c r="F3081">
        <v>745.92999299999997</v>
      </c>
      <c r="G3081">
        <v>821</v>
      </c>
      <c r="H3081">
        <v>582</v>
      </c>
      <c r="I3081">
        <v>339</v>
      </c>
    </row>
    <row r="3082" spans="1:9" x14ac:dyDescent="0.25">
      <c r="A3082" s="33">
        <v>3078</v>
      </c>
      <c r="B3082">
        <v>770.39001499999995</v>
      </c>
      <c r="C3082">
        <v>824</v>
      </c>
      <c r="D3082">
        <v>639</v>
      </c>
      <c r="E3082">
        <v>339</v>
      </c>
      <c r="F3082">
        <v>745.89001499999995</v>
      </c>
      <c r="G3082">
        <v>821</v>
      </c>
      <c r="H3082">
        <v>582</v>
      </c>
      <c r="I3082">
        <v>339</v>
      </c>
    </row>
    <row r="3083" spans="1:9" x14ac:dyDescent="0.25">
      <c r="A3083" s="32">
        <v>3079</v>
      </c>
      <c r="B3083">
        <v>770.29998799999998</v>
      </c>
      <c r="C3083">
        <v>824</v>
      </c>
      <c r="D3083">
        <v>639</v>
      </c>
      <c r="E3083">
        <v>339</v>
      </c>
      <c r="F3083">
        <v>745.89001499999995</v>
      </c>
      <c r="G3083">
        <v>821</v>
      </c>
      <c r="H3083">
        <v>582</v>
      </c>
      <c r="I3083">
        <v>339</v>
      </c>
    </row>
    <row r="3084" spans="1:9" x14ac:dyDescent="0.25">
      <c r="A3084" s="33">
        <v>3080</v>
      </c>
      <c r="B3084">
        <v>770.27002000000005</v>
      </c>
      <c r="C3084">
        <v>824</v>
      </c>
      <c r="D3084">
        <v>639</v>
      </c>
      <c r="E3084">
        <v>339</v>
      </c>
      <c r="F3084">
        <v>745.88000499999998</v>
      </c>
      <c r="G3084">
        <v>821</v>
      </c>
      <c r="H3084">
        <v>582</v>
      </c>
      <c r="I3084">
        <v>339</v>
      </c>
    </row>
    <row r="3085" spans="1:9" x14ac:dyDescent="0.25">
      <c r="A3085" s="33">
        <v>3081</v>
      </c>
      <c r="B3085">
        <v>770.11999500000002</v>
      </c>
      <c r="C3085">
        <v>824</v>
      </c>
      <c r="D3085">
        <v>638</v>
      </c>
      <c r="E3085">
        <v>339</v>
      </c>
      <c r="F3085">
        <v>745.86999500000002</v>
      </c>
      <c r="G3085">
        <v>821</v>
      </c>
      <c r="H3085">
        <v>582</v>
      </c>
      <c r="I3085">
        <v>339</v>
      </c>
    </row>
    <row r="3086" spans="1:9" x14ac:dyDescent="0.25">
      <c r="A3086" s="32">
        <v>3082</v>
      </c>
      <c r="B3086">
        <v>770.09002699999996</v>
      </c>
      <c r="C3086">
        <v>824</v>
      </c>
      <c r="D3086">
        <v>635</v>
      </c>
      <c r="E3086">
        <v>339</v>
      </c>
      <c r="F3086">
        <v>745.85998500000005</v>
      </c>
      <c r="G3086">
        <v>821</v>
      </c>
      <c r="H3086">
        <v>582</v>
      </c>
      <c r="I3086">
        <v>339</v>
      </c>
    </row>
    <row r="3087" spans="1:9" x14ac:dyDescent="0.25">
      <c r="A3087" s="33">
        <v>3083</v>
      </c>
      <c r="B3087">
        <v>770.02002000000005</v>
      </c>
      <c r="C3087">
        <v>824</v>
      </c>
      <c r="D3087">
        <v>635</v>
      </c>
      <c r="E3087">
        <v>339</v>
      </c>
      <c r="F3087">
        <v>745.78002900000001</v>
      </c>
      <c r="G3087">
        <v>821</v>
      </c>
      <c r="H3087">
        <v>582</v>
      </c>
      <c r="I3087">
        <v>339</v>
      </c>
    </row>
    <row r="3088" spans="1:9" x14ac:dyDescent="0.25">
      <c r="A3088" s="33">
        <v>3084</v>
      </c>
      <c r="B3088">
        <v>770.01000999999997</v>
      </c>
      <c r="C3088">
        <v>824</v>
      </c>
      <c r="D3088">
        <v>633</v>
      </c>
      <c r="E3088">
        <v>339</v>
      </c>
      <c r="F3088">
        <v>745.75</v>
      </c>
      <c r="G3088">
        <v>821</v>
      </c>
      <c r="H3088">
        <v>582</v>
      </c>
      <c r="I3088">
        <v>339</v>
      </c>
    </row>
    <row r="3089" spans="1:9" x14ac:dyDescent="0.25">
      <c r="A3089" s="32">
        <v>3085</v>
      </c>
      <c r="B3089">
        <v>770.01000999999997</v>
      </c>
      <c r="C3089">
        <v>824</v>
      </c>
      <c r="D3089">
        <v>632</v>
      </c>
      <c r="E3089">
        <v>339</v>
      </c>
      <c r="F3089">
        <v>745.669983</v>
      </c>
      <c r="G3089">
        <v>821</v>
      </c>
      <c r="H3089">
        <v>581</v>
      </c>
      <c r="I3089">
        <v>339</v>
      </c>
    </row>
    <row r="3090" spans="1:9" x14ac:dyDescent="0.25">
      <c r="A3090" s="33">
        <v>3086</v>
      </c>
      <c r="B3090">
        <v>769.90997300000004</v>
      </c>
      <c r="C3090">
        <v>824</v>
      </c>
      <c r="D3090">
        <v>632</v>
      </c>
      <c r="E3090">
        <v>339</v>
      </c>
      <c r="F3090">
        <v>745.65997300000004</v>
      </c>
      <c r="G3090">
        <v>821</v>
      </c>
      <c r="H3090">
        <v>581</v>
      </c>
      <c r="I3090">
        <v>339</v>
      </c>
    </row>
    <row r="3091" spans="1:9" x14ac:dyDescent="0.25">
      <c r="A3091" s="33">
        <v>3087</v>
      </c>
      <c r="B3091">
        <v>769.75</v>
      </c>
      <c r="C3091">
        <v>824</v>
      </c>
      <c r="D3091">
        <v>630</v>
      </c>
      <c r="E3091">
        <v>339</v>
      </c>
      <c r="F3091">
        <v>745.59997599999997</v>
      </c>
      <c r="G3091">
        <v>821</v>
      </c>
      <c r="H3091">
        <v>581</v>
      </c>
      <c r="I3091">
        <v>339</v>
      </c>
    </row>
    <row r="3092" spans="1:9" x14ac:dyDescent="0.25">
      <c r="A3092" s="32">
        <v>3088</v>
      </c>
      <c r="B3092">
        <v>769.71997099999999</v>
      </c>
      <c r="C3092">
        <v>824</v>
      </c>
      <c r="D3092">
        <v>630</v>
      </c>
      <c r="E3092">
        <v>339</v>
      </c>
      <c r="F3092">
        <v>745.55999799999995</v>
      </c>
      <c r="G3092">
        <v>821</v>
      </c>
      <c r="H3092">
        <v>581</v>
      </c>
      <c r="I3092">
        <v>336</v>
      </c>
    </row>
    <row r="3093" spans="1:9" x14ac:dyDescent="0.25">
      <c r="A3093" s="33">
        <v>3089</v>
      </c>
      <c r="B3093">
        <v>769.71002199999998</v>
      </c>
      <c r="C3093">
        <v>824</v>
      </c>
      <c r="D3093">
        <v>630</v>
      </c>
      <c r="E3093">
        <v>339</v>
      </c>
      <c r="F3093">
        <v>745.52002000000005</v>
      </c>
      <c r="G3093">
        <v>821</v>
      </c>
      <c r="H3093">
        <v>581</v>
      </c>
      <c r="I3093">
        <v>336</v>
      </c>
    </row>
    <row r="3094" spans="1:9" x14ac:dyDescent="0.25">
      <c r="A3094" s="33">
        <v>3090</v>
      </c>
      <c r="B3094">
        <v>769.669983</v>
      </c>
      <c r="C3094">
        <v>824</v>
      </c>
      <c r="D3094">
        <v>630</v>
      </c>
      <c r="E3094">
        <v>339</v>
      </c>
      <c r="F3094">
        <v>745.46997099999999</v>
      </c>
      <c r="G3094">
        <v>821</v>
      </c>
      <c r="H3094">
        <v>579</v>
      </c>
      <c r="I3094">
        <v>335</v>
      </c>
    </row>
    <row r="3095" spans="1:9" x14ac:dyDescent="0.25">
      <c r="A3095" s="32">
        <v>3091</v>
      </c>
      <c r="B3095">
        <v>769.580017</v>
      </c>
      <c r="C3095">
        <v>824</v>
      </c>
      <c r="D3095">
        <v>630</v>
      </c>
      <c r="E3095">
        <v>339</v>
      </c>
      <c r="F3095">
        <v>745.40002400000003</v>
      </c>
      <c r="G3095">
        <v>821</v>
      </c>
      <c r="H3095">
        <v>579</v>
      </c>
      <c r="I3095">
        <v>335</v>
      </c>
    </row>
    <row r="3096" spans="1:9" x14ac:dyDescent="0.25">
      <c r="A3096" s="33">
        <v>3092</v>
      </c>
      <c r="B3096">
        <v>769.53997800000002</v>
      </c>
      <c r="C3096">
        <v>824</v>
      </c>
      <c r="D3096">
        <v>630</v>
      </c>
      <c r="E3096">
        <v>339</v>
      </c>
      <c r="F3096">
        <v>745.39001499999995</v>
      </c>
      <c r="G3096">
        <v>821</v>
      </c>
      <c r="H3096">
        <v>578</v>
      </c>
      <c r="I3096">
        <v>335</v>
      </c>
    </row>
    <row r="3097" spans="1:9" x14ac:dyDescent="0.25">
      <c r="A3097" s="33">
        <v>3093</v>
      </c>
      <c r="B3097">
        <v>769.48999000000003</v>
      </c>
      <c r="C3097">
        <v>824</v>
      </c>
      <c r="D3097">
        <v>630</v>
      </c>
      <c r="E3097">
        <v>339</v>
      </c>
      <c r="F3097">
        <v>745.25</v>
      </c>
      <c r="G3097">
        <v>821</v>
      </c>
      <c r="H3097">
        <v>578</v>
      </c>
      <c r="I3097">
        <v>335</v>
      </c>
    </row>
    <row r="3098" spans="1:9" x14ac:dyDescent="0.25">
      <c r="A3098" s="32">
        <v>3094</v>
      </c>
      <c r="B3098">
        <v>769.48999000000003</v>
      </c>
      <c r="C3098">
        <v>824</v>
      </c>
      <c r="D3098">
        <v>630</v>
      </c>
      <c r="E3098">
        <v>339</v>
      </c>
      <c r="F3098">
        <v>745.21997099999999</v>
      </c>
      <c r="G3098">
        <v>821</v>
      </c>
      <c r="H3098">
        <v>578</v>
      </c>
      <c r="I3098">
        <v>333</v>
      </c>
    </row>
    <row r="3099" spans="1:9" x14ac:dyDescent="0.25">
      <c r="A3099" s="33">
        <v>3095</v>
      </c>
      <c r="B3099">
        <v>769.42999299999997</v>
      </c>
      <c r="C3099">
        <v>824</v>
      </c>
      <c r="D3099">
        <v>630</v>
      </c>
      <c r="E3099">
        <v>339</v>
      </c>
      <c r="F3099">
        <v>745.21997099999999</v>
      </c>
      <c r="G3099">
        <v>821</v>
      </c>
      <c r="H3099">
        <v>578</v>
      </c>
      <c r="I3099">
        <v>332</v>
      </c>
    </row>
    <row r="3100" spans="1:9" x14ac:dyDescent="0.25">
      <c r="A3100" s="33">
        <v>3096</v>
      </c>
      <c r="B3100">
        <v>769.28997800000002</v>
      </c>
      <c r="C3100">
        <v>824</v>
      </c>
      <c r="D3100">
        <v>630</v>
      </c>
      <c r="E3100">
        <v>339</v>
      </c>
      <c r="F3100">
        <v>745.21997099999999</v>
      </c>
      <c r="G3100">
        <v>821</v>
      </c>
      <c r="H3100">
        <v>578</v>
      </c>
      <c r="I3100">
        <v>330</v>
      </c>
    </row>
    <row r="3101" spans="1:9" x14ac:dyDescent="0.25">
      <c r="A3101" s="32">
        <v>3097</v>
      </c>
      <c r="B3101">
        <v>769.11999500000002</v>
      </c>
      <c r="C3101">
        <v>824</v>
      </c>
      <c r="D3101">
        <v>630</v>
      </c>
      <c r="E3101">
        <v>339</v>
      </c>
      <c r="F3101">
        <v>745.19000200000005</v>
      </c>
      <c r="G3101">
        <v>821</v>
      </c>
      <c r="H3101">
        <v>578</v>
      </c>
      <c r="I3101">
        <v>330</v>
      </c>
    </row>
    <row r="3102" spans="1:9" x14ac:dyDescent="0.25">
      <c r="A3102" s="33">
        <v>3098</v>
      </c>
      <c r="B3102">
        <v>769.07000700000003</v>
      </c>
      <c r="C3102">
        <v>824</v>
      </c>
      <c r="D3102">
        <v>630</v>
      </c>
      <c r="E3102">
        <v>339</v>
      </c>
      <c r="F3102">
        <v>745.13000499999998</v>
      </c>
      <c r="G3102">
        <v>821</v>
      </c>
      <c r="H3102">
        <v>578</v>
      </c>
      <c r="I3102">
        <v>328</v>
      </c>
    </row>
    <row r="3103" spans="1:9" x14ac:dyDescent="0.25">
      <c r="A3103" s="33">
        <v>3099</v>
      </c>
      <c r="B3103">
        <v>768.98999000000003</v>
      </c>
      <c r="C3103">
        <v>824</v>
      </c>
      <c r="D3103">
        <v>630</v>
      </c>
      <c r="E3103">
        <v>339</v>
      </c>
      <c r="F3103">
        <v>745.10998500000005</v>
      </c>
      <c r="G3103">
        <v>821</v>
      </c>
      <c r="H3103">
        <v>577</v>
      </c>
      <c r="I3103">
        <v>328</v>
      </c>
    </row>
    <row r="3104" spans="1:9" x14ac:dyDescent="0.25">
      <c r="A3104" s="32">
        <v>3100</v>
      </c>
      <c r="B3104">
        <v>768.919983</v>
      </c>
      <c r="C3104">
        <v>824</v>
      </c>
      <c r="D3104">
        <v>630</v>
      </c>
      <c r="E3104">
        <v>339</v>
      </c>
      <c r="F3104">
        <v>745.10998500000005</v>
      </c>
      <c r="G3104">
        <v>821</v>
      </c>
      <c r="H3104">
        <v>577</v>
      </c>
      <c r="I3104">
        <v>328</v>
      </c>
    </row>
    <row r="3105" spans="1:9" x14ac:dyDescent="0.25">
      <c r="A3105" s="33">
        <v>3101</v>
      </c>
      <c r="B3105">
        <v>768.78997800000002</v>
      </c>
      <c r="C3105">
        <v>824</v>
      </c>
      <c r="D3105">
        <v>630</v>
      </c>
      <c r="E3105">
        <v>339</v>
      </c>
      <c r="F3105">
        <v>745.09997599999997</v>
      </c>
      <c r="G3105">
        <v>821</v>
      </c>
      <c r="H3105">
        <v>576</v>
      </c>
      <c r="I3105">
        <v>328</v>
      </c>
    </row>
    <row r="3106" spans="1:9" x14ac:dyDescent="0.25">
      <c r="A3106" s="33">
        <v>3102</v>
      </c>
      <c r="B3106">
        <v>768.46997099999999</v>
      </c>
      <c r="C3106">
        <v>824</v>
      </c>
      <c r="D3106">
        <v>630</v>
      </c>
      <c r="E3106">
        <v>339</v>
      </c>
      <c r="F3106">
        <v>745.080017</v>
      </c>
      <c r="G3106">
        <v>821</v>
      </c>
      <c r="H3106">
        <v>575</v>
      </c>
      <c r="I3106">
        <v>328</v>
      </c>
    </row>
    <row r="3107" spans="1:9" x14ac:dyDescent="0.25">
      <c r="A3107" s="32">
        <v>3103</v>
      </c>
      <c r="B3107">
        <v>768.38000499999998</v>
      </c>
      <c r="C3107">
        <v>824</v>
      </c>
      <c r="D3107">
        <v>630</v>
      </c>
      <c r="E3107">
        <v>339</v>
      </c>
      <c r="F3107">
        <v>745.03997800000002</v>
      </c>
      <c r="G3107">
        <v>821</v>
      </c>
      <c r="H3107">
        <v>573</v>
      </c>
      <c r="I3107">
        <v>324</v>
      </c>
    </row>
    <row r="3108" spans="1:9" x14ac:dyDescent="0.25">
      <c r="A3108" s="33">
        <v>3104</v>
      </c>
      <c r="B3108">
        <v>768.34997599999997</v>
      </c>
      <c r="C3108">
        <v>824</v>
      </c>
      <c r="D3108">
        <v>630</v>
      </c>
      <c r="E3108">
        <v>339</v>
      </c>
      <c r="F3108">
        <v>745.02002000000005</v>
      </c>
      <c r="G3108">
        <v>821</v>
      </c>
      <c r="H3108">
        <v>573</v>
      </c>
      <c r="I3108">
        <v>324</v>
      </c>
    </row>
    <row r="3109" spans="1:9" x14ac:dyDescent="0.25">
      <c r="A3109" s="33">
        <v>3105</v>
      </c>
      <c r="B3109">
        <v>768.34997599999997</v>
      </c>
      <c r="C3109">
        <v>824</v>
      </c>
      <c r="D3109">
        <v>630</v>
      </c>
      <c r="E3109">
        <v>339</v>
      </c>
      <c r="F3109">
        <v>745.02002000000005</v>
      </c>
      <c r="G3109">
        <v>821</v>
      </c>
      <c r="H3109">
        <v>573</v>
      </c>
      <c r="I3109">
        <v>324</v>
      </c>
    </row>
    <row r="3110" spans="1:9" x14ac:dyDescent="0.25">
      <c r="A3110" s="32">
        <v>3106</v>
      </c>
      <c r="B3110">
        <v>768.27002000000005</v>
      </c>
      <c r="C3110">
        <v>824</v>
      </c>
      <c r="D3110">
        <v>630</v>
      </c>
      <c r="E3110">
        <v>339</v>
      </c>
      <c r="F3110">
        <v>744.97997999999995</v>
      </c>
      <c r="G3110">
        <v>821</v>
      </c>
      <c r="H3110">
        <v>573</v>
      </c>
      <c r="I3110">
        <v>324</v>
      </c>
    </row>
    <row r="3111" spans="1:9" x14ac:dyDescent="0.25">
      <c r="A3111" s="33">
        <v>3107</v>
      </c>
      <c r="B3111">
        <v>768.09997599999997</v>
      </c>
      <c r="C3111">
        <v>824</v>
      </c>
      <c r="D3111">
        <v>630</v>
      </c>
      <c r="E3111">
        <v>339</v>
      </c>
      <c r="F3111">
        <v>744.94000200000005</v>
      </c>
      <c r="G3111">
        <v>821</v>
      </c>
      <c r="H3111">
        <v>573</v>
      </c>
      <c r="I3111">
        <v>324</v>
      </c>
    </row>
    <row r="3112" spans="1:9" x14ac:dyDescent="0.25">
      <c r="A3112" s="33">
        <v>3108</v>
      </c>
      <c r="B3112">
        <v>768.09002699999996</v>
      </c>
      <c r="C3112">
        <v>824</v>
      </c>
      <c r="D3112">
        <v>630</v>
      </c>
      <c r="E3112">
        <v>339</v>
      </c>
      <c r="F3112">
        <v>744.90997300000004</v>
      </c>
      <c r="G3112">
        <v>821</v>
      </c>
      <c r="H3112">
        <v>573</v>
      </c>
      <c r="I3112">
        <v>324</v>
      </c>
    </row>
    <row r="3113" spans="1:9" x14ac:dyDescent="0.25">
      <c r="A3113" s="32">
        <v>3109</v>
      </c>
      <c r="B3113">
        <v>768.01000999999997</v>
      </c>
      <c r="C3113">
        <v>824</v>
      </c>
      <c r="D3113">
        <v>630</v>
      </c>
      <c r="E3113">
        <v>335</v>
      </c>
      <c r="F3113">
        <v>744.88000499999998</v>
      </c>
      <c r="G3113">
        <v>821</v>
      </c>
      <c r="H3113">
        <v>572</v>
      </c>
      <c r="I3113">
        <v>323</v>
      </c>
    </row>
    <row r="3114" spans="1:9" x14ac:dyDescent="0.25">
      <c r="A3114" s="33">
        <v>3110</v>
      </c>
      <c r="B3114">
        <v>768.01000999999997</v>
      </c>
      <c r="C3114">
        <v>824</v>
      </c>
      <c r="D3114">
        <v>630</v>
      </c>
      <c r="E3114">
        <v>335</v>
      </c>
      <c r="F3114">
        <v>744.84002699999996</v>
      </c>
      <c r="G3114">
        <v>821</v>
      </c>
      <c r="H3114">
        <v>572</v>
      </c>
      <c r="I3114">
        <v>323</v>
      </c>
    </row>
    <row r="3115" spans="1:9" x14ac:dyDescent="0.25">
      <c r="A3115" s="33">
        <v>3111</v>
      </c>
      <c r="B3115">
        <v>767.97997999999995</v>
      </c>
      <c r="C3115">
        <v>824</v>
      </c>
      <c r="D3115">
        <v>630</v>
      </c>
      <c r="E3115">
        <v>335</v>
      </c>
      <c r="F3115">
        <v>744.79998799999998</v>
      </c>
      <c r="G3115">
        <v>821</v>
      </c>
      <c r="H3115">
        <v>570</v>
      </c>
      <c r="I3115">
        <v>321</v>
      </c>
    </row>
    <row r="3116" spans="1:9" x14ac:dyDescent="0.25">
      <c r="A3116" s="32">
        <v>3112</v>
      </c>
      <c r="B3116">
        <v>767.90002400000003</v>
      </c>
      <c r="C3116">
        <v>824</v>
      </c>
      <c r="D3116">
        <v>630</v>
      </c>
      <c r="E3116">
        <v>334</v>
      </c>
      <c r="F3116">
        <v>744.79998799999998</v>
      </c>
      <c r="G3116">
        <v>821</v>
      </c>
      <c r="H3116">
        <v>568</v>
      </c>
      <c r="I3116">
        <v>321</v>
      </c>
    </row>
    <row r="3117" spans="1:9" x14ac:dyDescent="0.25">
      <c r="A3117" s="33">
        <v>3113</v>
      </c>
      <c r="B3117">
        <v>767.84002699999996</v>
      </c>
      <c r="C3117">
        <v>824</v>
      </c>
      <c r="D3117">
        <v>630</v>
      </c>
      <c r="E3117">
        <v>332</v>
      </c>
      <c r="F3117">
        <v>744.78002900000001</v>
      </c>
      <c r="G3117">
        <v>821</v>
      </c>
      <c r="H3117">
        <v>567</v>
      </c>
      <c r="I3117">
        <v>321</v>
      </c>
    </row>
    <row r="3118" spans="1:9" x14ac:dyDescent="0.25">
      <c r="A3118" s="33">
        <v>3114</v>
      </c>
      <c r="B3118">
        <v>767.830017</v>
      </c>
      <c r="C3118">
        <v>824</v>
      </c>
      <c r="D3118">
        <v>630</v>
      </c>
      <c r="E3118">
        <v>332</v>
      </c>
      <c r="F3118">
        <v>744.75</v>
      </c>
      <c r="G3118">
        <v>820</v>
      </c>
      <c r="H3118">
        <v>566</v>
      </c>
      <c r="I3118">
        <v>320</v>
      </c>
    </row>
    <row r="3119" spans="1:9" x14ac:dyDescent="0.25">
      <c r="A3119" s="32">
        <v>3115</v>
      </c>
      <c r="B3119">
        <v>767.79998799999998</v>
      </c>
      <c r="C3119">
        <v>824</v>
      </c>
      <c r="D3119">
        <v>630</v>
      </c>
      <c r="E3119">
        <v>332</v>
      </c>
      <c r="F3119">
        <v>744.72997999999995</v>
      </c>
      <c r="G3119">
        <v>820</v>
      </c>
      <c r="H3119">
        <v>566</v>
      </c>
      <c r="I3119">
        <v>320</v>
      </c>
    </row>
    <row r="3120" spans="1:9" x14ac:dyDescent="0.25">
      <c r="A3120" s="33">
        <v>3116</v>
      </c>
      <c r="B3120">
        <v>767.73999000000003</v>
      </c>
      <c r="C3120">
        <v>824</v>
      </c>
      <c r="D3120">
        <v>630</v>
      </c>
      <c r="E3120">
        <v>332</v>
      </c>
      <c r="F3120">
        <v>744.669983</v>
      </c>
      <c r="G3120">
        <v>820</v>
      </c>
      <c r="H3120">
        <v>566</v>
      </c>
      <c r="I3120">
        <v>320</v>
      </c>
    </row>
    <row r="3121" spans="1:9" x14ac:dyDescent="0.25">
      <c r="A3121" s="33">
        <v>3117</v>
      </c>
      <c r="B3121">
        <v>767.69000200000005</v>
      </c>
      <c r="C3121">
        <v>824</v>
      </c>
      <c r="D3121">
        <v>630</v>
      </c>
      <c r="E3121">
        <v>331</v>
      </c>
      <c r="F3121">
        <v>744.65002400000003</v>
      </c>
      <c r="G3121">
        <v>820</v>
      </c>
      <c r="H3121">
        <v>566</v>
      </c>
      <c r="I3121">
        <v>320</v>
      </c>
    </row>
    <row r="3122" spans="1:9" x14ac:dyDescent="0.25">
      <c r="A3122" s="32">
        <v>3118</v>
      </c>
      <c r="B3122">
        <v>767.61999500000002</v>
      </c>
      <c r="C3122">
        <v>824</v>
      </c>
      <c r="D3122">
        <v>630</v>
      </c>
      <c r="E3122">
        <v>329</v>
      </c>
      <c r="F3122">
        <v>744.64001499999995</v>
      </c>
      <c r="G3122">
        <v>820</v>
      </c>
      <c r="H3122">
        <v>566</v>
      </c>
      <c r="I3122">
        <v>320</v>
      </c>
    </row>
    <row r="3123" spans="1:9" x14ac:dyDescent="0.25">
      <c r="A3123" s="33">
        <v>3119</v>
      </c>
      <c r="B3123">
        <v>767.60998500000005</v>
      </c>
      <c r="C3123">
        <v>824</v>
      </c>
      <c r="D3123">
        <v>629</v>
      </c>
      <c r="E3123">
        <v>328</v>
      </c>
      <c r="F3123">
        <v>744.59997599999997</v>
      </c>
      <c r="G3123">
        <v>820</v>
      </c>
      <c r="H3123">
        <v>566</v>
      </c>
      <c r="I3123">
        <v>320</v>
      </c>
    </row>
    <row r="3124" spans="1:9" x14ac:dyDescent="0.25">
      <c r="A3124" s="33">
        <v>3120</v>
      </c>
      <c r="B3124">
        <v>767.580017</v>
      </c>
      <c r="C3124">
        <v>824</v>
      </c>
      <c r="D3124">
        <v>629</v>
      </c>
      <c r="E3124">
        <v>328</v>
      </c>
      <c r="F3124">
        <v>744.52002000000005</v>
      </c>
      <c r="G3124">
        <v>820</v>
      </c>
      <c r="H3124">
        <v>566</v>
      </c>
      <c r="I3124">
        <v>320</v>
      </c>
    </row>
    <row r="3125" spans="1:9" x14ac:dyDescent="0.25">
      <c r="A3125" s="32">
        <v>3121</v>
      </c>
      <c r="B3125">
        <v>767.55999799999995</v>
      </c>
      <c r="C3125">
        <v>824</v>
      </c>
      <c r="D3125">
        <v>629</v>
      </c>
      <c r="E3125">
        <v>328</v>
      </c>
      <c r="F3125">
        <v>744.47997999999995</v>
      </c>
      <c r="G3125">
        <v>820</v>
      </c>
      <c r="H3125">
        <v>566</v>
      </c>
      <c r="I3125">
        <v>320</v>
      </c>
    </row>
    <row r="3126" spans="1:9" x14ac:dyDescent="0.25">
      <c r="A3126" s="33">
        <v>3122</v>
      </c>
      <c r="B3126">
        <v>767.38000499999998</v>
      </c>
      <c r="C3126">
        <v>824</v>
      </c>
      <c r="D3126">
        <v>629</v>
      </c>
      <c r="E3126">
        <v>328</v>
      </c>
      <c r="F3126">
        <v>744.45001200000002</v>
      </c>
      <c r="G3126">
        <v>820</v>
      </c>
      <c r="H3126">
        <v>566</v>
      </c>
      <c r="I3126">
        <v>320</v>
      </c>
    </row>
    <row r="3127" spans="1:9" x14ac:dyDescent="0.25">
      <c r="A3127" s="33">
        <v>3123</v>
      </c>
      <c r="B3127">
        <v>767.36999500000002</v>
      </c>
      <c r="C3127">
        <v>824</v>
      </c>
      <c r="D3127">
        <v>629</v>
      </c>
      <c r="E3127">
        <v>328</v>
      </c>
      <c r="F3127">
        <v>744.32000700000003</v>
      </c>
      <c r="G3127">
        <v>820</v>
      </c>
      <c r="H3127">
        <v>566</v>
      </c>
      <c r="I3127">
        <v>320</v>
      </c>
    </row>
    <row r="3128" spans="1:9" x14ac:dyDescent="0.25">
      <c r="A3128" s="32">
        <v>3124</v>
      </c>
      <c r="B3128">
        <v>767.22997999999995</v>
      </c>
      <c r="C3128">
        <v>824</v>
      </c>
      <c r="D3128">
        <v>629</v>
      </c>
      <c r="E3128">
        <v>328</v>
      </c>
      <c r="F3128">
        <v>744.32000700000003</v>
      </c>
      <c r="G3128">
        <v>820</v>
      </c>
      <c r="H3128">
        <v>565</v>
      </c>
      <c r="I3128">
        <v>320</v>
      </c>
    </row>
    <row r="3129" spans="1:9" x14ac:dyDescent="0.25">
      <c r="A3129" s="33">
        <v>3125</v>
      </c>
      <c r="B3129">
        <v>767.19000200000005</v>
      </c>
      <c r="C3129">
        <v>824</v>
      </c>
      <c r="D3129">
        <v>629</v>
      </c>
      <c r="E3129">
        <v>326</v>
      </c>
      <c r="F3129">
        <v>744.29998799999998</v>
      </c>
      <c r="G3129">
        <v>820</v>
      </c>
      <c r="H3129">
        <v>564</v>
      </c>
      <c r="I3129">
        <v>320</v>
      </c>
    </row>
    <row r="3130" spans="1:9" x14ac:dyDescent="0.25">
      <c r="A3130" s="33">
        <v>3126</v>
      </c>
      <c r="B3130">
        <v>767.10998500000005</v>
      </c>
      <c r="C3130">
        <v>824</v>
      </c>
      <c r="D3130">
        <v>629</v>
      </c>
      <c r="E3130">
        <v>324</v>
      </c>
      <c r="F3130">
        <v>744.23999000000003</v>
      </c>
      <c r="G3130">
        <v>820</v>
      </c>
      <c r="H3130">
        <v>564</v>
      </c>
      <c r="I3130">
        <v>320</v>
      </c>
    </row>
    <row r="3131" spans="1:9" x14ac:dyDescent="0.25">
      <c r="A3131" s="32">
        <v>3127</v>
      </c>
      <c r="B3131">
        <v>767.03002900000001</v>
      </c>
      <c r="C3131">
        <v>824</v>
      </c>
      <c r="D3131">
        <v>629</v>
      </c>
      <c r="E3131">
        <v>323</v>
      </c>
      <c r="F3131">
        <v>744.15002400000003</v>
      </c>
      <c r="G3131">
        <v>820</v>
      </c>
      <c r="H3131">
        <v>564</v>
      </c>
      <c r="I3131">
        <v>320</v>
      </c>
    </row>
    <row r="3132" spans="1:9" x14ac:dyDescent="0.25">
      <c r="A3132" s="33">
        <v>3128</v>
      </c>
      <c r="B3132">
        <v>767.01000999999997</v>
      </c>
      <c r="C3132">
        <v>824</v>
      </c>
      <c r="D3132">
        <v>629</v>
      </c>
      <c r="E3132">
        <v>323</v>
      </c>
      <c r="F3132">
        <v>744.15002400000003</v>
      </c>
      <c r="G3132">
        <v>820</v>
      </c>
      <c r="H3132">
        <v>563</v>
      </c>
      <c r="I3132">
        <v>320</v>
      </c>
    </row>
    <row r="3133" spans="1:9" x14ac:dyDescent="0.25">
      <c r="A3133" s="33">
        <v>3129</v>
      </c>
      <c r="B3133">
        <v>766.96997099999999</v>
      </c>
      <c r="C3133">
        <v>824</v>
      </c>
      <c r="D3133">
        <v>629</v>
      </c>
      <c r="E3133">
        <v>323</v>
      </c>
      <c r="F3133">
        <v>744.07000700000003</v>
      </c>
      <c r="G3133">
        <v>820</v>
      </c>
      <c r="H3133">
        <v>563</v>
      </c>
      <c r="I3133">
        <v>320</v>
      </c>
    </row>
    <row r="3134" spans="1:9" x14ac:dyDescent="0.25">
      <c r="A3134" s="32">
        <v>3130</v>
      </c>
      <c r="B3134">
        <v>766.92999299999997</v>
      </c>
      <c r="C3134">
        <v>823</v>
      </c>
      <c r="D3134">
        <v>629</v>
      </c>
      <c r="E3134">
        <v>320</v>
      </c>
      <c r="F3134">
        <v>744.01000999999997</v>
      </c>
      <c r="G3134">
        <v>820</v>
      </c>
      <c r="H3134">
        <v>563</v>
      </c>
      <c r="I3134">
        <v>320</v>
      </c>
    </row>
    <row r="3135" spans="1:9" x14ac:dyDescent="0.25">
      <c r="A3135" s="33">
        <v>3131</v>
      </c>
      <c r="B3135">
        <v>766.84997599999997</v>
      </c>
      <c r="C3135">
        <v>822</v>
      </c>
      <c r="D3135">
        <v>629</v>
      </c>
      <c r="E3135">
        <v>320</v>
      </c>
      <c r="F3135">
        <v>743.89001499999995</v>
      </c>
      <c r="G3135">
        <v>820</v>
      </c>
      <c r="H3135">
        <v>563</v>
      </c>
      <c r="I3135">
        <v>320</v>
      </c>
    </row>
    <row r="3136" spans="1:9" x14ac:dyDescent="0.25">
      <c r="A3136" s="33">
        <v>3132</v>
      </c>
      <c r="B3136">
        <v>766.73999000000003</v>
      </c>
      <c r="C3136">
        <v>822</v>
      </c>
      <c r="D3136">
        <v>629</v>
      </c>
      <c r="E3136">
        <v>320</v>
      </c>
      <c r="F3136">
        <v>743.88000499999998</v>
      </c>
      <c r="G3136">
        <v>820</v>
      </c>
      <c r="H3136">
        <v>563</v>
      </c>
      <c r="I3136">
        <v>320</v>
      </c>
    </row>
    <row r="3137" spans="1:9" x14ac:dyDescent="0.25">
      <c r="A3137" s="32">
        <v>3133</v>
      </c>
      <c r="B3137">
        <v>766.71002199999998</v>
      </c>
      <c r="C3137">
        <v>822</v>
      </c>
      <c r="D3137">
        <v>629</v>
      </c>
      <c r="E3137">
        <v>320</v>
      </c>
      <c r="F3137">
        <v>743.86999500000002</v>
      </c>
      <c r="G3137">
        <v>820</v>
      </c>
      <c r="H3137">
        <v>563</v>
      </c>
      <c r="I3137">
        <v>320</v>
      </c>
    </row>
    <row r="3138" spans="1:9" x14ac:dyDescent="0.25">
      <c r="A3138" s="33">
        <v>3134</v>
      </c>
      <c r="B3138">
        <v>766.59002699999996</v>
      </c>
      <c r="C3138">
        <v>822</v>
      </c>
      <c r="D3138">
        <v>628</v>
      </c>
      <c r="E3138">
        <v>320</v>
      </c>
      <c r="F3138">
        <v>743.71997099999999</v>
      </c>
      <c r="G3138">
        <v>820</v>
      </c>
      <c r="H3138">
        <v>561</v>
      </c>
      <c r="I3138">
        <v>320</v>
      </c>
    </row>
    <row r="3139" spans="1:9" x14ac:dyDescent="0.25">
      <c r="A3139" s="33">
        <v>3135</v>
      </c>
      <c r="B3139">
        <v>766.57000700000003</v>
      </c>
      <c r="C3139">
        <v>822</v>
      </c>
      <c r="D3139">
        <v>624</v>
      </c>
      <c r="E3139">
        <v>320</v>
      </c>
      <c r="F3139">
        <v>743.69000200000005</v>
      </c>
      <c r="G3139">
        <v>820</v>
      </c>
      <c r="H3139">
        <v>560</v>
      </c>
      <c r="I3139">
        <v>320</v>
      </c>
    </row>
    <row r="3140" spans="1:9" x14ac:dyDescent="0.25">
      <c r="A3140" s="32">
        <v>3136</v>
      </c>
      <c r="B3140">
        <v>766.5</v>
      </c>
      <c r="C3140">
        <v>822</v>
      </c>
      <c r="D3140">
        <v>624</v>
      </c>
      <c r="E3140">
        <v>320</v>
      </c>
      <c r="F3140">
        <v>743.64001499999995</v>
      </c>
      <c r="G3140">
        <v>820</v>
      </c>
      <c r="H3140">
        <v>560</v>
      </c>
      <c r="I3140">
        <v>320</v>
      </c>
    </row>
    <row r="3141" spans="1:9" x14ac:dyDescent="0.25">
      <c r="A3141" s="33">
        <v>3137</v>
      </c>
      <c r="B3141">
        <v>766.29998799999998</v>
      </c>
      <c r="C3141">
        <v>822</v>
      </c>
      <c r="D3141">
        <v>624</v>
      </c>
      <c r="E3141">
        <v>320</v>
      </c>
      <c r="F3141">
        <v>743.44000200000005</v>
      </c>
      <c r="G3141">
        <v>820</v>
      </c>
      <c r="H3141">
        <v>559</v>
      </c>
      <c r="I3141">
        <v>320</v>
      </c>
    </row>
    <row r="3142" spans="1:9" x14ac:dyDescent="0.25">
      <c r="A3142" s="33">
        <v>3138</v>
      </c>
      <c r="B3142">
        <v>766.28997800000002</v>
      </c>
      <c r="C3142">
        <v>822</v>
      </c>
      <c r="D3142">
        <v>624</v>
      </c>
      <c r="E3142">
        <v>320</v>
      </c>
      <c r="F3142">
        <v>743.28002900000001</v>
      </c>
      <c r="G3142">
        <v>820</v>
      </c>
      <c r="H3142">
        <v>556</v>
      </c>
      <c r="I3142">
        <v>320</v>
      </c>
    </row>
    <row r="3143" spans="1:9" x14ac:dyDescent="0.25">
      <c r="A3143" s="32">
        <v>3139</v>
      </c>
      <c r="B3143">
        <v>766.25</v>
      </c>
      <c r="C3143">
        <v>822</v>
      </c>
      <c r="D3143">
        <v>623</v>
      </c>
      <c r="E3143">
        <v>320</v>
      </c>
      <c r="F3143">
        <v>743.28002900000001</v>
      </c>
      <c r="G3143">
        <v>820</v>
      </c>
      <c r="H3143">
        <v>552</v>
      </c>
      <c r="I3143">
        <v>319</v>
      </c>
    </row>
    <row r="3144" spans="1:9" x14ac:dyDescent="0.25">
      <c r="A3144" s="33">
        <v>3140</v>
      </c>
      <c r="B3144">
        <v>766.10998500000005</v>
      </c>
      <c r="C3144">
        <v>822</v>
      </c>
      <c r="D3144">
        <v>623</v>
      </c>
      <c r="E3144">
        <v>320</v>
      </c>
      <c r="F3144">
        <v>743.25</v>
      </c>
      <c r="G3144">
        <v>820</v>
      </c>
      <c r="H3144">
        <v>552</v>
      </c>
      <c r="I3144">
        <v>319</v>
      </c>
    </row>
    <row r="3145" spans="1:9" x14ac:dyDescent="0.25">
      <c r="A3145" s="33">
        <v>3141</v>
      </c>
      <c r="B3145">
        <v>766.04998799999998</v>
      </c>
      <c r="C3145">
        <v>822</v>
      </c>
      <c r="D3145">
        <v>622</v>
      </c>
      <c r="E3145">
        <v>320</v>
      </c>
      <c r="F3145">
        <v>743.23999000000003</v>
      </c>
      <c r="G3145">
        <v>820</v>
      </c>
      <c r="H3145">
        <v>552</v>
      </c>
      <c r="I3145">
        <v>319</v>
      </c>
    </row>
    <row r="3146" spans="1:9" x14ac:dyDescent="0.25">
      <c r="A3146" s="32">
        <v>3142</v>
      </c>
      <c r="B3146">
        <v>766.03997800000002</v>
      </c>
      <c r="C3146">
        <v>822</v>
      </c>
      <c r="D3146">
        <v>622</v>
      </c>
      <c r="E3146">
        <v>320</v>
      </c>
      <c r="F3146">
        <v>743.17999299999997</v>
      </c>
      <c r="G3146">
        <v>820</v>
      </c>
      <c r="H3146">
        <v>551</v>
      </c>
      <c r="I3146">
        <v>319</v>
      </c>
    </row>
    <row r="3147" spans="1:9" x14ac:dyDescent="0.25">
      <c r="A3147" s="33">
        <v>3143</v>
      </c>
      <c r="B3147">
        <v>765.97997999999995</v>
      </c>
      <c r="C3147">
        <v>822</v>
      </c>
      <c r="D3147">
        <v>622</v>
      </c>
      <c r="E3147">
        <v>320</v>
      </c>
      <c r="F3147">
        <v>743.169983</v>
      </c>
      <c r="G3147">
        <v>820</v>
      </c>
      <c r="H3147">
        <v>549</v>
      </c>
      <c r="I3147">
        <v>319</v>
      </c>
    </row>
    <row r="3148" spans="1:9" x14ac:dyDescent="0.25">
      <c r="A3148" s="33">
        <v>3144</v>
      </c>
      <c r="B3148">
        <v>765.96002199999998</v>
      </c>
      <c r="C3148">
        <v>822</v>
      </c>
      <c r="D3148">
        <v>622</v>
      </c>
      <c r="E3148">
        <v>320</v>
      </c>
      <c r="F3148">
        <v>743.14001499999995</v>
      </c>
      <c r="G3148">
        <v>819</v>
      </c>
      <c r="H3148">
        <v>549</v>
      </c>
      <c r="I3148">
        <v>319</v>
      </c>
    </row>
    <row r="3149" spans="1:9" x14ac:dyDescent="0.25">
      <c r="A3149" s="32">
        <v>3145</v>
      </c>
      <c r="B3149">
        <v>765.86999500000002</v>
      </c>
      <c r="C3149">
        <v>821</v>
      </c>
      <c r="D3149">
        <v>622</v>
      </c>
      <c r="E3149">
        <v>320</v>
      </c>
      <c r="F3149">
        <v>742.88000499999998</v>
      </c>
      <c r="G3149">
        <v>818</v>
      </c>
      <c r="H3149">
        <v>549</v>
      </c>
      <c r="I3149">
        <v>317</v>
      </c>
    </row>
    <row r="3150" spans="1:9" x14ac:dyDescent="0.25">
      <c r="A3150" s="33">
        <v>3146</v>
      </c>
      <c r="B3150">
        <v>765.84002699999996</v>
      </c>
      <c r="C3150">
        <v>821</v>
      </c>
      <c r="D3150">
        <v>621</v>
      </c>
      <c r="E3150">
        <v>320</v>
      </c>
      <c r="F3150">
        <v>742.88000499999998</v>
      </c>
      <c r="G3150">
        <v>817</v>
      </c>
      <c r="H3150">
        <v>548</v>
      </c>
      <c r="I3150">
        <v>317</v>
      </c>
    </row>
    <row r="3151" spans="1:9" x14ac:dyDescent="0.25">
      <c r="A3151" s="33">
        <v>3147</v>
      </c>
      <c r="B3151">
        <v>765.830017</v>
      </c>
      <c r="C3151">
        <v>821</v>
      </c>
      <c r="D3151">
        <v>621</v>
      </c>
      <c r="E3151">
        <v>320</v>
      </c>
      <c r="F3151">
        <v>742.84997599999997</v>
      </c>
      <c r="G3151">
        <v>817</v>
      </c>
      <c r="H3151">
        <v>548</v>
      </c>
      <c r="I3151">
        <v>316</v>
      </c>
    </row>
    <row r="3152" spans="1:9" x14ac:dyDescent="0.25">
      <c r="A3152" s="32">
        <v>3148</v>
      </c>
      <c r="B3152">
        <v>765.69000200000005</v>
      </c>
      <c r="C3152">
        <v>821</v>
      </c>
      <c r="D3152">
        <v>621</v>
      </c>
      <c r="E3152">
        <v>320</v>
      </c>
      <c r="F3152">
        <v>742.84997599999997</v>
      </c>
      <c r="G3152">
        <v>817</v>
      </c>
      <c r="H3152">
        <v>548</v>
      </c>
      <c r="I3152">
        <v>316</v>
      </c>
    </row>
    <row r="3153" spans="1:9" x14ac:dyDescent="0.25">
      <c r="A3153" s="33">
        <v>3149</v>
      </c>
      <c r="B3153">
        <v>765.59002699999996</v>
      </c>
      <c r="C3153">
        <v>821</v>
      </c>
      <c r="D3153">
        <v>621</v>
      </c>
      <c r="E3153">
        <v>319</v>
      </c>
      <c r="F3153">
        <v>742.75</v>
      </c>
      <c r="G3153">
        <v>817</v>
      </c>
      <c r="H3153">
        <v>548</v>
      </c>
      <c r="I3153">
        <v>315</v>
      </c>
    </row>
    <row r="3154" spans="1:9" x14ac:dyDescent="0.25">
      <c r="A3154" s="33">
        <v>3150</v>
      </c>
      <c r="B3154">
        <v>765.57000700000003</v>
      </c>
      <c r="C3154">
        <v>821</v>
      </c>
      <c r="D3154">
        <v>621</v>
      </c>
      <c r="E3154">
        <v>319</v>
      </c>
      <c r="F3154">
        <v>742.669983</v>
      </c>
      <c r="G3154">
        <v>817</v>
      </c>
      <c r="H3154">
        <v>548</v>
      </c>
      <c r="I3154">
        <v>315</v>
      </c>
    </row>
    <row r="3155" spans="1:9" x14ac:dyDescent="0.25">
      <c r="A3155" s="32">
        <v>3151</v>
      </c>
      <c r="B3155">
        <v>765.52002000000005</v>
      </c>
      <c r="C3155">
        <v>821</v>
      </c>
      <c r="D3155">
        <v>621</v>
      </c>
      <c r="E3155">
        <v>319</v>
      </c>
      <c r="F3155">
        <v>742.23999000000003</v>
      </c>
      <c r="G3155">
        <v>817</v>
      </c>
      <c r="H3155">
        <v>546</v>
      </c>
      <c r="I3155">
        <v>314</v>
      </c>
    </row>
    <row r="3156" spans="1:9" x14ac:dyDescent="0.25">
      <c r="A3156" s="33">
        <v>3152</v>
      </c>
      <c r="B3156">
        <v>765.36999500000002</v>
      </c>
      <c r="C3156">
        <v>821</v>
      </c>
      <c r="D3156">
        <v>621</v>
      </c>
      <c r="E3156">
        <v>319</v>
      </c>
      <c r="F3156">
        <v>742.21997099999999</v>
      </c>
      <c r="G3156">
        <v>817</v>
      </c>
      <c r="H3156">
        <v>545</v>
      </c>
      <c r="I3156">
        <v>313</v>
      </c>
    </row>
    <row r="3157" spans="1:9" x14ac:dyDescent="0.25">
      <c r="A3157" s="33">
        <v>3153</v>
      </c>
      <c r="B3157">
        <v>765.36999500000002</v>
      </c>
      <c r="C3157">
        <v>821</v>
      </c>
      <c r="D3157">
        <v>621</v>
      </c>
      <c r="E3157">
        <v>319</v>
      </c>
      <c r="F3157">
        <v>742.14001499999995</v>
      </c>
      <c r="G3157">
        <v>817</v>
      </c>
      <c r="H3157">
        <v>544</v>
      </c>
      <c r="I3157">
        <v>313</v>
      </c>
    </row>
    <row r="3158" spans="1:9" x14ac:dyDescent="0.25">
      <c r="A3158" s="32">
        <v>3154</v>
      </c>
      <c r="B3158">
        <v>765.28997800000002</v>
      </c>
      <c r="C3158">
        <v>821</v>
      </c>
      <c r="D3158">
        <v>621</v>
      </c>
      <c r="E3158">
        <v>317</v>
      </c>
      <c r="F3158">
        <v>741.90002400000003</v>
      </c>
      <c r="G3158">
        <v>817</v>
      </c>
      <c r="H3158">
        <v>544</v>
      </c>
      <c r="I3158">
        <v>312</v>
      </c>
    </row>
    <row r="3159" spans="1:9" x14ac:dyDescent="0.25">
      <c r="A3159" s="33">
        <v>3155</v>
      </c>
      <c r="B3159">
        <v>765.13000499999998</v>
      </c>
      <c r="C3159">
        <v>821</v>
      </c>
      <c r="D3159">
        <v>619</v>
      </c>
      <c r="E3159">
        <v>316</v>
      </c>
      <c r="F3159">
        <v>741.830017</v>
      </c>
      <c r="G3159">
        <v>817</v>
      </c>
      <c r="H3159">
        <v>544</v>
      </c>
      <c r="I3159">
        <v>312</v>
      </c>
    </row>
    <row r="3160" spans="1:9" x14ac:dyDescent="0.25">
      <c r="A3160" s="33">
        <v>3156</v>
      </c>
      <c r="B3160">
        <v>765.13000499999998</v>
      </c>
      <c r="C3160">
        <v>821</v>
      </c>
      <c r="D3160">
        <v>619</v>
      </c>
      <c r="E3160">
        <v>314</v>
      </c>
      <c r="F3160">
        <v>741.78997800000002</v>
      </c>
      <c r="G3160">
        <v>816</v>
      </c>
      <c r="H3160">
        <v>544</v>
      </c>
      <c r="I3160">
        <v>312</v>
      </c>
    </row>
    <row r="3161" spans="1:9" x14ac:dyDescent="0.25">
      <c r="A3161" s="32">
        <v>3157</v>
      </c>
      <c r="B3161">
        <v>764.97997999999995</v>
      </c>
      <c r="C3161">
        <v>821</v>
      </c>
      <c r="D3161">
        <v>619</v>
      </c>
      <c r="E3161">
        <v>314</v>
      </c>
      <c r="F3161">
        <v>741.78002900000001</v>
      </c>
      <c r="G3161">
        <v>816</v>
      </c>
      <c r="H3161">
        <v>543</v>
      </c>
      <c r="I3161">
        <v>310</v>
      </c>
    </row>
    <row r="3162" spans="1:9" x14ac:dyDescent="0.25">
      <c r="A3162" s="33">
        <v>3158</v>
      </c>
      <c r="B3162">
        <v>764.95001200000002</v>
      </c>
      <c r="C3162">
        <v>821</v>
      </c>
      <c r="D3162">
        <v>619</v>
      </c>
      <c r="E3162">
        <v>314</v>
      </c>
      <c r="F3162">
        <v>741.70001200000002</v>
      </c>
      <c r="G3162">
        <v>816</v>
      </c>
      <c r="H3162">
        <v>541</v>
      </c>
      <c r="I3162">
        <v>310</v>
      </c>
    </row>
    <row r="3163" spans="1:9" x14ac:dyDescent="0.25">
      <c r="A3163" s="33">
        <v>3159</v>
      </c>
      <c r="B3163">
        <v>764.94000200000005</v>
      </c>
      <c r="C3163">
        <v>821</v>
      </c>
      <c r="D3163">
        <v>616</v>
      </c>
      <c r="E3163">
        <v>314</v>
      </c>
      <c r="F3163">
        <v>741.5</v>
      </c>
      <c r="G3163">
        <v>816</v>
      </c>
      <c r="H3163">
        <v>541</v>
      </c>
      <c r="I3163">
        <v>310</v>
      </c>
    </row>
    <row r="3164" spans="1:9" x14ac:dyDescent="0.25">
      <c r="A3164" s="32">
        <v>3160</v>
      </c>
      <c r="B3164">
        <v>764.65997300000004</v>
      </c>
      <c r="C3164">
        <v>821</v>
      </c>
      <c r="D3164">
        <v>615</v>
      </c>
      <c r="E3164">
        <v>314</v>
      </c>
      <c r="F3164">
        <v>741.419983</v>
      </c>
      <c r="G3164">
        <v>816</v>
      </c>
      <c r="H3164">
        <v>540</v>
      </c>
      <c r="I3164">
        <v>310</v>
      </c>
    </row>
    <row r="3165" spans="1:9" x14ac:dyDescent="0.25">
      <c r="A3165" s="33">
        <v>3161</v>
      </c>
      <c r="B3165">
        <v>764.59997599999997</v>
      </c>
      <c r="C3165">
        <v>821</v>
      </c>
      <c r="D3165">
        <v>614</v>
      </c>
      <c r="E3165">
        <v>314</v>
      </c>
      <c r="F3165">
        <v>741.28002900000001</v>
      </c>
      <c r="G3165">
        <v>816</v>
      </c>
      <c r="H3165">
        <v>539</v>
      </c>
      <c r="I3165">
        <v>310</v>
      </c>
    </row>
    <row r="3166" spans="1:9" x14ac:dyDescent="0.25">
      <c r="A3166" s="33">
        <v>3162</v>
      </c>
      <c r="B3166">
        <v>764.57000700000003</v>
      </c>
      <c r="C3166">
        <v>821</v>
      </c>
      <c r="D3166">
        <v>614</v>
      </c>
      <c r="E3166">
        <v>314</v>
      </c>
      <c r="F3166">
        <v>741.05999799999995</v>
      </c>
      <c r="G3166">
        <v>816</v>
      </c>
      <c r="H3166">
        <v>538</v>
      </c>
      <c r="I3166">
        <v>308</v>
      </c>
    </row>
    <row r="3167" spans="1:9" x14ac:dyDescent="0.25">
      <c r="A3167" s="32">
        <v>3163</v>
      </c>
      <c r="B3167">
        <v>764.45001200000002</v>
      </c>
      <c r="C3167">
        <v>821</v>
      </c>
      <c r="D3167">
        <v>610</v>
      </c>
      <c r="E3167">
        <v>314</v>
      </c>
      <c r="F3167">
        <v>740.96997099999999</v>
      </c>
      <c r="G3167">
        <v>816</v>
      </c>
      <c r="H3167">
        <v>538</v>
      </c>
      <c r="I3167">
        <v>308</v>
      </c>
    </row>
    <row r="3168" spans="1:9" x14ac:dyDescent="0.25">
      <c r="A3168" s="33">
        <v>3164</v>
      </c>
      <c r="B3168">
        <v>764.36999500000002</v>
      </c>
      <c r="C3168">
        <v>821</v>
      </c>
      <c r="D3168">
        <v>610</v>
      </c>
      <c r="E3168">
        <v>313</v>
      </c>
      <c r="F3168">
        <v>740.96002199999998</v>
      </c>
      <c r="G3168">
        <v>816</v>
      </c>
      <c r="H3168">
        <v>537</v>
      </c>
      <c r="I3168">
        <v>307</v>
      </c>
    </row>
    <row r="3169" spans="1:9" x14ac:dyDescent="0.25">
      <c r="A3169" s="33">
        <v>3165</v>
      </c>
      <c r="B3169">
        <v>764.34002699999996</v>
      </c>
      <c r="C3169">
        <v>821</v>
      </c>
      <c r="D3169">
        <v>610</v>
      </c>
      <c r="E3169">
        <v>313</v>
      </c>
      <c r="F3169">
        <v>740.95001200000002</v>
      </c>
      <c r="G3169">
        <v>816</v>
      </c>
      <c r="H3169">
        <v>537</v>
      </c>
      <c r="I3169">
        <v>306</v>
      </c>
    </row>
    <row r="3170" spans="1:9" x14ac:dyDescent="0.25">
      <c r="A3170" s="32">
        <v>3166</v>
      </c>
      <c r="B3170">
        <v>764.32000700000003</v>
      </c>
      <c r="C3170">
        <v>821</v>
      </c>
      <c r="D3170">
        <v>609</v>
      </c>
      <c r="E3170">
        <v>312</v>
      </c>
      <c r="F3170">
        <v>740.89001499999995</v>
      </c>
      <c r="G3170">
        <v>816</v>
      </c>
      <c r="H3170">
        <v>536</v>
      </c>
      <c r="I3170">
        <v>306</v>
      </c>
    </row>
    <row r="3171" spans="1:9" x14ac:dyDescent="0.25">
      <c r="A3171" s="33">
        <v>3167</v>
      </c>
      <c r="B3171">
        <v>764.28002900000001</v>
      </c>
      <c r="C3171">
        <v>821</v>
      </c>
      <c r="D3171">
        <v>609</v>
      </c>
      <c r="E3171">
        <v>312</v>
      </c>
      <c r="F3171">
        <v>740.86999500000002</v>
      </c>
      <c r="G3171">
        <v>815</v>
      </c>
      <c r="H3171">
        <v>535</v>
      </c>
      <c r="I3171">
        <v>306</v>
      </c>
    </row>
    <row r="3172" spans="1:9" x14ac:dyDescent="0.25">
      <c r="A3172" s="33">
        <v>3168</v>
      </c>
      <c r="B3172">
        <v>764.23999000000003</v>
      </c>
      <c r="C3172">
        <v>821</v>
      </c>
      <c r="D3172">
        <v>606</v>
      </c>
      <c r="E3172">
        <v>310</v>
      </c>
      <c r="F3172">
        <v>740.830017</v>
      </c>
      <c r="G3172">
        <v>815</v>
      </c>
      <c r="H3172">
        <v>534</v>
      </c>
      <c r="I3172">
        <v>306</v>
      </c>
    </row>
    <row r="3173" spans="1:9" x14ac:dyDescent="0.25">
      <c r="A3173" s="32">
        <v>3169</v>
      </c>
      <c r="B3173">
        <v>764.23999000000003</v>
      </c>
      <c r="C3173">
        <v>821</v>
      </c>
      <c r="D3173">
        <v>603</v>
      </c>
      <c r="E3173">
        <v>310</v>
      </c>
      <c r="F3173">
        <v>740.78997800000002</v>
      </c>
      <c r="G3173">
        <v>815</v>
      </c>
      <c r="H3173">
        <v>531</v>
      </c>
      <c r="I3173">
        <v>306</v>
      </c>
    </row>
    <row r="3174" spans="1:9" x14ac:dyDescent="0.25">
      <c r="A3174" s="33">
        <v>3170</v>
      </c>
      <c r="B3174">
        <v>764.19000200000005</v>
      </c>
      <c r="C3174">
        <v>821</v>
      </c>
      <c r="D3174">
        <v>603</v>
      </c>
      <c r="E3174">
        <v>310</v>
      </c>
      <c r="F3174">
        <v>740.55999799999995</v>
      </c>
      <c r="G3174">
        <v>815</v>
      </c>
      <c r="H3174">
        <v>531</v>
      </c>
      <c r="I3174">
        <v>306</v>
      </c>
    </row>
    <row r="3175" spans="1:9" x14ac:dyDescent="0.25">
      <c r="A3175" s="33">
        <v>3171</v>
      </c>
      <c r="B3175">
        <v>763.97997999999995</v>
      </c>
      <c r="C3175">
        <v>821</v>
      </c>
      <c r="D3175">
        <v>603</v>
      </c>
      <c r="E3175">
        <v>310</v>
      </c>
      <c r="F3175">
        <v>740.46997099999999</v>
      </c>
      <c r="G3175">
        <v>815</v>
      </c>
      <c r="H3175">
        <v>531</v>
      </c>
      <c r="I3175">
        <v>306</v>
      </c>
    </row>
    <row r="3176" spans="1:9" x14ac:dyDescent="0.25">
      <c r="A3176" s="32">
        <v>3172</v>
      </c>
      <c r="B3176">
        <v>763.84997599999997</v>
      </c>
      <c r="C3176">
        <v>821</v>
      </c>
      <c r="D3176">
        <v>603</v>
      </c>
      <c r="E3176">
        <v>310</v>
      </c>
      <c r="F3176">
        <v>740.46002199999998</v>
      </c>
      <c r="G3176">
        <v>815</v>
      </c>
      <c r="H3176">
        <v>531</v>
      </c>
      <c r="I3176">
        <v>306</v>
      </c>
    </row>
    <row r="3177" spans="1:9" x14ac:dyDescent="0.25">
      <c r="A3177" s="33">
        <v>3173</v>
      </c>
      <c r="B3177">
        <v>763.78002900000001</v>
      </c>
      <c r="C3177">
        <v>821</v>
      </c>
      <c r="D3177">
        <v>603</v>
      </c>
      <c r="E3177">
        <v>310</v>
      </c>
      <c r="F3177">
        <v>740.35998500000005</v>
      </c>
      <c r="G3177">
        <v>815</v>
      </c>
      <c r="H3177">
        <v>531</v>
      </c>
      <c r="I3177">
        <v>306</v>
      </c>
    </row>
    <row r="3178" spans="1:9" x14ac:dyDescent="0.25">
      <c r="A3178" s="33">
        <v>3174</v>
      </c>
      <c r="B3178">
        <v>763.65997300000004</v>
      </c>
      <c r="C3178">
        <v>821</v>
      </c>
      <c r="D3178">
        <v>603</v>
      </c>
      <c r="E3178">
        <v>306</v>
      </c>
      <c r="F3178">
        <v>740.28002900000001</v>
      </c>
      <c r="G3178">
        <v>814</v>
      </c>
      <c r="H3178">
        <v>531</v>
      </c>
      <c r="I3178">
        <v>306</v>
      </c>
    </row>
    <row r="3179" spans="1:9" x14ac:dyDescent="0.25">
      <c r="A3179" s="32">
        <v>3175</v>
      </c>
      <c r="B3179">
        <v>763.39001499999995</v>
      </c>
      <c r="C3179">
        <v>821</v>
      </c>
      <c r="D3179">
        <v>602</v>
      </c>
      <c r="E3179">
        <v>306</v>
      </c>
      <c r="F3179">
        <v>740.09997599999997</v>
      </c>
      <c r="G3179">
        <v>814</v>
      </c>
      <c r="H3179">
        <v>531</v>
      </c>
      <c r="I3179">
        <v>306</v>
      </c>
    </row>
    <row r="3180" spans="1:9" x14ac:dyDescent="0.25">
      <c r="A3180" s="33">
        <v>3176</v>
      </c>
      <c r="B3180">
        <v>763.39001499999995</v>
      </c>
      <c r="C3180">
        <v>821</v>
      </c>
      <c r="D3180">
        <v>601</v>
      </c>
      <c r="E3180">
        <v>306</v>
      </c>
      <c r="F3180">
        <v>740.080017</v>
      </c>
      <c r="G3180">
        <v>814</v>
      </c>
      <c r="H3180">
        <v>531</v>
      </c>
      <c r="I3180">
        <v>306</v>
      </c>
    </row>
    <row r="3181" spans="1:9" x14ac:dyDescent="0.25">
      <c r="A3181" s="33">
        <v>3177</v>
      </c>
      <c r="B3181">
        <v>763.28997800000002</v>
      </c>
      <c r="C3181">
        <v>821</v>
      </c>
      <c r="D3181">
        <v>601</v>
      </c>
      <c r="E3181">
        <v>306</v>
      </c>
      <c r="F3181">
        <v>740.07000700000003</v>
      </c>
      <c r="G3181">
        <v>814</v>
      </c>
      <c r="H3181">
        <v>531</v>
      </c>
      <c r="I3181">
        <v>305</v>
      </c>
    </row>
    <row r="3182" spans="1:9" x14ac:dyDescent="0.25">
      <c r="A3182" s="32">
        <v>3178</v>
      </c>
      <c r="B3182">
        <v>763.15002400000003</v>
      </c>
      <c r="C3182">
        <v>821</v>
      </c>
      <c r="D3182">
        <v>601</v>
      </c>
      <c r="E3182">
        <v>306</v>
      </c>
      <c r="F3182">
        <v>740.07000700000003</v>
      </c>
      <c r="G3182">
        <v>814</v>
      </c>
      <c r="H3182">
        <v>531</v>
      </c>
      <c r="I3182">
        <v>305</v>
      </c>
    </row>
    <row r="3183" spans="1:9" x14ac:dyDescent="0.25">
      <c r="A3183" s="33">
        <v>3179</v>
      </c>
      <c r="B3183">
        <v>763.13000499999998</v>
      </c>
      <c r="C3183">
        <v>821</v>
      </c>
      <c r="D3183">
        <v>601</v>
      </c>
      <c r="E3183">
        <v>306</v>
      </c>
      <c r="F3183">
        <v>740.02002000000005</v>
      </c>
      <c r="G3183">
        <v>814</v>
      </c>
      <c r="H3183">
        <v>531</v>
      </c>
      <c r="I3183">
        <v>305</v>
      </c>
    </row>
    <row r="3184" spans="1:9" x14ac:dyDescent="0.25">
      <c r="A3184" s="33">
        <v>3180</v>
      </c>
      <c r="B3184">
        <v>763.09997599999997</v>
      </c>
      <c r="C3184">
        <v>821</v>
      </c>
      <c r="D3184">
        <v>600</v>
      </c>
      <c r="E3184">
        <v>306</v>
      </c>
      <c r="F3184">
        <v>739.89001499999995</v>
      </c>
      <c r="G3184">
        <v>813</v>
      </c>
      <c r="H3184">
        <v>531</v>
      </c>
      <c r="I3184">
        <v>305</v>
      </c>
    </row>
    <row r="3185" spans="1:9" x14ac:dyDescent="0.25">
      <c r="A3185" s="32">
        <v>3181</v>
      </c>
      <c r="B3185">
        <v>763.09997599999997</v>
      </c>
      <c r="C3185">
        <v>821</v>
      </c>
      <c r="D3185">
        <v>597</v>
      </c>
      <c r="E3185">
        <v>306</v>
      </c>
      <c r="F3185">
        <v>739.80999799999995</v>
      </c>
      <c r="G3185">
        <v>811</v>
      </c>
      <c r="H3185">
        <v>531</v>
      </c>
      <c r="I3185">
        <v>305</v>
      </c>
    </row>
    <row r="3186" spans="1:9" x14ac:dyDescent="0.25">
      <c r="A3186" s="33">
        <v>3182</v>
      </c>
      <c r="B3186">
        <v>763.09997599999997</v>
      </c>
      <c r="C3186">
        <v>821</v>
      </c>
      <c r="D3186">
        <v>597</v>
      </c>
      <c r="E3186">
        <v>306</v>
      </c>
      <c r="F3186">
        <v>739.72997999999995</v>
      </c>
      <c r="G3186">
        <v>811</v>
      </c>
      <c r="H3186">
        <v>530</v>
      </c>
      <c r="I3186">
        <v>305</v>
      </c>
    </row>
    <row r="3187" spans="1:9" x14ac:dyDescent="0.25">
      <c r="A3187" s="33">
        <v>3183</v>
      </c>
      <c r="B3187">
        <v>763.03002900000001</v>
      </c>
      <c r="C3187">
        <v>821</v>
      </c>
      <c r="D3187">
        <v>597</v>
      </c>
      <c r="E3187">
        <v>306</v>
      </c>
      <c r="F3187">
        <v>739.57000700000003</v>
      </c>
      <c r="G3187">
        <v>810</v>
      </c>
      <c r="H3187">
        <v>530</v>
      </c>
      <c r="I3187">
        <v>305</v>
      </c>
    </row>
    <row r="3188" spans="1:9" x14ac:dyDescent="0.25">
      <c r="A3188" s="32">
        <v>3184</v>
      </c>
      <c r="B3188">
        <v>762.78997800000002</v>
      </c>
      <c r="C3188">
        <v>821</v>
      </c>
      <c r="D3188">
        <v>597</v>
      </c>
      <c r="E3188">
        <v>306</v>
      </c>
      <c r="F3188">
        <v>739.57000700000003</v>
      </c>
      <c r="G3188">
        <v>810</v>
      </c>
      <c r="H3188">
        <v>530</v>
      </c>
      <c r="I3188">
        <v>305</v>
      </c>
    </row>
    <row r="3189" spans="1:9" x14ac:dyDescent="0.25">
      <c r="A3189" s="33">
        <v>3185</v>
      </c>
      <c r="B3189">
        <v>762.71997099999999</v>
      </c>
      <c r="C3189">
        <v>821</v>
      </c>
      <c r="D3189">
        <v>596</v>
      </c>
      <c r="E3189">
        <v>306</v>
      </c>
      <c r="F3189">
        <v>739.52002000000005</v>
      </c>
      <c r="G3189">
        <v>810</v>
      </c>
      <c r="H3189">
        <v>530</v>
      </c>
      <c r="I3189">
        <v>305</v>
      </c>
    </row>
    <row r="3190" spans="1:9" x14ac:dyDescent="0.25">
      <c r="A3190" s="33">
        <v>3186</v>
      </c>
      <c r="B3190">
        <v>762.67999299999997</v>
      </c>
      <c r="C3190">
        <v>821</v>
      </c>
      <c r="D3190">
        <v>591</v>
      </c>
      <c r="E3190">
        <v>306</v>
      </c>
      <c r="F3190">
        <v>739.21002199999998</v>
      </c>
      <c r="G3190">
        <v>810</v>
      </c>
      <c r="H3190">
        <v>530</v>
      </c>
      <c r="I3190">
        <v>305</v>
      </c>
    </row>
    <row r="3191" spans="1:9" x14ac:dyDescent="0.25">
      <c r="A3191" s="32">
        <v>3187</v>
      </c>
      <c r="B3191">
        <v>762.60998500000005</v>
      </c>
      <c r="C3191">
        <v>821</v>
      </c>
      <c r="D3191">
        <v>590</v>
      </c>
      <c r="E3191">
        <v>306</v>
      </c>
      <c r="F3191">
        <v>739.10998500000005</v>
      </c>
      <c r="G3191">
        <v>809</v>
      </c>
      <c r="H3191">
        <v>529</v>
      </c>
      <c r="I3191">
        <v>305</v>
      </c>
    </row>
    <row r="3192" spans="1:9" x14ac:dyDescent="0.25">
      <c r="A3192" s="33">
        <v>3188</v>
      </c>
      <c r="B3192">
        <v>762.57000700000003</v>
      </c>
      <c r="C3192">
        <v>821</v>
      </c>
      <c r="D3192">
        <v>590</v>
      </c>
      <c r="E3192">
        <v>306</v>
      </c>
      <c r="F3192">
        <v>739.03002900000001</v>
      </c>
      <c r="G3192">
        <v>809</v>
      </c>
      <c r="H3192">
        <v>529</v>
      </c>
      <c r="I3192">
        <v>305</v>
      </c>
    </row>
    <row r="3193" spans="1:9" x14ac:dyDescent="0.25">
      <c r="A3193" s="33">
        <v>3189</v>
      </c>
      <c r="B3193">
        <v>762.53002900000001</v>
      </c>
      <c r="C3193">
        <v>821</v>
      </c>
      <c r="D3193">
        <v>589</v>
      </c>
      <c r="E3193">
        <v>306</v>
      </c>
      <c r="F3193">
        <v>739.03002900000001</v>
      </c>
      <c r="G3193">
        <v>808</v>
      </c>
      <c r="H3193">
        <v>526</v>
      </c>
      <c r="I3193">
        <v>305</v>
      </c>
    </row>
    <row r="3194" spans="1:9" x14ac:dyDescent="0.25">
      <c r="A3194" s="32">
        <v>3190</v>
      </c>
      <c r="B3194">
        <v>762.5</v>
      </c>
      <c r="C3194">
        <v>821</v>
      </c>
      <c r="D3194">
        <v>586</v>
      </c>
      <c r="E3194">
        <v>306</v>
      </c>
      <c r="F3194">
        <v>738.96002199999998</v>
      </c>
      <c r="G3194">
        <v>808</v>
      </c>
      <c r="H3194">
        <v>526</v>
      </c>
      <c r="I3194">
        <v>305</v>
      </c>
    </row>
    <row r="3195" spans="1:9" x14ac:dyDescent="0.25">
      <c r="A3195" s="33">
        <v>3191</v>
      </c>
      <c r="B3195">
        <v>762.38000499999998</v>
      </c>
      <c r="C3195">
        <v>821</v>
      </c>
      <c r="D3195">
        <v>585</v>
      </c>
      <c r="E3195">
        <v>305</v>
      </c>
      <c r="F3195">
        <v>738.94000200000005</v>
      </c>
      <c r="G3195">
        <v>808</v>
      </c>
      <c r="H3195">
        <v>526</v>
      </c>
      <c r="I3195">
        <v>305</v>
      </c>
    </row>
    <row r="3196" spans="1:9" x14ac:dyDescent="0.25">
      <c r="A3196" s="33">
        <v>3192</v>
      </c>
      <c r="B3196">
        <v>762.27002000000005</v>
      </c>
      <c r="C3196">
        <v>821</v>
      </c>
      <c r="D3196">
        <v>585</v>
      </c>
      <c r="E3196">
        <v>305</v>
      </c>
      <c r="F3196">
        <v>738.90997300000004</v>
      </c>
      <c r="G3196">
        <v>808</v>
      </c>
      <c r="H3196">
        <v>526</v>
      </c>
      <c r="I3196">
        <v>304</v>
      </c>
    </row>
    <row r="3197" spans="1:9" x14ac:dyDescent="0.25">
      <c r="A3197" s="32">
        <v>3193</v>
      </c>
      <c r="B3197">
        <v>762.21002199999998</v>
      </c>
      <c r="C3197">
        <v>821</v>
      </c>
      <c r="D3197">
        <v>584</v>
      </c>
      <c r="E3197">
        <v>305</v>
      </c>
      <c r="F3197">
        <v>738.84002699999996</v>
      </c>
      <c r="G3197">
        <v>808</v>
      </c>
      <c r="H3197">
        <v>526</v>
      </c>
      <c r="I3197">
        <v>304</v>
      </c>
    </row>
    <row r="3198" spans="1:9" x14ac:dyDescent="0.25">
      <c r="A3198" s="33">
        <v>3194</v>
      </c>
      <c r="B3198">
        <v>762.03997800000002</v>
      </c>
      <c r="C3198">
        <v>821</v>
      </c>
      <c r="D3198">
        <v>584</v>
      </c>
      <c r="E3198">
        <v>305</v>
      </c>
      <c r="F3198">
        <v>738.80999799999995</v>
      </c>
      <c r="G3198">
        <v>807</v>
      </c>
      <c r="H3198">
        <v>525</v>
      </c>
      <c r="I3198">
        <v>303</v>
      </c>
    </row>
    <row r="3199" spans="1:9" x14ac:dyDescent="0.25">
      <c r="A3199" s="33">
        <v>3195</v>
      </c>
      <c r="B3199">
        <v>762.02002000000005</v>
      </c>
      <c r="C3199">
        <v>821</v>
      </c>
      <c r="D3199">
        <v>583</v>
      </c>
      <c r="E3199">
        <v>305</v>
      </c>
      <c r="F3199">
        <v>738.75</v>
      </c>
      <c r="G3199">
        <v>807</v>
      </c>
      <c r="H3199">
        <v>525</v>
      </c>
      <c r="I3199">
        <v>301</v>
      </c>
    </row>
    <row r="3200" spans="1:9" x14ac:dyDescent="0.25">
      <c r="A3200" s="32">
        <v>3196</v>
      </c>
      <c r="B3200">
        <v>762</v>
      </c>
      <c r="C3200">
        <v>821</v>
      </c>
      <c r="D3200">
        <v>582</v>
      </c>
      <c r="E3200">
        <v>305</v>
      </c>
      <c r="F3200">
        <v>738.75</v>
      </c>
      <c r="G3200">
        <v>807</v>
      </c>
      <c r="H3200">
        <v>525</v>
      </c>
      <c r="I3200">
        <v>300</v>
      </c>
    </row>
    <row r="3201" spans="1:11" x14ac:dyDescent="0.25">
      <c r="A3201" s="33">
        <v>3197</v>
      </c>
      <c r="B3201">
        <v>761.98999000000003</v>
      </c>
      <c r="C3201">
        <v>821</v>
      </c>
      <c r="D3201">
        <v>579</v>
      </c>
      <c r="E3201">
        <v>305</v>
      </c>
      <c r="F3201">
        <v>738.59997599999997</v>
      </c>
      <c r="G3201">
        <v>807</v>
      </c>
      <c r="H3201">
        <v>525</v>
      </c>
      <c r="I3201">
        <v>300</v>
      </c>
    </row>
    <row r="3202" spans="1:11" x14ac:dyDescent="0.25">
      <c r="A3202" s="33">
        <v>3198</v>
      </c>
      <c r="B3202">
        <v>761.86999500000002</v>
      </c>
      <c r="C3202">
        <v>821</v>
      </c>
      <c r="D3202">
        <v>578</v>
      </c>
      <c r="E3202">
        <v>305</v>
      </c>
      <c r="F3202">
        <v>738.52002000000005</v>
      </c>
      <c r="G3202">
        <v>807</v>
      </c>
      <c r="H3202">
        <v>525</v>
      </c>
      <c r="I3202">
        <v>300</v>
      </c>
    </row>
    <row r="3203" spans="1:11" x14ac:dyDescent="0.25">
      <c r="A3203" s="32">
        <v>3199</v>
      </c>
      <c r="B3203">
        <v>761.71002199999998</v>
      </c>
      <c r="C3203">
        <v>821</v>
      </c>
      <c r="D3203">
        <v>578</v>
      </c>
      <c r="E3203">
        <v>304</v>
      </c>
      <c r="F3203">
        <v>738.46997099999999</v>
      </c>
      <c r="G3203">
        <v>807</v>
      </c>
      <c r="H3203">
        <v>525</v>
      </c>
      <c r="I3203">
        <v>300</v>
      </c>
    </row>
    <row r="3204" spans="1:11" x14ac:dyDescent="0.25">
      <c r="A3204" s="33">
        <v>3200</v>
      </c>
      <c r="B3204">
        <v>761.55999799999995</v>
      </c>
      <c r="C3204">
        <v>821</v>
      </c>
      <c r="D3204">
        <v>578</v>
      </c>
      <c r="E3204">
        <v>304</v>
      </c>
      <c r="F3204">
        <v>738.36999500000002</v>
      </c>
      <c r="G3204">
        <v>807</v>
      </c>
      <c r="H3204">
        <v>525</v>
      </c>
      <c r="I3204">
        <v>300</v>
      </c>
    </row>
    <row r="3205" spans="1:11" x14ac:dyDescent="0.25">
      <c r="A3205" s="33">
        <v>3201</v>
      </c>
      <c r="B3205">
        <v>761.5</v>
      </c>
      <c r="C3205">
        <v>821</v>
      </c>
      <c r="D3205">
        <v>578</v>
      </c>
      <c r="E3205">
        <v>301</v>
      </c>
      <c r="F3205">
        <v>738.36999500000002</v>
      </c>
      <c r="G3205">
        <v>807</v>
      </c>
      <c r="H3205">
        <v>525</v>
      </c>
      <c r="I3205">
        <v>299</v>
      </c>
    </row>
    <row r="3206" spans="1:11" x14ac:dyDescent="0.25">
      <c r="A3206" s="32">
        <v>3202</v>
      </c>
      <c r="B3206">
        <v>761.5</v>
      </c>
      <c r="C3206">
        <v>821</v>
      </c>
      <c r="D3206">
        <v>578</v>
      </c>
      <c r="E3206">
        <v>301</v>
      </c>
      <c r="F3206">
        <v>738.30999799999995</v>
      </c>
      <c r="G3206">
        <v>807</v>
      </c>
      <c r="H3206">
        <v>525</v>
      </c>
      <c r="I3206">
        <v>298</v>
      </c>
    </row>
    <row r="3207" spans="1:11" x14ac:dyDescent="0.25">
      <c r="A3207" s="33">
        <v>3203</v>
      </c>
      <c r="B3207">
        <v>761.48999000000003</v>
      </c>
      <c r="C3207">
        <v>821</v>
      </c>
      <c r="D3207">
        <v>578</v>
      </c>
      <c r="E3207">
        <v>300</v>
      </c>
      <c r="F3207">
        <v>738.21997099999999</v>
      </c>
      <c r="G3207">
        <v>807</v>
      </c>
      <c r="H3207">
        <v>525</v>
      </c>
      <c r="I3207">
        <v>298</v>
      </c>
    </row>
    <row r="3208" spans="1:11" x14ac:dyDescent="0.25">
      <c r="A3208" s="33">
        <v>3204</v>
      </c>
      <c r="B3208">
        <v>761.45001200000002</v>
      </c>
      <c r="C3208">
        <v>821</v>
      </c>
      <c r="D3208">
        <v>577</v>
      </c>
      <c r="E3208">
        <v>300</v>
      </c>
      <c r="F3208">
        <v>738.21002199999998</v>
      </c>
      <c r="G3208">
        <v>807</v>
      </c>
      <c r="H3208">
        <v>524</v>
      </c>
      <c r="I3208">
        <v>298</v>
      </c>
    </row>
    <row r="3209" spans="1:11" x14ac:dyDescent="0.25">
      <c r="A3209" s="32">
        <v>3205</v>
      </c>
      <c r="B3209">
        <v>761.29998799999998</v>
      </c>
      <c r="C3209">
        <v>821</v>
      </c>
      <c r="D3209">
        <v>574</v>
      </c>
      <c r="E3209">
        <v>300</v>
      </c>
      <c r="F3209">
        <v>738.21002199999998</v>
      </c>
      <c r="G3209">
        <v>807</v>
      </c>
      <c r="H3209">
        <v>524</v>
      </c>
      <c r="I3209">
        <v>298</v>
      </c>
    </row>
    <row r="3210" spans="1:11" x14ac:dyDescent="0.25">
      <c r="A3210" s="33">
        <v>3206</v>
      </c>
      <c r="B3210">
        <v>761.26000999999997</v>
      </c>
      <c r="C3210">
        <v>821</v>
      </c>
      <c r="D3210">
        <v>574</v>
      </c>
      <c r="E3210">
        <v>300</v>
      </c>
      <c r="F3210">
        <v>738.11999500000002</v>
      </c>
      <c r="G3210">
        <v>807</v>
      </c>
      <c r="H3210">
        <v>524</v>
      </c>
      <c r="I3210">
        <v>297</v>
      </c>
    </row>
    <row r="3211" spans="1:11" x14ac:dyDescent="0.25">
      <c r="A3211" s="33">
        <v>3207</v>
      </c>
      <c r="B3211">
        <v>761.05999799999995</v>
      </c>
      <c r="C3211">
        <v>821</v>
      </c>
      <c r="D3211">
        <v>573</v>
      </c>
      <c r="E3211">
        <v>300</v>
      </c>
      <c r="F3211">
        <v>738.09997599999997</v>
      </c>
      <c r="G3211">
        <v>807</v>
      </c>
      <c r="H3211">
        <v>524</v>
      </c>
      <c r="I3211">
        <v>296</v>
      </c>
    </row>
    <row r="3212" spans="1:11" x14ac:dyDescent="0.25">
      <c r="A3212" s="32">
        <v>3208</v>
      </c>
      <c r="B3212">
        <v>760.69000200000005</v>
      </c>
      <c r="C3212">
        <v>821</v>
      </c>
      <c r="D3212">
        <v>573</v>
      </c>
      <c r="E3212">
        <v>300</v>
      </c>
      <c r="F3212">
        <v>738.07000700000003</v>
      </c>
      <c r="G3212">
        <v>807</v>
      </c>
      <c r="H3212">
        <v>524</v>
      </c>
      <c r="I3212">
        <v>296</v>
      </c>
    </row>
    <row r="3213" spans="1:11" x14ac:dyDescent="0.25">
      <c r="A3213" s="33">
        <v>3209</v>
      </c>
      <c r="B3213">
        <v>760.57000700000003</v>
      </c>
      <c r="C3213">
        <v>821</v>
      </c>
      <c r="D3213">
        <v>572</v>
      </c>
      <c r="E3213">
        <v>300</v>
      </c>
      <c r="F3213">
        <v>737.89001499999995</v>
      </c>
      <c r="G3213">
        <v>807</v>
      </c>
      <c r="H3213">
        <v>524</v>
      </c>
      <c r="I3213">
        <v>293</v>
      </c>
    </row>
    <row r="3214" spans="1:11" x14ac:dyDescent="0.25">
      <c r="A3214" s="33">
        <v>3210</v>
      </c>
      <c r="B3214">
        <v>760.54998799999998</v>
      </c>
      <c r="C3214">
        <v>821</v>
      </c>
      <c r="D3214">
        <v>572</v>
      </c>
      <c r="E3214">
        <v>300</v>
      </c>
      <c r="F3214">
        <v>737.79998799999998</v>
      </c>
      <c r="G3214">
        <v>807</v>
      </c>
      <c r="H3214">
        <v>524</v>
      </c>
      <c r="I3214">
        <v>293</v>
      </c>
    </row>
    <row r="3215" spans="1:11" x14ac:dyDescent="0.25">
      <c r="A3215" s="32">
        <v>3211</v>
      </c>
      <c r="B3215">
        <v>760.54998799999998</v>
      </c>
      <c r="C3215">
        <v>821</v>
      </c>
      <c r="D3215">
        <v>572</v>
      </c>
      <c r="E3215">
        <v>300</v>
      </c>
      <c r="F3215">
        <v>737.65997300000004</v>
      </c>
      <c r="G3215">
        <v>807</v>
      </c>
      <c r="H3215">
        <v>524</v>
      </c>
      <c r="I3215">
        <v>293</v>
      </c>
    </row>
    <row r="3216" spans="1:11" x14ac:dyDescent="0.25">
      <c r="A3216" s="33">
        <v>3212</v>
      </c>
      <c r="B3216">
        <v>760.52002000000005</v>
      </c>
      <c r="C3216">
        <v>821</v>
      </c>
      <c r="D3216">
        <v>572</v>
      </c>
      <c r="E3216">
        <v>299</v>
      </c>
      <c r="F3216">
        <v>737.65997300000004</v>
      </c>
      <c r="G3216">
        <v>807</v>
      </c>
      <c r="H3216">
        <v>524</v>
      </c>
      <c r="I3216">
        <v>293</v>
      </c>
      <c r="K3216">
        <f>A3216-8760</f>
        <v>-5548</v>
      </c>
    </row>
    <row r="3217" spans="1:11" x14ac:dyDescent="0.25">
      <c r="A3217" s="33">
        <v>3213</v>
      </c>
      <c r="B3217">
        <v>760.419983</v>
      </c>
      <c r="C3217">
        <v>821</v>
      </c>
      <c r="D3217">
        <v>566</v>
      </c>
      <c r="E3217">
        <v>299</v>
      </c>
      <c r="F3217">
        <v>737.53997800000002</v>
      </c>
      <c r="G3217">
        <v>807</v>
      </c>
      <c r="H3217">
        <v>521</v>
      </c>
      <c r="I3217">
        <v>292</v>
      </c>
      <c r="K3217">
        <f>K3216/8760</f>
        <v>-0.6333333333333333</v>
      </c>
    </row>
    <row r="3218" spans="1:11" x14ac:dyDescent="0.25">
      <c r="A3218" s="32">
        <v>3214</v>
      </c>
      <c r="B3218">
        <v>760.39001499999995</v>
      </c>
      <c r="C3218">
        <v>821</v>
      </c>
      <c r="D3218">
        <v>566</v>
      </c>
      <c r="E3218">
        <v>298</v>
      </c>
      <c r="F3218">
        <v>737.39001499999995</v>
      </c>
      <c r="G3218">
        <v>807</v>
      </c>
      <c r="H3218">
        <v>521</v>
      </c>
      <c r="I3218">
        <v>292</v>
      </c>
    </row>
    <row r="3219" spans="1:11" x14ac:dyDescent="0.25">
      <c r="A3219" s="33">
        <v>3215</v>
      </c>
      <c r="B3219">
        <v>760.15997300000004</v>
      </c>
      <c r="C3219">
        <v>821</v>
      </c>
      <c r="D3219">
        <v>566</v>
      </c>
      <c r="E3219">
        <v>298</v>
      </c>
      <c r="F3219">
        <v>737.39001499999995</v>
      </c>
      <c r="G3219">
        <v>807</v>
      </c>
      <c r="H3219">
        <v>521</v>
      </c>
      <c r="I3219">
        <v>291</v>
      </c>
    </row>
    <row r="3220" spans="1:11" x14ac:dyDescent="0.25">
      <c r="A3220" s="33">
        <v>3216</v>
      </c>
      <c r="B3220">
        <v>760.10998500000005</v>
      </c>
      <c r="C3220">
        <v>821</v>
      </c>
      <c r="D3220">
        <v>566</v>
      </c>
      <c r="E3220">
        <v>298</v>
      </c>
      <c r="F3220">
        <v>737.36999500000002</v>
      </c>
      <c r="G3220">
        <v>807</v>
      </c>
      <c r="H3220">
        <v>519</v>
      </c>
      <c r="I3220">
        <v>291</v>
      </c>
    </row>
    <row r="3221" spans="1:11" x14ac:dyDescent="0.25">
      <c r="A3221" s="32">
        <v>3217</v>
      </c>
      <c r="B3221">
        <v>760.04998799999998</v>
      </c>
      <c r="C3221">
        <v>821</v>
      </c>
      <c r="D3221">
        <v>566</v>
      </c>
      <c r="E3221">
        <v>298</v>
      </c>
      <c r="F3221">
        <v>737.30999799999995</v>
      </c>
      <c r="G3221">
        <v>807</v>
      </c>
      <c r="H3221">
        <v>518</v>
      </c>
      <c r="I3221">
        <v>291</v>
      </c>
    </row>
    <row r="3222" spans="1:11" x14ac:dyDescent="0.25">
      <c r="A3222" s="33">
        <v>3218</v>
      </c>
      <c r="B3222">
        <v>760.01000999999997</v>
      </c>
      <c r="C3222">
        <v>821</v>
      </c>
      <c r="D3222">
        <v>566</v>
      </c>
      <c r="E3222">
        <v>297</v>
      </c>
      <c r="F3222">
        <v>737.27002000000005</v>
      </c>
      <c r="G3222">
        <v>807</v>
      </c>
      <c r="H3222">
        <v>517</v>
      </c>
      <c r="I3222">
        <v>291</v>
      </c>
    </row>
    <row r="3223" spans="1:11" x14ac:dyDescent="0.25">
      <c r="A3223" s="33">
        <v>3219</v>
      </c>
      <c r="B3223">
        <v>759.94000200000005</v>
      </c>
      <c r="C3223">
        <v>821</v>
      </c>
      <c r="D3223">
        <v>566</v>
      </c>
      <c r="E3223">
        <v>296</v>
      </c>
      <c r="F3223">
        <v>737.23999000000003</v>
      </c>
      <c r="G3223">
        <v>807</v>
      </c>
      <c r="H3223">
        <v>517</v>
      </c>
      <c r="I3223">
        <v>291</v>
      </c>
    </row>
    <row r="3224" spans="1:11" x14ac:dyDescent="0.25">
      <c r="A3224" s="32">
        <v>3220</v>
      </c>
      <c r="B3224">
        <v>759.89001499999995</v>
      </c>
      <c r="C3224">
        <v>821</v>
      </c>
      <c r="D3224">
        <v>566</v>
      </c>
      <c r="E3224">
        <v>296</v>
      </c>
      <c r="F3224">
        <v>737.09002699999996</v>
      </c>
      <c r="G3224">
        <v>806</v>
      </c>
      <c r="H3224">
        <v>516</v>
      </c>
      <c r="I3224">
        <v>291</v>
      </c>
    </row>
    <row r="3225" spans="1:11" x14ac:dyDescent="0.25">
      <c r="A3225" s="33">
        <v>3221</v>
      </c>
      <c r="B3225">
        <v>759.80999799999995</v>
      </c>
      <c r="C3225">
        <v>821</v>
      </c>
      <c r="D3225">
        <v>566</v>
      </c>
      <c r="E3225">
        <v>293</v>
      </c>
      <c r="F3225">
        <v>737.080017</v>
      </c>
      <c r="G3225">
        <v>806</v>
      </c>
      <c r="H3225">
        <v>516</v>
      </c>
      <c r="I3225">
        <v>291</v>
      </c>
    </row>
    <row r="3226" spans="1:11" x14ac:dyDescent="0.25">
      <c r="A3226" s="33">
        <v>3222</v>
      </c>
      <c r="B3226">
        <v>759.64001499999995</v>
      </c>
      <c r="C3226">
        <v>821</v>
      </c>
      <c r="D3226">
        <v>566</v>
      </c>
      <c r="E3226">
        <v>291</v>
      </c>
      <c r="F3226">
        <v>737.02002000000005</v>
      </c>
      <c r="G3226">
        <v>806</v>
      </c>
      <c r="H3226">
        <v>516</v>
      </c>
      <c r="I3226">
        <v>291</v>
      </c>
    </row>
    <row r="3227" spans="1:11" x14ac:dyDescent="0.25">
      <c r="A3227" s="32">
        <v>3223</v>
      </c>
      <c r="B3227">
        <v>759.59002699999996</v>
      </c>
      <c r="C3227">
        <v>821</v>
      </c>
      <c r="D3227">
        <v>566</v>
      </c>
      <c r="E3227">
        <v>291</v>
      </c>
      <c r="F3227">
        <v>736.96997099999999</v>
      </c>
      <c r="G3227">
        <v>806</v>
      </c>
      <c r="H3227">
        <v>515</v>
      </c>
      <c r="I3227">
        <v>291</v>
      </c>
    </row>
    <row r="3228" spans="1:11" x14ac:dyDescent="0.25">
      <c r="A3228" s="33">
        <v>3224</v>
      </c>
      <c r="B3228">
        <v>759.59002699999996</v>
      </c>
      <c r="C3228">
        <v>821</v>
      </c>
      <c r="D3228">
        <v>566</v>
      </c>
      <c r="E3228">
        <v>291</v>
      </c>
      <c r="F3228">
        <v>736.92999299999997</v>
      </c>
      <c r="G3228">
        <v>806</v>
      </c>
      <c r="H3228">
        <v>515</v>
      </c>
      <c r="I3228">
        <v>291</v>
      </c>
    </row>
    <row r="3229" spans="1:11" x14ac:dyDescent="0.25">
      <c r="A3229" s="33">
        <v>3225</v>
      </c>
      <c r="B3229">
        <v>759.54998799999998</v>
      </c>
      <c r="C3229">
        <v>821</v>
      </c>
      <c r="D3229">
        <v>566</v>
      </c>
      <c r="E3229">
        <v>291</v>
      </c>
      <c r="F3229">
        <v>736.82000700000003</v>
      </c>
      <c r="G3229">
        <v>806</v>
      </c>
      <c r="H3229">
        <v>515</v>
      </c>
      <c r="I3229">
        <v>290</v>
      </c>
    </row>
    <row r="3230" spans="1:11" x14ac:dyDescent="0.25">
      <c r="A3230" s="32">
        <v>3226</v>
      </c>
      <c r="B3230">
        <v>759.48999000000003</v>
      </c>
      <c r="C3230">
        <v>821</v>
      </c>
      <c r="D3230">
        <v>566</v>
      </c>
      <c r="E3230">
        <v>291</v>
      </c>
      <c r="F3230">
        <v>736.73999000000003</v>
      </c>
      <c r="G3230">
        <v>806</v>
      </c>
      <c r="H3230">
        <v>515</v>
      </c>
      <c r="I3230">
        <v>290</v>
      </c>
    </row>
    <row r="3231" spans="1:11" x14ac:dyDescent="0.25">
      <c r="A3231" s="33">
        <v>3227</v>
      </c>
      <c r="B3231">
        <v>759.48999000000003</v>
      </c>
      <c r="C3231">
        <v>821</v>
      </c>
      <c r="D3231">
        <v>566</v>
      </c>
      <c r="E3231">
        <v>291</v>
      </c>
      <c r="F3231">
        <v>736.71997099999999</v>
      </c>
      <c r="G3231">
        <v>806</v>
      </c>
      <c r="H3231">
        <v>512</v>
      </c>
      <c r="I3231">
        <v>290</v>
      </c>
    </row>
    <row r="3232" spans="1:11" x14ac:dyDescent="0.25">
      <c r="A3232" s="33">
        <v>3228</v>
      </c>
      <c r="B3232">
        <v>759.419983</v>
      </c>
      <c r="C3232">
        <v>821</v>
      </c>
      <c r="D3232">
        <v>566</v>
      </c>
      <c r="E3232">
        <v>291</v>
      </c>
      <c r="F3232">
        <v>736.47997999999995</v>
      </c>
      <c r="G3232">
        <v>806</v>
      </c>
      <c r="H3232">
        <v>512</v>
      </c>
      <c r="I3232">
        <v>290</v>
      </c>
    </row>
    <row r="3233" spans="1:9" x14ac:dyDescent="0.25">
      <c r="A3233" s="32">
        <v>3229</v>
      </c>
      <c r="B3233">
        <v>759.35998500000005</v>
      </c>
      <c r="C3233">
        <v>821</v>
      </c>
      <c r="D3233">
        <v>565</v>
      </c>
      <c r="E3233">
        <v>291</v>
      </c>
      <c r="F3233">
        <v>736.29998799999998</v>
      </c>
      <c r="G3233">
        <v>806</v>
      </c>
      <c r="H3233">
        <v>512</v>
      </c>
      <c r="I3233">
        <v>290</v>
      </c>
    </row>
    <row r="3234" spans="1:9" x14ac:dyDescent="0.25">
      <c r="A3234" s="33">
        <v>3230</v>
      </c>
      <c r="B3234">
        <v>759.29998799999998</v>
      </c>
      <c r="C3234">
        <v>821</v>
      </c>
      <c r="D3234">
        <v>563</v>
      </c>
      <c r="E3234">
        <v>291</v>
      </c>
      <c r="F3234">
        <v>736.21002199999998</v>
      </c>
      <c r="G3234">
        <v>806</v>
      </c>
      <c r="H3234">
        <v>511</v>
      </c>
      <c r="I3234">
        <v>290</v>
      </c>
    </row>
    <row r="3235" spans="1:9" x14ac:dyDescent="0.25">
      <c r="A3235" s="33">
        <v>3231</v>
      </c>
      <c r="B3235">
        <v>759.21002199999998</v>
      </c>
      <c r="C3235">
        <v>821</v>
      </c>
      <c r="D3235">
        <v>563</v>
      </c>
      <c r="E3235">
        <v>291</v>
      </c>
      <c r="F3235">
        <v>736.09002699999996</v>
      </c>
      <c r="G3235">
        <v>806</v>
      </c>
      <c r="H3235">
        <v>509</v>
      </c>
      <c r="I3235">
        <v>289</v>
      </c>
    </row>
    <row r="3236" spans="1:9" x14ac:dyDescent="0.25">
      <c r="A3236" s="32">
        <v>3232</v>
      </c>
      <c r="B3236">
        <v>759.07000700000003</v>
      </c>
      <c r="C3236">
        <v>821</v>
      </c>
      <c r="D3236">
        <v>563</v>
      </c>
      <c r="E3236">
        <v>291</v>
      </c>
      <c r="F3236">
        <v>736.03002900000001</v>
      </c>
      <c r="G3236">
        <v>806</v>
      </c>
      <c r="H3236">
        <v>509</v>
      </c>
      <c r="I3236">
        <v>288</v>
      </c>
    </row>
    <row r="3237" spans="1:9" x14ac:dyDescent="0.25">
      <c r="A3237" s="33">
        <v>3233</v>
      </c>
      <c r="B3237">
        <v>758.92999299999997</v>
      </c>
      <c r="C3237">
        <v>821</v>
      </c>
      <c r="D3237">
        <v>563</v>
      </c>
      <c r="E3237">
        <v>291</v>
      </c>
      <c r="F3237">
        <v>736.02002000000005</v>
      </c>
      <c r="G3237">
        <v>806</v>
      </c>
      <c r="H3237">
        <v>509</v>
      </c>
      <c r="I3237">
        <v>287</v>
      </c>
    </row>
    <row r="3238" spans="1:9" x14ac:dyDescent="0.25">
      <c r="A3238" s="33">
        <v>3234</v>
      </c>
      <c r="B3238">
        <v>758.85998500000005</v>
      </c>
      <c r="C3238">
        <v>821</v>
      </c>
      <c r="D3238">
        <v>563</v>
      </c>
      <c r="E3238">
        <v>291</v>
      </c>
      <c r="F3238">
        <v>735.84002699999996</v>
      </c>
      <c r="G3238">
        <v>806</v>
      </c>
      <c r="H3238">
        <v>509</v>
      </c>
      <c r="I3238">
        <v>285</v>
      </c>
    </row>
    <row r="3239" spans="1:9" x14ac:dyDescent="0.25">
      <c r="A3239" s="32">
        <v>3235</v>
      </c>
      <c r="B3239">
        <v>758.85998500000005</v>
      </c>
      <c r="C3239">
        <v>821</v>
      </c>
      <c r="D3239">
        <v>563</v>
      </c>
      <c r="E3239">
        <v>291</v>
      </c>
      <c r="F3239">
        <v>735.57000700000003</v>
      </c>
      <c r="G3239">
        <v>806</v>
      </c>
      <c r="H3239">
        <v>509</v>
      </c>
      <c r="I3239">
        <v>285</v>
      </c>
    </row>
    <row r="3240" spans="1:9" x14ac:dyDescent="0.25">
      <c r="A3240" s="33">
        <v>3236</v>
      </c>
      <c r="B3240">
        <v>758.79998799999998</v>
      </c>
      <c r="C3240">
        <v>821</v>
      </c>
      <c r="D3240">
        <v>563</v>
      </c>
      <c r="E3240">
        <v>291</v>
      </c>
      <c r="F3240">
        <v>735.55999799999995</v>
      </c>
      <c r="G3240">
        <v>806</v>
      </c>
      <c r="H3240">
        <v>508</v>
      </c>
      <c r="I3240">
        <v>285</v>
      </c>
    </row>
    <row r="3241" spans="1:9" x14ac:dyDescent="0.25">
      <c r="A3241" s="33">
        <v>3237</v>
      </c>
      <c r="B3241">
        <v>758.78002900000001</v>
      </c>
      <c r="C3241">
        <v>821</v>
      </c>
      <c r="D3241">
        <v>563</v>
      </c>
      <c r="E3241">
        <v>291</v>
      </c>
      <c r="F3241">
        <v>735.46997099999999</v>
      </c>
      <c r="G3241">
        <v>806</v>
      </c>
      <c r="H3241">
        <v>508</v>
      </c>
      <c r="I3241">
        <v>285</v>
      </c>
    </row>
    <row r="3242" spans="1:9" x14ac:dyDescent="0.25">
      <c r="A3242" s="32">
        <v>3238</v>
      </c>
      <c r="B3242">
        <v>758.65002400000003</v>
      </c>
      <c r="C3242">
        <v>821</v>
      </c>
      <c r="D3242">
        <v>563</v>
      </c>
      <c r="E3242">
        <v>291</v>
      </c>
      <c r="F3242">
        <v>735.45001200000002</v>
      </c>
      <c r="G3242">
        <v>806</v>
      </c>
      <c r="H3242">
        <v>508</v>
      </c>
      <c r="I3242">
        <v>285</v>
      </c>
    </row>
    <row r="3243" spans="1:9" x14ac:dyDescent="0.25">
      <c r="A3243" s="33">
        <v>3239</v>
      </c>
      <c r="B3243">
        <v>758.59997599999997</v>
      </c>
      <c r="C3243">
        <v>821</v>
      </c>
      <c r="D3243">
        <v>563</v>
      </c>
      <c r="E3243">
        <v>291</v>
      </c>
      <c r="F3243">
        <v>735.40997300000004</v>
      </c>
      <c r="G3243">
        <v>806</v>
      </c>
      <c r="H3243">
        <v>508</v>
      </c>
      <c r="I3243">
        <v>285</v>
      </c>
    </row>
    <row r="3244" spans="1:9" x14ac:dyDescent="0.25">
      <c r="A3244" s="33">
        <v>3240</v>
      </c>
      <c r="B3244">
        <v>758.55999799999995</v>
      </c>
      <c r="C3244">
        <v>821</v>
      </c>
      <c r="D3244">
        <v>563</v>
      </c>
      <c r="E3244">
        <v>291</v>
      </c>
      <c r="F3244">
        <v>735.34997599999997</v>
      </c>
      <c r="G3244">
        <v>806</v>
      </c>
      <c r="H3244">
        <v>508</v>
      </c>
      <c r="I3244">
        <v>284</v>
      </c>
    </row>
    <row r="3245" spans="1:9" x14ac:dyDescent="0.25">
      <c r="A3245" s="32">
        <v>3241</v>
      </c>
      <c r="B3245">
        <v>758.46002199999998</v>
      </c>
      <c r="C3245">
        <v>821</v>
      </c>
      <c r="D3245">
        <v>562</v>
      </c>
      <c r="E3245">
        <v>291</v>
      </c>
      <c r="F3245">
        <v>735.25</v>
      </c>
      <c r="G3245">
        <v>806</v>
      </c>
      <c r="H3245">
        <v>508</v>
      </c>
      <c r="I3245">
        <v>284</v>
      </c>
    </row>
    <row r="3246" spans="1:9" x14ac:dyDescent="0.25">
      <c r="A3246" s="33">
        <v>3242</v>
      </c>
      <c r="B3246">
        <v>758.29998799999998</v>
      </c>
      <c r="C3246">
        <v>821</v>
      </c>
      <c r="D3246">
        <v>561</v>
      </c>
      <c r="E3246">
        <v>291</v>
      </c>
      <c r="F3246">
        <v>735.09997599999997</v>
      </c>
      <c r="G3246">
        <v>806</v>
      </c>
      <c r="H3246">
        <v>508</v>
      </c>
      <c r="I3246">
        <v>284</v>
      </c>
    </row>
    <row r="3247" spans="1:9" x14ac:dyDescent="0.25">
      <c r="A3247" s="33">
        <v>3243</v>
      </c>
      <c r="B3247">
        <v>758.29998799999998</v>
      </c>
      <c r="C3247">
        <v>821</v>
      </c>
      <c r="D3247">
        <v>560</v>
      </c>
      <c r="E3247">
        <v>291</v>
      </c>
      <c r="F3247">
        <v>734.89001499999995</v>
      </c>
      <c r="G3247">
        <v>806</v>
      </c>
      <c r="H3247">
        <v>508</v>
      </c>
      <c r="I3247">
        <v>284</v>
      </c>
    </row>
    <row r="3248" spans="1:9" x14ac:dyDescent="0.25">
      <c r="A3248" s="32">
        <v>3244</v>
      </c>
      <c r="B3248">
        <v>758.14001499999995</v>
      </c>
      <c r="C3248">
        <v>821</v>
      </c>
      <c r="D3248">
        <v>560</v>
      </c>
      <c r="E3248">
        <v>291</v>
      </c>
      <c r="F3248">
        <v>734.88000499999998</v>
      </c>
      <c r="G3248">
        <v>806</v>
      </c>
      <c r="H3248">
        <v>508</v>
      </c>
      <c r="I3248">
        <v>284</v>
      </c>
    </row>
    <row r="3249" spans="1:9" x14ac:dyDescent="0.25">
      <c r="A3249" s="33">
        <v>3245</v>
      </c>
      <c r="B3249">
        <v>758.13000499999998</v>
      </c>
      <c r="C3249">
        <v>821</v>
      </c>
      <c r="D3249">
        <v>557</v>
      </c>
      <c r="E3249">
        <v>287</v>
      </c>
      <c r="F3249">
        <v>734.77002000000005</v>
      </c>
      <c r="G3249">
        <v>806</v>
      </c>
      <c r="H3249">
        <v>508</v>
      </c>
      <c r="I3249">
        <v>284</v>
      </c>
    </row>
    <row r="3250" spans="1:9" x14ac:dyDescent="0.25">
      <c r="A3250" s="33">
        <v>3246</v>
      </c>
      <c r="B3250">
        <v>758.05999799999995</v>
      </c>
      <c r="C3250">
        <v>821</v>
      </c>
      <c r="D3250">
        <v>556</v>
      </c>
      <c r="E3250">
        <v>287</v>
      </c>
      <c r="F3250">
        <v>734.70001200000002</v>
      </c>
      <c r="G3250">
        <v>806</v>
      </c>
      <c r="H3250">
        <v>508</v>
      </c>
      <c r="I3250">
        <v>284</v>
      </c>
    </row>
    <row r="3251" spans="1:9" x14ac:dyDescent="0.25">
      <c r="A3251" s="32">
        <v>3247</v>
      </c>
      <c r="B3251">
        <v>758</v>
      </c>
      <c r="C3251">
        <v>821</v>
      </c>
      <c r="D3251">
        <v>556</v>
      </c>
      <c r="E3251">
        <v>285</v>
      </c>
      <c r="F3251">
        <v>734.65997300000004</v>
      </c>
      <c r="G3251">
        <v>806</v>
      </c>
      <c r="H3251">
        <v>507</v>
      </c>
      <c r="I3251">
        <v>284</v>
      </c>
    </row>
    <row r="3252" spans="1:9" x14ac:dyDescent="0.25">
      <c r="A3252" s="33">
        <v>3248</v>
      </c>
      <c r="B3252">
        <v>757.79998799999998</v>
      </c>
      <c r="C3252">
        <v>821</v>
      </c>
      <c r="D3252">
        <v>552</v>
      </c>
      <c r="E3252">
        <v>285</v>
      </c>
      <c r="F3252">
        <v>734.64001499999995</v>
      </c>
      <c r="G3252">
        <v>806</v>
      </c>
      <c r="H3252">
        <v>507</v>
      </c>
      <c r="I3252">
        <v>284</v>
      </c>
    </row>
    <row r="3253" spans="1:9" x14ac:dyDescent="0.25">
      <c r="A3253" s="33">
        <v>3249</v>
      </c>
      <c r="B3253">
        <v>757.78997800000002</v>
      </c>
      <c r="C3253">
        <v>821</v>
      </c>
      <c r="D3253">
        <v>552</v>
      </c>
      <c r="E3253">
        <v>285</v>
      </c>
      <c r="F3253">
        <v>734.580017</v>
      </c>
      <c r="G3253">
        <v>806</v>
      </c>
      <c r="H3253">
        <v>507</v>
      </c>
      <c r="I3253">
        <v>284</v>
      </c>
    </row>
    <row r="3254" spans="1:9" x14ac:dyDescent="0.25">
      <c r="A3254" s="32">
        <v>3250</v>
      </c>
      <c r="B3254">
        <v>757.75</v>
      </c>
      <c r="C3254">
        <v>821</v>
      </c>
      <c r="D3254">
        <v>552</v>
      </c>
      <c r="E3254">
        <v>285</v>
      </c>
      <c r="F3254">
        <v>734.53002900000001</v>
      </c>
      <c r="G3254">
        <v>806</v>
      </c>
      <c r="H3254">
        <v>507</v>
      </c>
      <c r="I3254">
        <v>284</v>
      </c>
    </row>
    <row r="3255" spans="1:9" x14ac:dyDescent="0.25">
      <c r="A3255" s="33">
        <v>3251</v>
      </c>
      <c r="B3255">
        <v>757.72997999999995</v>
      </c>
      <c r="C3255">
        <v>821</v>
      </c>
      <c r="D3255">
        <v>551</v>
      </c>
      <c r="E3255">
        <v>285</v>
      </c>
      <c r="F3255">
        <v>734.28002900000001</v>
      </c>
      <c r="G3255">
        <v>806</v>
      </c>
      <c r="H3255">
        <v>506</v>
      </c>
      <c r="I3255">
        <v>284</v>
      </c>
    </row>
    <row r="3256" spans="1:9" x14ac:dyDescent="0.25">
      <c r="A3256" s="33">
        <v>3252</v>
      </c>
      <c r="B3256">
        <v>757.63000499999998</v>
      </c>
      <c r="C3256">
        <v>821</v>
      </c>
      <c r="D3256">
        <v>551</v>
      </c>
      <c r="E3256">
        <v>285</v>
      </c>
      <c r="F3256">
        <v>734.23999000000003</v>
      </c>
      <c r="G3256">
        <v>806</v>
      </c>
      <c r="H3256">
        <v>505</v>
      </c>
      <c r="I3256">
        <v>284</v>
      </c>
    </row>
    <row r="3257" spans="1:9" x14ac:dyDescent="0.25">
      <c r="A3257" s="32">
        <v>3253</v>
      </c>
      <c r="B3257">
        <v>757.61999500000002</v>
      </c>
      <c r="C3257">
        <v>821</v>
      </c>
      <c r="D3257">
        <v>548</v>
      </c>
      <c r="E3257">
        <v>285</v>
      </c>
      <c r="F3257">
        <v>734.23999000000003</v>
      </c>
      <c r="G3257">
        <v>806</v>
      </c>
      <c r="H3257">
        <v>505</v>
      </c>
      <c r="I3257">
        <v>284</v>
      </c>
    </row>
    <row r="3258" spans="1:9" x14ac:dyDescent="0.25">
      <c r="A3258" s="33">
        <v>3254</v>
      </c>
      <c r="B3258">
        <v>757.52002000000005</v>
      </c>
      <c r="C3258">
        <v>821</v>
      </c>
      <c r="D3258">
        <v>548</v>
      </c>
      <c r="E3258">
        <v>285</v>
      </c>
      <c r="F3258">
        <v>734.01000999999997</v>
      </c>
      <c r="G3258">
        <v>806</v>
      </c>
      <c r="H3258">
        <v>505</v>
      </c>
      <c r="I3258">
        <v>284</v>
      </c>
    </row>
    <row r="3259" spans="1:9" x14ac:dyDescent="0.25">
      <c r="A3259" s="33">
        <v>3255</v>
      </c>
      <c r="B3259">
        <v>757.5</v>
      </c>
      <c r="C3259">
        <v>821</v>
      </c>
      <c r="D3259">
        <v>548</v>
      </c>
      <c r="E3259">
        <v>285</v>
      </c>
      <c r="F3259">
        <v>733.97997999999995</v>
      </c>
      <c r="G3259">
        <v>806</v>
      </c>
      <c r="H3259">
        <v>504</v>
      </c>
      <c r="I3259">
        <v>284</v>
      </c>
    </row>
    <row r="3260" spans="1:9" x14ac:dyDescent="0.25">
      <c r="A3260" s="32">
        <v>3256</v>
      </c>
      <c r="B3260">
        <v>757.48999000000003</v>
      </c>
      <c r="C3260">
        <v>821</v>
      </c>
      <c r="D3260">
        <v>548</v>
      </c>
      <c r="E3260">
        <v>285</v>
      </c>
      <c r="F3260">
        <v>733.92999299999997</v>
      </c>
      <c r="G3260">
        <v>806</v>
      </c>
      <c r="H3260">
        <v>504</v>
      </c>
      <c r="I3260">
        <v>284</v>
      </c>
    </row>
    <row r="3261" spans="1:9" x14ac:dyDescent="0.25">
      <c r="A3261" s="33">
        <v>3257</v>
      </c>
      <c r="B3261">
        <v>757.47997999999995</v>
      </c>
      <c r="C3261">
        <v>821</v>
      </c>
      <c r="D3261">
        <v>548</v>
      </c>
      <c r="E3261">
        <v>284</v>
      </c>
      <c r="F3261">
        <v>733.88000499999998</v>
      </c>
      <c r="G3261">
        <v>806</v>
      </c>
      <c r="H3261">
        <v>504</v>
      </c>
      <c r="I3261">
        <v>283</v>
      </c>
    </row>
    <row r="3262" spans="1:9" x14ac:dyDescent="0.25">
      <c r="A3262" s="33">
        <v>3258</v>
      </c>
      <c r="B3262">
        <v>757.45001200000002</v>
      </c>
      <c r="C3262">
        <v>821</v>
      </c>
      <c r="D3262">
        <v>546</v>
      </c>
      <c r="E3262">
        <v>284</v>
      </c>
      <c r="F3262">
        <v>733.85998500000005</v>
      </c>
      <c r="G3262">
        <v>806</v>
      </c>
      <c r="H3262">
        <v>504</v>
      </c>
      <c r="I3262">
        <v>283</v>
      </c>
    </row>
    <row r="3263" spans="1:9" x14ac:dyDescent="0.25">
      <c r="A3263" s="32">
        <v>3259</v>
      </c>
      <c r="B3263">
        <v>757.36999500000002</v>
      </c>
      <c r="C3263">
        <v>821</v>
      </c>
      <c r="D3263">
        <v>544</v>
      </c>
      <c r="E3263">
        <v>284</v>
      </c>
      <c r="F3263">
        <v>733.830017</v>
      </c>
      <c r="G3263">
        <v>806</v>
      </c>
      <c r="H3263">
        <v>504</v>
      </c>
      <c r="I3263">
        <v>283</v>
      </c>
    </row>
    <row r="3264" spans="1:9" x14ac:dyDescent="0.25">
      <c r="A3264" s="33">
        <v>3260</v>
      </c>
      <c r="B3264">
        <v>757.35998500000005</v>
      </c>
      <c r="C3264">
        <v>821</v>
      </c>
      <c r="D3264">
        <v>543</v>
      </c>
      <c r="E3264">
        <v>284</v>
      </c>
      <c r="F3264">
        <v>733.71997099999999</v>
      </c>
      <c r="G3264">
        <v>806</v>
      </c>
      <c r="H3264">
        <v>504</v>
      </c>
      <c r="I3264">
        <v>283</v>
      </c>
    </row>
    <row r="3265" spans="1:9" x14ac:dyDescent="0.25">
      <c r="A3265" s="33">
        <v>3261</v>
      </c>
      <c r="B3265">
        <v>757.330017</v>
      </c>
      <c r="C3265">
        <v>821</v>
      </c>
      <c r="D3265">
        <v>541</v>
      </c>
      <c r="E3265">
        <v>284</v>
      </c>
      <c r="F3265">
        <v>733.30999799999995</v>
      </c>
      <c r="G3265">
        <v>806</v>
      </c>
      <c r="H3265">
        <v>504</v>
      </c>
      <c r="I3265">
        <v>283</v>
      </c>
    </row>
    <row r="3266" spans="1:9" x14ac:dyDescent="0.25">
      <c r="A3266" s="32">
        <v>3262</v>
      </c>
      <c r="B3266">
        <v>757.169983</v>
      </c>
      <c r="C3266">
        <v>821</v>
      </c>
      <c r="D3266">
        <v>541</v>
      </c>
      <c r="E3266">
        <v>284</v>
      </c>
      <c r="F3266">
        <v>733.15002400000003</v>
      </c>
      <c r="G3266">
        <v>806</v>
      </c>
      <c r="H3266">
        <v>504</v>
      </c>
      <c r="I3266">
        <v>283</v>
      </c>
    </row>
    <row r="3267" spans="1:9" x14ac:dyDescent="0.25">
      <c r="A3267" s="33">
        <v>3263</v>
      </c>
      <c r="B3267">
        <v>757.080017</v>
      </c>
      <c r="C3267">
        <v>821</v>
      </c>
      <c r="D3267">
        <v>539</v>
      </c>
      <c r="E3267">
        <v>284</v>
      </c>
      <c r="F3267">
        <v>733.15002400000003</v>
      </c>
      <c r="G3267">
        <v>806</v>
      </c>
      <c r="H3267">
        <v>504</v>
      </c>
      <c r="I3267">
        <v>283</v>
      </c>
    </row>
    <row r="3268" spans="1:9" x14ac:dyDescent="0.25">
      <c r="A3268" s="33">
        <v>3264</v>
      </c>
      <c r="B3268">
        <v>756.79998799999998</v>
      </c>
      <c r="C3268">
        <v>821</v>
      </c>
      <c r="D3268">
        <v>535</v>
      </c>
      <c r="E3268">
        <v>284</v>
      </c>
      <c r="F3268">
        <v>733.15002400000003</v>
      </c>
      <c r="G3268">
        <v>806</v>
      </c>
      <c r="H3268">
        <v>504</v>
      </c>
      <c r="I3268">
        <v>283</v>
      </c>
    </row>
    <row r="3269" spans="1:9" x14ac:dyDescent="0.25">
      <c r="A3269" s="32">
        <v>3265</v>
      </c>
      <c r="B3269">
        <v>756.71997099999999</v>
      </c>
      <c r="C3269">
        <v>821</v>
      </c>
      <c r="D3269">
        <v>534</v>
      </c>
      <c r="E3269">
        <v>284</v>
      </c>
      <c r="F3269">
        <v>733.13000499999998</v>
      </c>
      <c r="G3269">
        <v>806</v>
      </c>
      <c r="H3269">
        <v>504</v>
      </c>
      <c r="I3269">
        <v>283</v>
      </c>
    </row>
    <row r="3270" spans="1:9" x14ac:dyDescent="0.25">
      <c r="A3270" s="33">
        <v>3266</v>
      </c>
      <c r="B3270">
        <v>756.71002199999998</v>
      </c>
      <c r="C3270">
        <v>821</v>
      </c>
      <c r="D3270">
        <v>534</v>
      </c>
      <c r="E3270">
        <v>284</v>
      </c>
      <c r="F3270">
        <v>733.10998500000005</v>
      </c>
      <c r="G3270">
        <v>806</v>
      </c>
      <c r="H3270">
        <v>504</v>
      </c>
      <c r="I3270">
        <v>283</v>
      </c>
    </row>
    <row r="3271" spans="1:9" x14ac:dyDescent="0.25">
      <c r="A3271" s="33">
        <v>3267</v>
      </c>
      <c r="B3271">
        <v>756.70001200000002</v>
      </c>
      <c r="C3271">
        <v>821</v>
      </c>
      <c r="D3271">
        <v>534</v>
      </c>
      <c r="E3271">
        <v>283</v>
      </c>
      <c r="F3271">
        <v>733.09997599999997</v>
      </c>
      <c r="G3271">
        <v>806</v>
      </c>
      <c r="H3271">
        <v>504</v>
      </c>
      <c r="I3271">
        <v>283</v>
      </c>
    </row>
    <row r="3272" spans="1:9" x14ac:dyDescent="0.25">
      <c r="A3272" s="32">
        <v>3268</v>
      </c>
      <c r="B3272">
        <v>756.70001200000002</v>
      </c>
      <c r="C3272">
        <v>821</v>
      </c>
      <c r="D3272">
        <v>533</v>
      </c>
      <c r="E3272">
        <v>283</v>
      </c>
      <c r="F3272">
        <v>732.90997300000004</v>
      </c>
      <c r="G3272">
        <v>806</v>
      </c>
      <c r="H3272">
        <v>504</v>
      </c>
      <c r="I3272">
        <v>283</v>
      </c>
    </row>
    <row r="3273" spans="1:9" x14ac:dyDescent="0.25">
      <c r="A3273" s="33">
        <v>3269</v>
      </c>
      <c r="B3273">
        <v>756.61999500000002</v>
      </c>
      <c r="C3273">
        <v>821</v>
      </c>
      <c r="D3273">
        <v>531</v>
      </c>
      <c r="E3273">
        <v>283</v>
      </c>
      <c r="F3273">
        <v>732.88000499999998</v>
      </c>
      <c r="G3273">
        <v>806</v>
      </c>
      <c r="H3273">
        <v>504</v>
      </c>
      <c r="I3273">
        <v>283</v>
      </c>
    </row>
    <row r="3274" spans="1:9" x14ac:dyDescent="0.25">
      <c r="A3274" s="33">
        <v>3270</v>
      </c>
      <c r="B3274">
        <v>756.59997599999997</v>
      </c>
      <c r="C3274">
        <v>821</v>
      </c>
      <c r="D3274">
        <v>531</v>
      </c>
      <c r="E3274">
        <v>283</v>
      </c>
      <c r="F3274">
        <v>732.72997999999995</v>
      </c>
      <c r="G3274">
        <v>806</v>
      </c>
      <c r="H3274">
        <v>504</v>
      </c>
      <c r="I3274">
        <v>283</v>
      </c>
    </row>
    <row r="3275" spans="1:9" x14ac:dyDescent="0.25">
      <c r="A3275" s="32">
        <v>3271</v>
      </c>
      <c r="B3275">
        <v>756.53002900000001</v>
      </c>
      <c r="C3275">
        <v>821</v>
      </c>
      <c r="D3275">
        <v>531</v>
      </c>
      <c r="E3275">
        <v>283</v>
      </c>
      <c r="F3275">
        <v>732.71997099999999</v>
      </c>
      <c r="G3275">
        <v>806</v>
      </c>
      <c r="H3275">
        <v>504</v>
      </c>
      <c r="I3275">
        <v>283</v>
      </c>
    </row>
    <row r="3276" spans="1:9" x14ac:dyDescent="0.25">
      <c r="A3276" s="33">
        <v>3272</v>
      </c>
      <c r="B3276">
        <v>756.46002199999998</v>
      </c>
      <c r="C3276">
        <v>821</v>
      </c>
      <c r="D3276">
        <v>531</v>
      </c>
      <c r="E3276">
        <v>283</v>
      </c>
      <c r="F3276">
        <v>732.70001200000002</v>
      </c>
      <c r="G3276">
        <v>806</v>
      </c>
      <c r="H3276">
        <v>504</v>
      </c>
      <c r="I3276">
        <v>283</v>
      </c>
    </row>
    <row r="3277" spans="1:9" x14ac:dyDescent="0.25">
      <c r="A3277" s="33">
        <v>3273</v>
      </c>
      <c r="B3277">
        <v>756.45001200000002</v>
      </c>
      <c r="C3277">
        <v>821</v>
      </c>
      <c r="D3277">
        <v>531</v>
      </c>
      <c r="E3277">
        <v>283</v>
      </c>
      <c r="F3277">
        <v>732.580017</v>
      </c>
      <c r="G3277">
        <v>806</v>
      </c>
      <c r="H3277">
        <v>504</v>
      </c>
      <c r="I3277">
        <v>283</v>
      </c>
    </row>
    <row r="3278" spans="1:9" x14ac:dyDescent="0.25">
      <c r="A3278" s="32">
        <v>3274</v>
      </c>
      <c r="B3278">
        <v>756.28997800000002</v>
      </c>
      <c r="C3278">
        <v>821</v>
      </c>
      <c r="D3278">
        <v>531</v>
      </c>
      <c r="E3278">
        <v>283</v>
      </c>
      <c r="F3278">
        <v>732.45001200000002</v>
      </c>
      <c r="G3278">
        <v>806</v>
      </c>
      <c r="H3278">
        <v>504</v>
      </c>
      <c r="I3278">
        <v>283</v>
      </c>
    </row>
    <row r="3279" spans="1:9" x14ac:dyDescent="0.25">
      <c r="A3279" s="33">
        <v>3275</v>
      </c>
      <c r="B3279">
        <v>756.28002900000001</v>
      </c>
      <c r="C3279">
        <v>821</v>
      </c>
      <c r="D3279">
        <v>531</v>
      </c>
      <c r="E3279">
        <v>283</v>
      </c>
      <c r="F3279">
        <v>731.97997999999995</v>
      </c>
      <c r="G3279">
        <v>806</v>
      </c>
      <c r="H3279">
        <v>504</v>
      </c>
      <c r="I3279">
        <v>283</v>
      </c>
    </row>
    <row r="3280" spans="1:9" x14ac:dyDescent="0.25">
      <c r="A3280" s="33">
        <v>3276</v>
      </c>
      <c r="B3280">
        <v>756.28002900000001</v>
      </c>
      <c r="C3280">
        <v>821</v>
      </c>
      <c r="D3280">
        <v>531</v>
      </c>
      <c r="E3280">
        <v>283</v>
      </c>
      <c r="F3280">
        <v>731.71002199999998</v>
      </c>
      <c r="G3280">
        <v>806</v>
      </c>
      <c r="H3280">
        <v>504</v>
      </c>
      <c r="I3280">
        <v>283</v>
      </c>
    </row>
    <row r="3281" spans="1:9" x14ac:dyDescent="0.25">
      <c r="A3281" s="32">
        <v>3277</v>
      </c>
      <c r="B3281">
        <v>756.14001499999995</v>
      </c>
      <c r="C3281">
        <v>821</v>
      </c>
      <c r="D3281">
        <v>531</v>
      </c>
      <c r="E3281">
        <v>283</v>
      </c>
      <c r="F3281">
        <v>731.69000200000005</v>
      </c>
      <c r="G3281">
        <v>806</v>
      </c>
      <c r="H3281">
        <v>504</v>
      </c>
      <c r="I3281">
        <v>283</v>
      </c>
    </row>
    <row r="3282" spans="1:9" x14ac:dyDescent="0.25">
      <c r="A3282" s="33">
        <v>3278</v>
      </c>
      <c r="B3282">
        <v>756.09997599999997</v>
      </c>
      <c r="C3282">
        <v>821</v>
      </c>
      <c r="D3282">
        <v>530</v>
      </c>
      <c r="E3282">
        <v>283</v>
      </c>
      <c r="F3282">
        <v>731.59002699999996</v>
      </c>
      <c r="G3282">
        <v>806</v>
      </c>
      <c r="H3282">
        <v>504</v>
      </c>
      <c r="I3282">
        <v>283</v>
      </c>
    </row>
    <row r="3283" spans="1:9" x14ac:dyDescent="0.25">
      <c r="A3283" s="33">
        <v>3279</v>
      </c>
      <c r="B3283">
        <v>756.09002699999996</v>
      </c>
      <c r="C3283">
        <v>821</v>
      </c>
      <c r="D3283">
        <v>530</v>
      </c>
      <c r="E3283">
        <v>283</v>
      </c>
      <c r="F3283">
        <v>731.55999799999995</v>
      </c>
      <c r="G3283">
        <v>806</v>
      </c>
      <c r="H3283">
        <v>504</v>
      </c>
      <c r="I3283">
        <v>283</v>
      </c>
    </row>
    <row r="3284" spans="1:9" x14ac:dyDescent="0.25">
      <c r="A3284" s="32">
        <v>3280</v>
      </c>
      <c r="B3284">
        <v>756.02002000000005</v>
      </c>
      <c r="C3284">
        <v>821</v>
      </c>
      <c r="D3284">
        <v>530</v>
      </c>
      <c r="E3284">
        <v>283</v>
      </c>
      <c r="F3284">
        <v>731.55999799999995</v>
      </c>
      <c r="G3284">
        <v>806</v>
      </c>
      <c r="H3284">
        <v>504</v>
      </c>
      <c r="I3284">
        <v>283</v>
      </c>
    </row>
    <row r="3285" spans="1:9" x14ac:dyDescent="0.25">
      <c r="A3285" s="33">
        <v>3281</v>
      </c>
      <c r="B3285">
        <v>755.90002400000003</v>
      </c>
      <c r="C3285">
        <v>821</v>
      </c>
      <c r="D3285">
        <v>530</v>
      </c>
      <c r="E3285">
        <v>283</v>
      </c>
      <c r="F3285">
        <v>731.44000200000005</v>
      </c>
      <c r="G3285">
        <v>806</v>
      </c>
      <c r="H3285">
        <v>504</v>
      </c>
      <c r="I3285">
        <v>283</v>
      </c>
    </row>
    <row r="3286" spans="1:9" x14ac:dyDescent="0.25">
      <c r="A3286" s="33">
        <v>3282</v>
      </c>
      <c r="B3286">
        <v>755.84002699999996</v>
      </c>
      <c r="C3286">
        <v>821</v>
      </c>
      <c r="D3286">
        <v>529</v>
      </c>
      <c r="E3286">
        <v>283</v>
      </c>
      <c r="F3286">
        <v>731.40002400000003</v>
      </c>
      <c r="G3286">
        <v>806</v>
      </c>
      <c r="H3286">
        <v>504</v>
      </c>
      <c r="I3286">
        <v>283</v>
      </c>
    </row>
    <row r="3287" spans="1:9" x14ac:dyDescent="0.25">
      <c r="A3287" s="32">
        <v>3283</v>
      </c>
      <c r="B3287">
        <v>755.65997300000004</v>
      </c>
      <c r="C3287">
        <v>821</v>
      </c>
      <c r="D3287">
        <v>525</v>
      </c>
      <c r="E3287">
        <v>283</v>
      </c>
      <c r="F3287">
        <v>731.34997599999997</v>
      </c>
      <c r="G3287">
        <v>806</v>
      </c>
      <c r="H3287">
        <v>504</v>
      </c>
      <c r="I3287">
        <v>283</v>
      </c>
    </row>
    <row r="3288" spans="1:9" x14ac:dyDescent="0.25">
      <c r="A3288" s="33">
        <v>3284</v>
      </c>
      <c r="B3288">
        <v>755.51000999999997</v>
      </c>
      <c r="C3288">
        <v>821</v>
      </c>
      <c r="D3288">
        <v>521</v>
      </c>
      <c r="E3288">
        <v>283</v>
      </c>
      <c r="F3288">
        <v>731.29998799999998</v>
      </c>
      <c r="G3288">
        <v>806</v>
      </c>
      <c r="H3288">
        <v>504</v>
      </c>
      <c r="I3288">
        <v>283</v>
      </c>
    </row>
    <row r="3289" spans="1:9" x14ac:dyDescent="0.25">
      <c r="A3289" s="33">
        <v>3285</v>
      </c>
      <c r="B3289">
        <v>755.40002400000003</v>
      </c>
      <c r="C3289">
        <v>821</v>
      </c>
      <c r="D3289">
        <v>521</v>
      </c>
      <c r="E3289">
        <v>283</v>
      </c>
      <c r="F3289">
        <v>731.17999299999997</v>
      </c>
      <c r="G3289">
        <v>806</v>
      </c>
      <c r="H3289">
        <v>504</v>
      </c>
      <c r="I3289">
        <v>283</v>
      </c>
    </row>
    <row r="3290" spans="1:9" x14ac:dyDescent="0.25">
      <c r="A3290" s="32">
        <v>3286</v>
      </c>
      <c r="B3290">
        <v>755.20001200000002</v>
      </c>
      <c r="C3290">
        <v>821</v>
      </c>
      <c r="D3290">
        <v>521</v>
      </c>
      <c r="E3290">
        <v>283</v>
      </c>
      <c r="F3290">
        <v>731.15002400000003</v>
      </c>
      <c r="G3290">
        <v>806</v>
      </c>
      <c r="H3290">
        <v>504</v>
      </c>
      <c r="I3290">
        <v>283</v>
      </c>
    </row>
    <row r="3291" spans="1:9" x14ac:dyDescent="0.25">
      <c r="A3291" s="33">
        <v>3287</v>
      </c>
      <c r="B3291">
        <v>755.19000200000005</v>
      </c>
      <c r="C3291">
        <v>821</v>
      </c>
      <c r="D3291">
        <v>519</v>
      </c>
      <c r="E3291">
        <v>283</v>
      </c>
      <c r="F3291">
        <v>731.09002699999996</v>
      </c>
      <c r="G3291">
        <v>806</v>
      </c>
      <c r="H3291">
        <v>504</v>
      </c>
      <c r="I3291">
        <v>283</v>
      </c>
    </row>
    <row r="3292" spans="1:9" x14ac:dyDescent="0.25">
      <c r="A3292" s="33">
        <v>3288</v>
      </c>
      <c r="B3292">
        <v>755.13000499999998</v>
      </c>
      <c r="C3292">
        <v>821</v>
      </c>
      <c r="D3292">
        <v>518</v>
      </c>
      <c r="E3292">
        <v>283</v>
      </c>
      <c r="F3292">
        <v>731</v>
      </c>
      <c r="G3292">
        <v>806</v>
      </c>
      <c r="H3292">
        <v>504</v>
      </c>
      <c r="I3292">
        <v>283</v>
      </c>
    </row>
    <row r="3293" spans="1:9" x14ac:dyDescent="0.25">
      <c r="A3293" s="32">
        <v>3289</v>
      </c>
      <c r="B3293">
        <v>755.01000999999997</v>
      </c>
      <c r="C3293">
        <v>821</v>
      </c>
      <c r="D3293">
        <v>517</v>
      </c>
      <c r="E3293">
        <v>283</v>
      </c>
      <c r="F3293">
        <v>730.96997099999999</v>
      </c>
      <c r="G3293">
        <v>806</v>
      </c>
      <c r="H3293">
        <v>504</v>
      </c>
      <c r="I3293">
        <v>283</v>
      </c>
    </row>
    <row r="3294" spans="1:9" x14ac:dyDescent="0.25">
      <c r="A3294" s="33">
        <v>3290</v>
      </c>
      <c r="B3294">
        <v>754.88000499999998</v>
      </c>
      <c r="C3294">
        <v>821</v>
      </c>
      <c r="D3294">
        <v>517</v>
      </c>
      <c r="E3294">
        <v>283</v>
      </c>
      <c r="F3294">
        <v>730.95001200000002</v>
      </c>
      <c r="G3294">
        <v>806</v>
      </c>
      <c r="H3294">
        <v>504</v>
      </c>
      <c r="I3294">
        <v>283</v>
      </c>
    </row>
    <row r="3295" spans="1:9" x14ac:dyDescent="0.25">
      <c r="A3295" s="33">
        <v>3291</v>
      </c>
      <c r="B3295">
        <v>754.830017</v>
      </c>
      <c r="C3295">
        <v>821</v>
      </c>
      <c r="D3295">
        <v>515</v>
      </c>
      <c r="E3295">
        <v>283</v>
      </c>
      <c r="F3295">
        <v>730.94000200000005</v>
      </c>
      <c r="G3295">
        <v>806</v>
      </c>
      <c r="H3295">
        <v>504</v>
      </c>
      <c r="I3295">
        <v>283</v>
      </c>
    </row>
    <row r="3296" spans="1:9" x14ac:dyDescent="0.25">
      <c r="A3296" s="32">
        <v>3292</v>
      </c>
      <c r="B3296">
        <v>754.77002000000005</v>
      </c>
      <c r="C3296">
        <v>821</v>
      </c>
      <c r="D3296">
        <v>515</v>
      </c>
      <c r="E3296">
        <v>283</v>
      </c>
      <c r="F3296">
        <v>730.90997300000004</v>
      </c>
      <c r="G3296">
        <v>806</v>
      </c>
      <c r="H3296">
        <v>504</v>
      </c>
      <c r="I3296">
        <v>283</v>
      </c>
    </row>
    <row r="3297" spans="1:9" x14ac:dyDescent="0.25">
      <c r="A3297" s="33">
        <v>3293</v>
      </c>
      <c r="B3297">
        <v>754.71002199999998</v>
      </c>
      <c r="C3297">
        <v>821</v>
      </c>
      <c r="D3297">
        <v>515</v>
      </c>
      <c r="E3297">
        <v>283</v>
      </c>
      <c r="F3297">
        <v>730.76000999999997</v>
      </c>
      <c r="G3297">
        <v>806</v>
      </c>
      <c r="H3297">
        <v>504</v>
      </c>
      <c r="I3297">
        <v>283</v>
      </c>
    </row>
    <row r="3298" spans="1:9" x14ac:dyDescent="0.25">
      <c r="A3298" s="33">
        <v>3294</v>
      </c>
      <c r="B3298">
        <v>754.67999299999997</v>
      </c>
      <c r="C3298">
        <v>821</v>
      </c>
      <c r="D3298">
        <v>515</v>
      </c>
      <c r="E3298">
        <v>283</v>
      </c>
      <c r="F3298">
        <v>730.67999299999997</v>
      </c>
      <c r="G3298">
        <v>806</v>
      </c>
      <c r="H3298">
        <v>504</v>
      </c>
      <c r="I3298">
        <v>283</v>
      </c>
    </row>
    <row r="3299" spans="1:9" x14ac:dyDescent="0.25">
      <c r="A3299" s="32">
        <v>3295</v>
      </c>
      <c r="B3299">
        <v>754.63000499999998</v>
      </c>
      <c r="C3299">
        <v>821</v>
      </c>
      <c r="D3299">
        <v>514</v>
      </c>
      <c r="E3299">
        <v>283</v>
      </c>
      <c r="F3299">
        <v>730.65002400000003</v>
      </c>
      <c r="G3299">
        <v>806</v>
      </c>
      <c r="H3299">
        <v>504</v>
      </c>
      <c r="I3299">
        <v>283</v>
      </c>
    </row>
    <row r="3300" spans="1:9" x14ac:dyDescent="0.25">
      <c r="A3300" s="33">
        <v>3296</v>
      </c>
      <c r="B3300">
        <v>754.59997599999997</v>
      </c>
      <c r="C3300">
        <v>821</v>
      </c>
      <c r="D3300">
        <v>514</v>
      </c>
      <c r="E3300">
        <v>282</v>
      </c>
      <c r="F3300">
        <v>730.55999799999995</v>
      </c>
      <c r="G3300">
        <v>806</v>
      </c>
      <c r="H3300">
        <v>504</v>
      </c>
      <c r="I3300">
        <v>283</v>
      </c>
    </row>
    <row r="3301" spans="1:9" x14ac:dyDescent="0.25">
      <c r="A3301" s="33">
        <v>3297</v>
      </c>
      <c r="B3301">
        <v>754.580017</v>
      </c>
      <c r="C3301">
        <v>821</v>
      </c>
      <c r="D3301">
        <v>512</v>
      </c>
      <c r="E3301">
        <v>282</v>
      </c>
      <c r="F3301">
        <v>730.48999000000003</v>
      </c>
      <c r="G3301">
        <v>806</v>
      </c>
      <c r="H3301">
        <v>504</v>
      </c>
      <c r="I3301">
        <v>283</v>
      </c>
    </row>
    <row r="3302" spans="1:9" x14ac:dyDescent="0.25">
      <c r="A3302" s="32">
        <v>3298</v>
      </c>
      <c r="B3302">
        <v>754.55999799999995</v>
      </c>
      <c r="C3302">
        <v>821</v>
      </c>
      <c r="D3302">
        <v>512</v>
      </c>
      <c r="E3302">
        <v>282</v>
      </c>
      <c r="F3302">
        <v>730.45001200000002</v>
      </c>
      <c r="G3302">
        <v>806</v>
      </c>
      <c r="H3302">
        <v>504</v>
      </c>
      <c r="I3302">
        <v>282</v>
      </c>
    </row>
    <row r="3303" spans="1:9" x14ac:dyDescent="0.25">
      <c r="A3303" s="33">
        <v>3299</v>
      </c>
      <c r="B3303">
        <v>754.51000999999997</v>
      </c>
      <c r="C3303">
        <v>821</v>
      </c>
      <c r="D3303">
        <v>511</v>
      </c>
      <c r="E3303">
        <v>282</v>
      </c>
      <c r="F3303">
        <v>730.39001499999995</v>
      </c>
      <c r="G3303">
        <v>806</v>
      </c>
      <c r="H3303">
        <v>504</v>
      </c>
      <c r="I3303">
        <v>282</v>
      </c>
    </row>
    <row r="3304" spans="1:9" x14ac:dyDescent="0.25">
      <c r="A3304" s="33">
        <v>3300</v>
      </c>
      <c r="B3304">
        <v>754.34002699999996</v>
      </c>
      <c r="C3304">
        <v>821</v>
      </c>
      <c r="D3304">
        <v>511</v>
      </c>
      <c r="E3304">
        <v>282</v>
      </c>
      <c r="F3304">
        <v>730.36999500000002</v>
      </c>
      <c r="G3304">
        <v>806</v>
      </c>
      <c r="H3304">
        <v>504</v>
      </c>
      <c r="I3304">
        <v>282</v>
      </c>
    </row>
    <row r="3305" spans="1:9" x14ac:dyDescent="0.25">
      <c r="A3305" s="32">
        <v>3301</v>
      </c>
      <c r="B3305">
        <v>754.07000700000003</v>
      </c>
      <c r="C3305">
        <v>821</v>
      </c>
      <c r="D3305">
        <v>509</v>
      </c>
      <c r="E3305">
        <v>282</v>
      </c>
      <c r="F3305">
        <v>730.30999799999995</v>
      </c>
      <c r="G3305">
        <v>806</v>
      </c>
      <c r="H3305">
        <v>504</v>
      </c>
      <c r="I3305">
        <v>282</v>
      </c>
    </row>
    <row r="3306" spans="1:9" x14ac:dyDescent="0.25">
      <c r="A3306" s="33">
        <v>3302</v>
      </c>
      <c r="B3306">
        <v>753.919983</v>
      </c>
      <c r="C3306">
        <v>821</v>
      </c>
      <c r="D3306">
        <v>509</v>
      </c>
      <c r="E3306">
        <v>282</v>
      </c>
      <c r="F3306">
        <v>730.29998799999998</v>
      </c>
      <c r="G3306">
        <v>806</v>
      </c>
      <c r="H3306">
        <v>504</v>
      </c>
      <c r="I3306">
        <v>282</v>
      </c>
    </row>
    <row r="3307" spans="1:9" x14ac:dyDescent="0.25">
      <c r="A3307" s="33">
        <v>3303</v>
      </c>
      <c r="B3307">
        <v>753.89001499999995</v>
      </c>
      <c r="C3307">
        <v>821</v>
      </c>
      <c r="D3307">
        <v>509</v>
      </c>
      <c r="E3307">
        <v>282</v>
      </c>
      <c r="F3307">
        <v>730.13000499999998</v>
      </c>
      <c r="G3307">
        <v>806</v>
      </c>
      <c r="H3307">
        <v>503</v>
      </c>
      <c r="I3307">
        <v>282</v>
      </c>
    </row>
    <row r="3308" spans="1:9" x14ac:dyDescent="0.25">
      <c r="A3308" s="32">
        <v>3304</v>
      </c>
      <c r="B3308">
        <v>753.830017</v>
      </c>
      <c r="C3308">
        <v>821</v>
      </c>
      <c r="D3308">
        <v>509</v>
      </c>
      <c r="E3308">
        <v>282</v>
      </c>
      <c r="F3308">
        <v>730.09997599999997</v>
      </c>
      <c r="G3308">
        <v>806</v>
      </c>
      <c r="H3308">
        <v>503</v>
      </c>
      <c r="I3308">
        <v>282</v>
      </c>
    </row>
    <row r="3309" spans="1:9" x14ac:dyDescent="0.25">
      <c r="A3309" s="33">
        <v>3305</v>
      </c>
      <c r="B3309">
        <v>753.77002000000005</v>
      </c>
      <c r="C3309">
        <v>821</v>
      </c>
      <c r="D3309">
        <v>509</v>
      </c>
      <c r="E3309">
        <v>282</v>
      </c>
      <c r="F3309">
        <v>730.01000999999997</v>
      </c>
      <c r="G3309">
        <v>806</v>
      </c>
      <c r="H3309">
        <v>503</v>
      </c>
      <c r="I3309">
        <v>282</v>
      </c>
    </row>
    <row r="3310" spans="1:9" x14ac:dyDescent="0.25">
      <c r="A3310" s="33">
        <v>3306</v>
      </c>
      <c r="B3310">
        <v>753.64001499999995</v>
      </c>
      <c r="C3310">
        <v>821</v>
      </c>
      <c r="D3310">
        <v>509</v>
      </c>
      <c r="E3310">
        <v>282</v>
      </c>
      <c r="F3310">
        <v>730</v>
      </c>
      <c r="G3310">
        <v>806</v>
      </c>
      <c r="H3310">
        <v>503</v>
      </c>
      <c r="I3310">
        <v>282</v>
      </c>
    </row>
    <row r="3311" spans="1:9" x14ac:dyDescent="0.25">
      <c r="A3311" s="32">
        <v>3307</v>
      </c>
      <c r="B3311">
        <v>753.57000700000003</v>
      </c>
      <c r="C3311">
        <v>821</v>
      </c>
      <c r="D3311">
        <v>508</v>
      </c>
      <c r="E3311">
        <v>282</v>
      </c>
      <c r="F3311">
        <v>729.94000200000005</v>
      </c>
      <c r="G3311">
        <v>806</v>
      </c>
      <c r="H3311">
        <v>503</v>
      </c>
      <c r="I3311">
        <v>282</v>
      </c>
    </row>
    <row r="3312" spans="1:9" x14ac:dyDescent="0.25">
      <c r="A3312" s="33">
        <v>3308</v>
      </c>
      <c r="B3312">
        <v>753.57000700000003</v>
      </c>
      <c r="C3312">
        <v>821</v>
      </c>
      <c r="D3312">
        <v>508</v>
      </c>
      <c r="E3312">
        <v>282</v>
      </c>
      <c r="F3312">
        <v>729.90002400000003</v>
      </c>
      <c r="G3312">
        <v>806</v>
      </c>
      <c r="H3312">
        <v>495</v>
      </c>
      <c r="I3312">
        <v>282</v>
      </c>
    </row>
    <row r="3313" spans="1:9" x14ac:dyDescent="0.25">
      <c r="A3313" s="33">
        <v>3309</v>
      </c>
      <c r="B3313">
        <v>753.45001200000002</v>
      </c>
      <c r="C3313">
        <v>821</v>
      </c>
      <c r="D3313">
        <v>508</v>
      </c>
      <c r="E3313">
        <v>282</v>
      </c>
      <c r="F3313">
        <v>729.76000999999997</v>
      </c>
      <c r="G3313">
        <v>806</v>
      </c>
      <c r="H3313">
        <v>495</v>
      </c>
      <c r="I3313">
        <v>282</v>
      </c>
    </row>
    <row r="3314" spans="1:9" x14ac:dyDescent="0.25">
      <c r="A3314" s="32">
        <v>3310</v>
      </c>
      <c r="B3314">
        <v>753.36999500000002</v>
      </c>
      <c r="C3314">
        <v>821</v>
      </c>
      <c r="D3314">
        <v>508</v>
      </c>
      <c r="E3314">
        <v>282</v>
      </c>
      <c r="F3314">
        <v>729.51000999999997</v>
      </c>
      <c r="G3314">
        <v>806</v>
      </c>
      <c r="H3314">
        <v>494</v>
      </c>
      <c r="I3314">
        <v>282</v>
      </c>
    </row>
    <row r="3315" spans="1:9" x14ac:dyDescent="0.25">
      <c r="A3315" s="33">
        <v>3311</v>
      </c>
      <c r="B3315">
        <v>753.28997800000002</v>
      </c>
      <c r="C3315">
        <v>821</v>
      </c>
      <c r="D3315">
        <v>508</v>
      </c>
      <c r="E3315">
        <v>282</v>
      </c>
      <c r="F3315">
        <v>729.47997999999995</v>
      </c>
      <c r="G3315">
        <v>806</v>
      </c>
      <c r="H3315">
        <v>493</v>
      </c>
      <c r="I3315">
        <v>282</v>
      </c>
    </row>
    <row r="3316" spans="1:9" x14ac:dyDescent="0.25">
      <c r="A3316" s="33">
        <v>3312</v>
      </c>
      <c r="B3316">
        <v>753.26000999999997</v>
      </c>
      <c r="C3316">
        <v>821</v>
      </c>
      <c r="D3316">
        <v>508</v>
      </c>
      <c r="E3316">
        <v>282</v>
      </c>
      <c r="F3316">
        <v>729.330017</v>
      </c>
      <c r="G3316">
        <v>806</v>
      </c>
      <c r="H3316">
        <v>493</v>
      </c>
      <c r="I3316">
        <v>282</v>
      </c>
    </row>
    <row r="3317" spans="1:9" x14ac:dyDescent="0.25">
      <c r="A3317" s="32">
        <v>3313</v>
      </c>
      <c r="B3317">
        <v>753.21997099999999</v>
      </c>
      <c r="C3317">
        <v>821</v>
      </c>
      <c r="D3317">
        <v>508</v>
      </c>
      <c r="E3317">
        <v>282</v>
      </c>
      <c r="F3317">
        <v>729.32000700000003</v>
      </c>
      <c r="G3317">
        <v>806</v>
      </c>
      <c r="H3317">
        <v>492</v>
      </c>
      <c r="I3317">
        <v>282</v>
      </c>
    </row>
    <row r="3318" spans="1:9" x14ac:dyDescent="0.25">
      <c r="A3318" s="33">
        <v>3314</v>
      </c>
      <c r="B3318">
        <v>753.17999299999997</v>
      </c>
      <c r="C3318">
        <v>821</v>
      </c>
      <c r="D3318">
        <v>508</v>
      </c>
      <c r="E3318">
        <v>282</v>
      </c>
      <c r="F3318">
        <v>729.30999799999995</v>
      </c>
      <c r="G3318">
        <v>806</v>
      </c>
      <c r="H3318">
        <v>491</v>
      </c>
      <c r="I3318">
        <v>282</v>
      </c>
    </row>
    <row r="3319" spans="1:9" x14ac:dyDescent="0.25">
      <c r="A3319" s="33">
        <v>3315</v>
      </c>
      <c r="B3319">
        <v>753.169983</v>
      </c>
      <c r="C3319">
        <v>821</v>
      </c>
      <c r="D3319">
        <v>508</v>
      </c>
      <c r="E3319">
        <v>282</v>
      </c>
      <c r="F3319">
        <v>729.17999299999997</v>
      </c>
      <c r="G3319">
        <v>806</v>
      </c>
      <c r="H3319">
        <v>491</v>
      </c>
      <c r="I3319">
        <v>282</v>
      </c>
    </row>
    <row r="3320" spans="1:9" x14ac:dyDescent="0.25">
      <c r="A3320" s="32">
        <v>3316</v>
      </c>
      <c r="B3320">
        <v>753.13000499999998</v>
      </c>
      <c r="C3320">
        <v>821</v>
      </c>
      <c r="D3320">
        <v>507</v>
      </c>
      <c r="E3320">
        <v>282</v>
      </c>
      <c r="F3320">
        <v>729.169983</v>
      </c>
      <c r="G3320">
        <v>806</v>
      </c>
      <c r="H3320">
        <v>491</v>
      </c>
      <c r="I3320">
        <v>282</v>
      </c>
    </row>
    <row r="3321" spans="1:9" x14ac:dyDescent="0.25">
      <c r="A3321" s="33">
        <v>3317</v>
      </c>
      <c r="B3321">
        <v>753.07000700000003</v>
      </c>
      <c r="C3321">
        <v>821</v>
      </c>
      <c r="D3321">
        <v>507</v>
      </c>
      <c r="E3321">
        <v>282</v>
      </c>
      <c r="F3321">
        <v>729.15997300000004</v>
      </c>
      <c r="G3321">
        <v>806</v>
      </c>
      <c r="H3321">
        <v>490</v>
      </c>
      <c r="I3321">
        <v>282</v>
      </c>
    </row>
    <row r="3322" spans="1:9" x14ac:dyDescent="0.25">
      <c r="A3322" s="33">
        <v>3318</v>
      </c>
      <c r="B3322">
        <v>753.03997800000002</v>
      </c>
      <c r="C3322">
        <v>821</v>
      </c>
      <c r="D3322">
        <v>507</v>
      </c>
      <c r="E3322">
        <v>282</v>
      </c>
      <c r="F3322">
        <v>729.080017</v>
      </c>
      <c r="G3322">
        <v>806</v>
      </c>
      <c r="H3322">
        <v>490</v>
      </c>
      <c r="I3322">
        <v>282</v>
      </c>
    </row>
    <row r="3323" spans="1:9" x14ac:dyDescent="0.25">
      <c r="A3323" s="32">
        <v>3319</v>
      </c>
      <c r="B3323">
        <v>753.01000999999997</v>
      </c>
      <c r="C3323">
        <v>821</v>
      </c>
      <c r="D3323">
        <v>507</v>
      </c>
      <c r="E3323">
        <v>282</v>
      </c>
      <c r="F3323">
        <v>729.080017</v>
      </c>
      <c r="G3323">
        <v>806</v>
      </c>
      <c r="H3323">
        <v>487</v>
      </c>
      <c r="I3323">
        <v>281</v>
      </c>
    </row>
    <row r="3324" spans="1:9" x14ac:dyDescent="0.25">
      <c r="A3324" s="33">
        <v>3320</v>
      </c>
      <c r="B3324">
        <v>752.92999299999997</v>
      </c>
      <c r="C3324">
        <v>821</v>
      </c>
      <c r="D3324">
        <v>506</v>
      </c>
      <c r="E3324">
        <v>282</v>
      </c>
      <c r="F3324">
        <v>728.73999000000003</v>
      </c>
      <c r="G3324">
        <v>806</v>
      </c>
      <c r="H3324">
        <v>485</v>
      </c>
      <c r="I3324">
        <v>281</v>
      </c>
    </row>
    <row r="3325" spans="1:9" x14ac:dyDescent="0.25">
      <c r="A3325" s="33">
        <v>3321</v>
      </c>
      <c r="B3325">
        <v>752.84997599999997</v>
      </c>
      <c r="C3325">
        <v>821</v>
      </c>
      <c r="D3325">
        <v>504</v>
      </c>
      <c r="E3325">
        <v>282</v>
      </c>
      <c r="F3325">
        <v>728.57000700000003</v>
      </c>
      <c r="G3325">
        <v>806</v>
      </c>
      <c r="H3325">
        <v>484</v>
      </c>
      <c r="I3325">
        <v>281</v>
      </c>
    </row>
    <row r="3326" spans="1:9" x14ac:dyDescent="0.25">
      <c r="A3326" s="32">
        <v>3322</v>
      </c>
      <c r="B3326">
        <v>752.67999299999997</v>
      </c>
      <c r="C3326">
        <v>821</v>
      </c>
      <c r="D3326">
        <v>504</v>
      </c>
      <c r="E3326">
        <v>282</v>
      </c>
      <c r="F3326">
        <v>728.47997999999995</v>
      </c>
      <c r="G3326">
        <v>806</v>
      </c>
      <c r="H3326">
        <v>478</v>
      </c>
      <c r="I3326">
        <v>281</v>
      </c>
    </row>
    <row r="3327" spans="1:9" x14ac:dyDescent="0.25">
      <c r="A3327" s="33">
        <v>3323</v>
      </c>
      <c r="B3327">
        <v>752.65997300000004</v>
      </c>
      <c r="C3327">
        <v>821</v>
      </c>
      <c r="D3327">
        <v>504</v>
      </c>
      <c r="E3327">
        <v>282</v>
      </c>
      <c r="F3327">
        <v>728.46997099999999</v>
      </c>
      <c r="G3327">
        <v>806</v>
      </c>
      <c r="H3327">
        <v>478</v>
      </c>
      <c r="I3327">
        <v>281</v>
      </c>
    </row>
    <row r="3328" spans="1:9" x14ac:dyDescent="0.25">
      <c r="A3328" s="33">
        <v>3324</v>
      </c>
      <c r="B3328">
        <v>752.59002699999996</v>
      </c>
      <c r="C3328">
        <v>821</v>
      </c>
      <c r="D3328">
        <v>504</v>
      </c>
      <c r="E3328">
        <v>282</v>
      </c>
      <c r="F3328">
        <v>728.42999299999997</v>
      </c>
      <c r="G3328">
        <v>806</v>
      </c>
      <c r="H3328">
        <v>478</v>
      </c>
      <c r="I3328">
        <v>281</v>
      </c>
    </row>
    <row r="3329" spans="1:9" x14ac:dyDescent="0.25">
      <c r="A3329" s="32">
        <v>3325</v>
      </c>
      <c r="B3329">
        <v>752.580017</v>
      </c>
      <c r="C3329">
        <v>821</v>
      </c>
      <c r="D3329">
        <v>504</v>
      </c>
      <c r="E3329">
        <v>281</v>
      </c>
      <c r="F3329">
        <v>728.22997999999995</v>
      </c>
      <c r="G3329">
        <v>806</v>
      </c>
      <c r="H3329">
        <v>478</v>
      </c>
      <c r="I3329">
        <v>281</v>
      </c>
    </row>
    <row r="3330" spans="1:9" x14ac:dyDescent="0.25">
      <c r="A3330" s="33">
        <v>3326</v>
      </c>
      <c r="B3330">
        <v>752.57000700000003</v>
      </c>
      <c r="C3330">
        <v>821</v>
      </c>
      <c r="D3330">
        <v>504</v>
      </c>
      <c r="E3330">
        <v>280</v>
      </c>
      <c r="F3330">
        <v>728.11999500000002</v>
      </c>
      <c r="G3330">
        <v>806</v>
      </c>
      <c r="H3330">
        <v>478</v>
      </c>
      <c r="I3330">
        <v>281</v>
      </c>
    </row>
    <row r="3331" spans="1:9" x14ac:dyDescent="0.25">
      <c r="A3331" s="33">
        <v>3327</v>
      </c>
      <c r="B3331">
        <v>752.57000700000003</v>
      </c>
      <c r="C3331">
        <v>821</v>
      </c>
      <c r="D3331">
        <v>504</v>
      </c>
      <c r="E3331">
        <v>279</v>
      </c>
      <c r="F3331">
        <v>728.03002900000001</v>
      </c>
      <c r="G3331">
        <v>806</v>
      </c>
      <c r="H3331">
        <v>478</v>
      </c>
      <c r="I3331">
        <v>281</v>
      </c>
    </row>
    <row r="3332" spans="1:9" x14ac:dyDescent="0.25">
      <c r="A3332" s="32">
        <v>3328</v>
      </c>
      <c r="B3332">
        <v>752.5</v>
      </c>
      <c r="C3332">
        <v>821</v>
      </c>
      <c r="D3332">
        <v>504</v>
      </c>
      <c r="E3332">
        <v>279</v>
      </c>
      <c r="F3332">
        <v>727.98999000000003</v>
      </c>
      <c r="G3332">
        <v>806</v>
      </c>
      <c r="H3332">
        <v>478</v>
      </c>
      <c r="I3332">
        <v>281</v>
      </c>
    </row>
    <row r="3333" spans="1:9" x14ac:dyDescent="0.25">
      <c r="A3333" s="33">
        <v>3329</v>
      </c>
      <c r="B3333">
        <v>752.38000499999998</v>
      </c>
      <c r="C3333">
        <v>821</v>
      </c>
      <c r="D3333">
        <v>504</v>
      </c>
      <c r="E3333">
        <v>278</v>
      </c>
      <c r="F3333">
        <v>727.90997300000004</v>
      </c>
      <c r="G3333">
        <v>806</v>
      </c>
      <c r="H3333">
        <v>478</v>
      </c>
      <c r="I3333">
        <v>281</v>
      </c>
    </row>
    <row r="3334" spans="1:9" x14ac:dyDescent="0.25">
      <c r="A3334" s="33">
        <v>3330</v>
      </c>
      <c r="B3334">
        <v>752.27002000000005</v>
      </c>
      <c r="C3334">
        <v>821</v>
      </c>
      <c r="D3334">
        <v>504</v>
      </c>
      <c r="E3334">
        <v>277</v>
      </c>
      <c r="F3334">
        <v>727.830017</v>
      </c>
      <c r="G3334">
        <v>806</v>
      </c>
      <c r="H3334">
        <v>478</v>
      </c>
      <c r="I3334">
        <v>280</v>
      </c>
    </row>
    <row r="3335" spans="1:9" x14ac:dyDescent="0.25">
      <c r="A3335" s="32">
        <v>3331</v>
      </c>
      <c r="B3335">
        <v>752.26000999999997</v>
      </c>
      <c r="C3335">
        <v>821</v>
      </c>
      <c r="D3335">
        <v>504</v>
      </c>
      <c r="E3335">
        <v>277</v>
      </c>
      <c r="F3335">
        <v>727.53997800000002</v>
      </c>
      <c r="G3335">
        <v>806</v>
      </c>
      <c r="H3335">
        <v>478</v>
      </c>
      <c r="I3335">
        <v>280</v>
      </c>
    </row>
    <row r="3336" spans="1:9" x14ac:dyDescent="0.25">
      <c r="A3336" s="33">
        <v>3332</v>
      </c>
      <c r="B3336">
        <v>752.23999000000003</v>
      </c>
      <c r="C3336">
        <v>821</v>
      </c>
      <c r="D3336">
        <v>504</v>
      </c>
      <c r="E3336">
        <v>277</v>
      </c>
      <c r="F3336">
        <v>727.39001499999995</v>
      </c>
      <c r="G3336">
        <v>806</v>
      </c>
      <c r="H3336">
        <v>478</v>
      </c>
      <c r="I3336">
        <v>280</v>
      </c>
    </row>
    <row r="3337" spans="1:9" x14ac:dyDescent="0.25">
      <c r="A3337" s="33">
        <v>3333</v>
      </c>
      <c r="B3337">
        <v>752.22997999999995</v>
      </c>
      <c r="C3337">
        <v>821</v>
      </c>
      <c r="D3337">
        <v>504</v>
      </c>
      <c r="E3337">
        <v>277</v>
      </c>
      <c r="F3337">
        <v>727.35998500000005</v>
      </c>
      <c r="G3337">
        <v>806</v>
      </c>
      <c r="H3337">
        <v>478</v>
      </c>
      <c r="I3337">
        <v>280</v>
      </c>
    </row>
    <row r="3338" spans="1:9" x14ac:dyDescent="0.25">
      <c r="A3338" s="32">
        <v>3334</v>
      </c>
      <c r="B3338">
        <v>752.20001200000002</v>
      </c>
      <c r="C3338">
        <v>821</v>
      </c>
      <c r="D3338">
        <v>504</v>
      </c>
      <c r="E3338">
        <v>277</v>
      </c>
      <c r="F3338">
        <v>727.30999799999995</v>
      </c>
      <c r="G3338">
        <v>806</v>
      </c>
      <c r="H3338">
        <v>478</v>
      </c>
      <c r="I3338">
        <v>280</v>
      </c>
    </row>
    <row r="3339" spans="1:9" x14ac:dyDescent="0.25">
      <c r="A3339" s="33">
        <v>3335</v>
      </c>
      <c r="B3339">
        <v>752.19000200000005</v>
      </c>
      <c r="C3339">
        <v>821</v>
      </c>
      <c r="D3339">
        <v>504</v>
      </c>
      <c r="E3339">
        <v>276</v>
      </c>
      <c r="F3339">
        <v>727.28997800000002</v>
      </c>
      <c r="G3339">
        <v>806</v>
      </c>
      <c r="H3339">
        <v>478</v>
      </c>
      <c r="I3339">
        <v>278</v>
      </c>
    </row>
    <row r="3340" spans="1:9" x14ac:dyDescent="0.25">
      <c r="A3340" s="33">
        <v>3336</v>
      </c>
      <c r="B3340">
        <v>752.169983</v>
      </c>
      <c r="C3340">
        <v>821</v>
      </c>
      <c r="D3340">
        <v>504</v>
      </c>
      <c r="E3340">
        <v>276</v>
      </c>
      <c r="F3340">
        <v>727.21997099999999</v>
      </c>
      <c r="G3340">
        <v>806</v>
      </c>
      <c r="H3340">
        <v>478</v>
      </c>
      <c r="I3340">
        <v>278</v>
      </c>
    </row>
    <row r="3341" spans="1:9" x14ac:dyDescent="0.25">
      <c r="A3341" s="32">
        <v>3337</v>
      </c>
      <c r="B3341">
        <v>752.10998500000005</v>
      </c>
      <c r="C3341">
        <v>821</v>
      </c>
      <c r="D3341">
        <v>504</v>
      </c>
      <c r="E3341">
        <v>276</v>
      </c>
      <c r="F3341">
        <v>727.169983</v>
      </c>
      <c r="G3341">
        <v>806</v>
      </c>
      <c r="H3341">
        <v>478</v>
      </c>
      <c r="I3341">
        <v>278</v>
      </c>
    </row>
    <row r="3342" spans="1:9" x14ac:dyDescent="0.25">
      <c r="A3342" s="33">
        <v>3338</v>
      </c>
      <c r="B3342">
        <v>752.04998799999998</v>
      </c>
      <c r="C3342">
        <v>821</v>
      </c>
      <c r="D3342">
        <v>504</v>
      </c>
      <c r="E3342">
        <v>276</v>
      </c>
      <c r="F3342">
        <v>726.97997999999995</v>
      </c>
      <c r="G3342">
        <v>806</v>
      </c>
      <c r="H3342">
        <v>478</v>
      </c>
      <c r="I3342">
        <v>277</v>
      </c>
    </row>
    <row r="3343" spans="1:9" x14ac:dyDescent="0.25">
      <c r="A3343" s="33">
        <v>3339</v>
      </c>
      <c r="B3343">
        <v>751.90002400000003</v>
      </c>
      <c r="C3343">
        <v>821</v>
      </c>
      <c r="D3343">
        <v>504</v>
      </c>
      <c r="E3343">
        <v>276</v>
      </c>
      <c r="F3343">
        <v>726.95001200000002</v>
      </c>
      <c r="G3343">
        <v>806</v>
      </c>
      <c r="H3343">
        <v>478</v>
      </c>
      <c r="I3343">
        <v>277</v>
      </c>
    </row>
    <row r="3344" spans="1:9" x14ac:dyDescent="0.25">
      <c r="A3344" s="32">
        <v>3340</v>
      </c>
      <c r="B3344">
        <v>751.89001499999995</v>
      </c>
      <c r="C3344">
        <v>821</v>
      </c>
      <c r="D3344">
        <v>504</v>
      </c>
      <c r="E3344">
        <v>276</v>
      </c>
      <c r="F3344">
        <v>726.90997300000004</v>
      </c>
      <c r="G3344">
        <v>806</v>
      </c>
      <c r="H3344">
        <v>477</v>
      </c>
      <c r="I3344">
        <v>277</v>
      </c>
    </row>
    <row r="3345" spans="1:9" x14ac:dyDescent="0.25">
      <c r="A3345" s="33">
        <v>3341</v>
      </c>
      <c r="B3345">
        <v>751.88000499999998</v>
      </c>
      <c r="C3345">
        <v>821</v>
      </c>
      <c r="D3345">
        <v>504</v>
      </c>
      <c r="E3345">
        <v>276</v>
      </c>
      <c r="F3345">
        <v>726.86999500000002</v>
      </c>
      <c r="G3345">
        <v>806</v>
      </c>
      <c r="H3345">
        <v>477</v>
      </c>
      <c r="I3345">
        <v>277</v>
      </c>
    </row>
    <row r="3346" spans="1:9" x14ac:dyDescent="0.25">
      <c r="A3346" s="33">
        <v>3342</v>
      </c>
      <c r="B3346">
        <v>751.85998500000005</v>
      </c>
      <c r="C3346">
        <v>821</v>
      </c>
      <c r="D3346">
        <v>504</v>
      </c>
      <c r="E3346">
        <v>276</v>
      </c>
      <c r="F3346">
        <v>726.78002900000001</v>
      </c>
      <c r="G3346">
        <v>806</v>
      </c>
      <c r="H3346">
        <v>477</v>
      </c>
      <c r="I3346">
        <v>277</v>
      </c>
    </row>
    <row r="3347" spans="1:9" x14ac:dyDescent="0.25">
      <c r="A3347" s="32">
        <v>3343</v>
      </c>
      <c r="B3347">
        <v>751.84002699999996</v>
      </c>
      <c r="C3347">
        <v>821</v>
      </c>
      <c r="D3347">
        <v>504</v>
      </c>
      <c r="E3347">
        <v>276</v>
      </c>
      <c r="F3347">
        <v>726.69000200000005</v>
      </c>
      <c r="G3347">
        <v>806</v>
      </c>
      <c r="H3347">
        <v>477</v>
      </c>
      <c r="I3347">
        <v>277</v>
      </c>
    </row>
    <row r="3348" spans="1:9" x14ac:dyDescent="0.25">
      <c r="A3348" s="33">
        <v>3344</v>
      </c>
      <c r="B3348">
        <v>751.82000700000003</v>
      </c>
      <c r="C3348">
        <v>821</v>
      </c>
      <c r="D3348">
        <v>504</v>
      </c>
      <c r="E3348">
        <v>276</v>
      </c>
      <c r="F3348">
        <v>726.580017</v>
      </c>
      <c r="G3348">
        <v>806</v>
      </c>
      <c r="H3348">
        <v>477</v>
      </c>
      <c r="I3348">
        <v>277</v>
      </c>
    </row>
    <row r="3349" spans="1:9" x14ac:dyDescent="0.25">
      <c r="A3349" s="33">
        <v>3345</v>
      </c>
      <c r="B3349">
        <v>751.72997999999995</v>
      </c>
      <c r="C3349">
        <v>821</v>
      </c>
      <c r="D3349">
        <v>504</v>
      </c>
      <c r="E3349">
        <v>276</v>
      </c>
      <c r="F3349">
        <v>726.40997300000004</v>
      </c>
      <c r="G3349">
        <v>806</v>
      </c>
      <c r="H3349">
        <v>477</v>
      </c>
      <c r="I3349">
        <v>277</v>
      </c>
    </row>
    <row r="3350" spans="1:9" x14ac:dyDescent="0.25">
      <c r="A3350" s="32">
        <v>3346</v>
      </c>
      <c r="B3350">
        <v>751.72997999999995</v>
      </c>
      <c r="C3350">
        <v>821</v>
      </c>
      <c r="D3350">
        <v>504</v>
      </c>
      <c r="E3350">
        <v>276</v>
      </c>
      <c r="F3350">
        <v>726.40002400000003</v>
      </c>
      <c r="G3350">
        <v>806</v>
      </c>
      <c r="H3350">
        <v>477</v>
      </c>
      <c r="I3350">
        <v>276</v>
      </c>
    </row>
    <row r="3351" spans="1:9" x14ac:dyDescent="0.25">
      <c r="A3351" s="33">
        <v>3347</v>
      </c>
      <c r="B3351">
        <v>751.63000499999998</v>
      </c>
      <c r="C3351">
        <v>821</v>
      </c>
      <c r="D3351">
        <v>504</v>
      </c>
      <c r="E3351">
        <v>276</v>
      </c>
      <c r="F3351">
        <v>726.35998500000005</v>
      </c>
      <c r="G3351">
        <v>806</v>
      </c>
      <c r="H3351">
        <v>476</v>
      </c>
      <c r="I3351">
        <v>276</v>
      </c>
    </row>
    <row r="3352" spans="1:9" x14ac:dyDescent="0.25">
      <c r="A3352" s="33">
        <v>3348</v>
      </c>
      <c r="B3352">
        <v>751.580017</v>
      </c>
      <c r="C3352">
        <v>821</v>
      </c>
      <c r="D3352">
        <v>504</v>
      </c>
      <c r="E3352">
        <v>276</v>
      </c>
      <c r="F3352">
        <v>726.35998500000005</v>
      </c>
      <c r="G3352">
        <v>806</v>
      </c>
      <c r="H3352">
        <v>476</v>
      </c>
      <c r="I3352">
        <v>276</v>
      </c>
    </row>
    <row r="3353" spans="1:9" x14ac:dyDescent="0.25">
      <c r="A3353" s="32">
        <v>3349</v>
      </c>
      <c r="B3353">
        <v>751.580017</v>
      </c>
      <c r="C3353">
        <v>821</v>
      </c>
      <c r="D3353">
        <v>504</v>
      </c>
      <c r="E3353">
        <v>276</v>
      </c>
      <c r="F3353">
        <v>726.28002900000001</v>
      </c>
      <c r="G3353">
        <v>806</v>
      </c>
      <c r="H3353">
        <v>474</v>
      </c>
      <c r="I3353">
        <v>276</v>
      </c>
    </row>
    <row r="3354" spans="1:9" x14ac:dyDescent="0.25">
      <c r="A3354" s="33">
        <v>3350</v>
      </c>
      <c r="B3354">
        <v>751.53002900000001</v>
      </c>
      <c r="C3354">
        <v>821</v>
      </c>
      <c r="D3354">
        <v>504</v>
      </c>
      <c r="E3354">
        <v>276</v>
      </c>
      <c r="F3354">
        <v>726.26000999999997</v>
      </c>
      <c r="G3354">
        <v>806</v>
      </c>
      <c r="H3354">
        <v>472</v>
      </c>
      <c r="I3354">
        <v>276</v>
      </c>
    </row>
    <row r="3355" spans="1:9" x14ac:dyDescent="0.25">
      <c r="A3355" s="33">
        <v>3351</v>
      </c>
      <c r="B3355">
        <v>751.53002900000001</v>
      </c>
      <c r="C3355">
        <v>821</v>
      </c>
      <c r="D3355">
        <v>504</v>
      </c>
      <c r="E3355">
        <v>276</v>
      </c>
      <c r="F3355">
        <v>726.25</v>
      </c>
      <c r="G3355">
        <v>806</v>
      </c>
      <c r="H3355">
        <v>471</v>
      </c>
      <c r="I3355">
        <v>276</v>
      </c>
    </row>
    <row r="3356" spans="1:9" x14ac:dyDescent="0.25">
      <c r="A3356" s="32">
        <v>3352</v>
      </c>
      <c r="B3356">
        <v>751.40997300000004</v>
      </c>
      <c r="C3356">
        <v>821</v>
      </c>
      <c r="D3356">
        <v>504</v>
      </c>
      <c r="E3356">
        <v>276</v>
      </c>
      <c r="F3356">
        <v>726.21002199999998</v>
      </c>
      <c r="G3356">
        <v>806</v>
      </c>
      <c r="H3356">
        <v>470</v>
      </c>
      <c r="I3356">
        <v>276</v>
      </c>
    </row>
    <row r="3357" spans="1:9" x14ac:dyDescent="0.25">
      <c r="A3357" s="33">
        <v>3353</v>
      </c>
      <c r="B3357">
        <v>751.23999000000003</v>
      </c>
      <c r="C3357">
        <v>821</v>
      </c>
      <c r="D3357">
        <v>504</v>
      </c>
      <c r="E3357">
        <v>276</v>
      </c>
      <c r="F3357">
        <v>726.15997300000004</v>
      </c>
      <c r="G3357">
        <v>806</v>
      </c>
      <c r="H3357">
        <v>470</v>
      </c>
      <c r="I3357">
        <v>276</v>
      </c>
    </row>
    <row r="3358" spans="1:9" x14ac:dyDescent="0.25">
      <c r="A3358" s="33">
        <v>3354</v>
      </c>
      <c r="B3358">
        <v>751.19000200000005</v>
      </c>
      <c r="C3358">
        <v>821</v>
      </c>
      <c r="D3358">
        <v>504</v>
      </c>
      <c r="E3358">
        <v>276</v>
      </c>
      <c r="F3358">
        <v>726.09997599999997</v>
      </c>
      <c r="G3358">
        <v>806</v>
      </c>
      <c r="H3358">
        <v>470</v>
      </c>
      <c r="I3358">
        <v>276</v>
      </c>
    </row>
    <row r="3359" spans="1:9" x14ac:dyDescent="0.25">
      <c r="A3359" s="32">
        <v>3355</v>
      </c>
      <c r="B3359">
        <v>751.09997599999997</v>
      </c>
      <c r="C3359">
        <v>821</v>
      </c>
      <c r="D3359">
        <v>504</v>
      </c>
      <c r="E3359">
        <v>276</v>
      </c>
      <c r="F3359">
        <v>725.57000700000003</v>
      </c>
      <c r="G3359">
        <v>806</v>
      </c>
      <c r="H3359">
        <v>470</v>
      </c>
      <c r="I3359">
        <v>276</v>
      </c>
    </row>
    <row r="3360" spans="1:9" x14ac:dyDescent="0.25">
      <c r="A3360" s="33">
        <v>3356</v>
      </c>
      <c r="B3360">
        <v>751.05999799999995</v>
      </c>
      <c r="C3360">
        <v>821</v>
      </c>
      <c r="D3360">
        <v>504</v>
      </c>
      <c r="E3360">
        <v>276</v>
      </c>
      <c r="F3360">
        <v>725.53997800000002</v>
      </c>
      <c r="G3360">
        <v>806</v>
      </c>
      <c r="H3360">
        <v>470</v>
      </c>
      <c r="I3360">
        <v>276</v>
      </c>
    </row>
    <row r="3361" spans="1:9" x14ac:dyDescent="0.25">
      <c r="A3361" s="33">
        <v>3357</v>
      </c>
      <c r="B3361">
        <v>751</v>
      </c>
      <c r="C3361">
        <v>821</v>
      </c>
      <c r="D3361">
        <v>504</v>
      </c>
      <c r="E3361">
        <v>276</v>
      </c>
      <c r="F3361">
        <v>725.51000999999997</v>
      </c>
      <c r="G3361">
        <v>806</v>
      </c>
      <c r="H3361">
        <v>470</v>
      </c>
      <c r="I3361">
        <v>276</v>
      </c>
    </row>
    <row r="3362" spans="1:9" x14ac:dyDescent="0.25">
      <c r="A3362" s="32">
        <v>3358</v>
      </c>
      <c r="B3362">
        <v>750.919983</v>
      </c>
      <c r="C3362">
        <v>821</v>
      </c>
      <c r="D3362">
        <v>504</v>
      </c>
      <c r="E3362">
        <v>276</v>
      </c>
      <c r="F3362">
        <v>725.5</v>
      </c>
      <c r="G3362">
        <v>806</v>
      </c>
      <c r="H3362">
        <v>470</v>
      </c>
      <c r="I3362">
        <v>276</v>
      </c>
    </row>
    <row r="3363" spans="1:9" x14ac:dyDescent="0.25">
      <c r="A3363" s="33">
        <v>3359</v>
      </c>
      <c r="B3363">
        <v>750.84002699999996</v>
      </c>
      <c r="C3363">
        <v>821</v>
      </c>
      <c r="D3363">
        <v>504</v>
      </c>
      <c r="E3363">
        <v>276</v>
      </c>
      <c r="F3363">
        <v>725.46002199999998</v>
      </c>
      <c r="G3363">
        <v>806</v>
      </c>
      <c r="H3363">
        <v>470</v>
      </c>
      <c r="I3363">
        <v>276</v>
      </c>
    </row>
    <row r="3364" spans="1:9" x14ac:dyDescent="0.25">
      <c r="A3364" s="33">
        <v>3360</v>
      </c>
      <c r="B3364">
        <v>750.5</v>
      </c>
      <c r="C3364">
        <v>821</v>
      </c>
      <c r="D3364">
        <v>504</v>
      </c>
      <c r="E3364">
        <v>276</v>
      </c>
      <c r="F3364">
        <v>725.419983</v>
      </c>
      <c r="G3364">
        <v>806</v>
      </c>
      <c r="H3364">
        <v>469</v>
      </c>
      <c r="I3364">
        <v>276</v>
      </c>
    </row>
    <row r="3365" spans="1:9" x14ac:dyDescent="0.25">
      <c r="A3365" s="32">
        <v>3361</v>
      </c>
      <c r="B3365">
        <v>750.47997999999995</v>
      </c>
      <c r="C3365">
        <v>821</v>
      </c>
      <c r="D3365">
        <v>504</v>
      </c>
      <c r="E3365">
        <v>276</v>
      </c>
      <c r="F3365">
        <v>725.13000499999998</v>
      </c>
      <c r="G3365">
        <v>806</v>
      </c>
      <c r="H3365">
        <v>469</v>
      </c>
      <c r="I3365">
        <v>276</v>
      </c>
    </row>
    <row r="3366" spans="1:9" x14ac:dyDescent="0.25">
      <c r="A3366" s="33">
        <v>3362</v>
      </c>
      <c r="B3366">
        <v>750.39001499999995</v>
      </c>
      <c r="C3366">
        <v>821</v>
      </c>
      <c r="D3366">
        <v>504</v>
      </c>
      <c r="E3366">
        <v>276</v>
      </c>
      <c r="F3366">
        <v>725.11999500000002</v>
      </c>
      <c r="G3366">
        <v>806</v>
      </c>
      <c r="H3366">
        <v>468</v>
      </c>
      <c r="I3366">
        <v>276</v>
      </c>
    </row>
    <row r="3367" spans="1:9" x14ac:dyDescent="0.25">
      <c r="A3367" s="33">
        <v>3363</v>
      </c>
      <c r="B3367">
        <v>750.36999500000002</v>
      </c>
      <c r="C3367">
        <v>821</v>
      </c>
      <c r="D3367">
        <v>504</v>
      </c>
      <c r="E3367">
        <v>276</v>
      </c>
      <c r="F3367">
        <v>725.04998799999998</v>
      </c>
      <c r="G3367">
        <v>806</v>
      </c>
      <c r="H3367">
        <v>466</v>
      </c>
      <c r="I3367">
        <v>276</v>
      </c>
    </row>
    <row r="3368" spans="1:9" x14ac:dyDescent="0.25">
      <c r="A3368" s="32">
        <v>3364</v>
      </c>
      <c r="B3368">
        <v>750.22997999999995</v>
      </c>
      <c r="C3368">
        <v>821</v>
      </c>
      <c r="D3368">
        <v>504</v>
      </c>
      <c r="E3368">
        <v>276</v>
      </c>
      <c r="F3368">
        <v>724.84997599999997</v>
      </c>
      <c r="G3368">
        <v>806</v>
      </c>
      <c r="H3368">
        <v>464</v>
      </c>
      <c r="I3368">
        <v>276</v>
      </c>
    </row>
    <row r="3369" spans="1:9" x14ac:dyDescent="0.25">
      <c r="A3369" s="33">
        <v>3365</v>
      </c>
      <c r="B3369">
        <v>750.20001200000002</v>
      </c>
      <c r="C3369">
        <v>821</v>
      </c>
      <c r="D3369">
        <v>504</v>
      </c>
      <c r="E3369">
        <v>276</v>
      </c>
      <c r="F3369">
        <v>724.84002699999996</v>
      </c>
      <c r="G3369">
        <v>806</v>
      </c>
      <c r="H3369">
        <v>463</v>
      </c>
      <c r="I3369">
        <v>276</v>
      </c>
    </row>
    <row r="3370" spans="1:9" x14ac:dyDescent="0.25">
      <c r="A3370" s="33">
        <v>3366</v>
      </c>
      <c r="B3370">
        <v>750.17999299999997</v>
      </c>
      <c r="C3370">
        <v>821</v>
      </c>
      <c r="D3370">
        <v>504</v>
      </c>
      <c r="E3370">
        <v>276</v>
      </c>
      <c r="F3370">
        <v>724.73999000000003</v>
      </c>
      <c r="G3370">
        <v>806</v>
      </c>
      <c r="H3370">
        <v>463</v>
      </c>
      <c r="I3370">
        <v>276</v>
      </c>
    </row>
    <row r="3371" spans="1:9" x14ac:dyDescent="0.25">
      <c r="A3371" s="32">
        <v>3367</v>
      </c>
      <c r="B3371">
        <v>750.10998500000005</v>
      </c>
      <c r="C3371">
        <v>821</v>
      </c>
      <c r="D3371">
        <v>504</v>
      </c>
      <c r="E3371">
        <v>276</v>
      </c>
      <c r="F3371">
        <v>724.72997999999995</v>
      </c>
      <c r="G3371">
        <v>806</v>
      </c>
      <c r="H3371">
        <v>463</v>
      </c>
      <c r="I3371">
        <v>276</v>
      </c>
    </row>
    <row r="3372" spans="1:9" x14ac:dyDescent="0.25">
      <c r="A3372" s="33">
        <v>3368</v>
      </c>
      <c r="B3372">
        <v>750.03997800000002</v>
      </c>
      <c r="C3372">
        <v>821</v>
      </c>
      <c r="D3372">
        <v>504</v>
      </c>
      <c r="E3372">
        <v>276</v>
      </c>
      <c r="F3372">
        <v>724.55999799999995</v>
      </c>
      <c r="G3372">
        <v>806</v>
      </c>
      <c r="H3372">
        <v>463</v>
      </c>
      <c r="I3372">
        <v>276</v>
      </c>
    </row>
    <row r="3373" spans="1:9" x14ac:dyDescent="0.25">
      <c r="A3373" s="33">
        <v>3369</v>
      </c>
      <c r="B3373">
        <v>750.02002000000005</v>
      </c>
      <c r="C3373">
        <v>821</v>
      </c>
      <c r="D3373">
        <v>504</v>
      </c>
      <c r="E3373">
        <v>276</v>
      </c>
      <c r="F3373">
        <v>724.53997800000002</v>
      </c>
      <c r="G3373">
        <v>806</v>
      </c>
      <c r="H3373">
        <v>463</v>
      </c>
      <c r="I3373">
        <v>276</v>
      </c>
    </row>
    <row r="3374" spans="1:9" x14ac:dyDescent="0.25">
      <c r="A3374" s="32">
        <v>3370</v>
      </c>
      <c r="B3374">
        <v>749.96002199999998</v>
      </c>
      <c r="C3374">
        <v>821</v>
      </c>
      <c r="D3374">
        <v>504</v>
      </c>
      <c r="E3374">
        <v>275</v>
      </c>
      <c r="F3374">
        <v>724.47997999999995</v>
      </c>
      <c r="G3374">
        <v>806</v>
      </c>
      <c r="H3374">
        <v>463</v>
      </c>
      <c r="I3374">
        <v>276</v>
      </c>
    </row>
    <row r="3375" spans="1:9" x14ac:dyDescent="0.25">
      <c r="A3375" s="33">
        <v>3371</v>
      </c>
      <c r="B3375">
        <v>749.94000200000005</v>
      </c>
      <c r="C3375">
        <v>821</v>
      </c>
      <c r="D3375">
        <v>503</v>
      </c>
      <c r="E3375">
        <v>275</v>
      </c>
      <c r="F3375">
        <v>724.330017</v>
      </c>
      <c r="G3375">
        <v>806</v>
      </c>
      <c r="H3375">
        <v>463</v>
      </c>
      <c r="I3375">
        <v>276</v>
      </c>
    </row>
    <row r="3376" spans="1:9" x14ac:dyDescent="0.25">
      <c r="A3376" s="33">
        <v>3372</v>
      </c>
      <c r="B3376">
        <v>749.90997300000004</v>
      </c>
      <c r="C3376">
        <v>821</v>
      </c>
      <c r="D3376">
        <v>503</v>
      </c>
      <c r="E3376">
        <v>275</v>
      </c>
      <c r="F3376">
        <v>724.29998799999998</v>
      </c>
      <c r="G3376">
        <v>806</v>
      </c>
      <c r="H3376">
        <v>463</v>
      </c>
      <c r="I3376">
        <v>276</v>
      </c>
    </row>
    <row r="3377" spans="1:9" x14ac:dyDescent="0.25">
      <c r="A3377" s="32">
        <v>3373</v>
      </c>
      <c r="B3377">
        <v>749.84997599999997</v>
      </c>
      <c r="C3377">
        <v>821</v>
      </c>
      <c r="D3377">
        <v>503</v>
      </c>
      <c r="E3377">
        <v>275</v>
      </c>
      <c r="F3377">
        <v>724.25</v>
      </c>
      <c r="G3377">
        <v>806</v>
      </c>
      <c r="H3377">
        <v>463</v>
      </c>
      <c r="I3377">
        <v>276</v>
      </c>
    </row>
    <row r="3378" spans="1:9" x14ac:dyDescent="0.25">
      <c r="A3378" s="33">
        <v>3374</v>
      </c>
      <c r="B3378">
        <v>749.60998500000005</v>
      </c>
      <c r="C3378">
        <v>821</v>
      </c>
      <c r="D3378">
        <v>503</v>
      </c>
      <c r="E3378">
        <v>275</v>
      </c>
      <c r="F3378">
        <v>724.23999000000003</v>
      </c>
      <c r="G3378">
        <v>806</v>
      </c>
      <c r="H3378">
        <v>463</v>
      </c>
      <c r="I3378">
        <v>276</v>
      </c>
    </row>
    <row r="3379" spans="1:9" x14ac:dyDescent="0.25">
      <c r="A3379" s="33">
        <v>3375</v>
      </c>
      <c r="B3379">
        <v>749.580017</v>
      </c>
      <c r="C3379">
        <v>821</v>
      </c>
      <c r="D3379">
        <v>503</v>
      </c>
      <c r="E3379">
        <v>275</v>
      </c>
      <c r="F3379">
        <v>724.20001200000002</v>
      </c>
      <c r="G3379">
        <v>806</v>
      </c>
      <c r="H3379">
        <v>463</v>
      </c>
      <c r="I3379">
        <v>276</v>
      </c>
    </row>
    <row r="3380" spans="1:9" x14ac:dyDescent="0.25">
      <c r="A3380" s="32">
        <v>3376</v>
      </c>
      <c r="B3380">
        <v>749.44000200000005</v>
      </c>
      <c r="C3380">
        <v>821</v>
      </c>
      <c r="D3380">
        <v>503</v>
      </c>
      <c r="E3380">
        <v>275</v>
      </c>
      <c r="F3380">
        <v>724.15997300000004</v>
      </c>
      <c r="G3380">
        <v>806</v>
      </c>
      <c r="H3380">
        <v>463</v>
      </c>
      <c r="I3380">
        <v>276</v>
      </c>
    </row>
    <row r="3381" spans="1:9" x14ac:dyDescent="0.25">
      <c r="A3381" s="33">
        <v>3377</v>
      </c>
      <c r="B3381">
        <v>749.44000200000005</v>
      </c>
      <c r="C3381">
        <v>821</v>
      </c>
      <c r="D3381">
        <v>503</v>
      </c>
      <c r="E3381">
        <v>275</v>
      </c>
      <c r="F3381">
        <v>723.98999000000003</v>
      </c>
      <c r="G3381">
        <v>806</v>
      </c>
      <c r="H3381">
        <v>463</v>
      </c>
      <c r="I3381">
        <v>276</v>
      </c>
    </row>
    <row r="3382" spans="1:9" x14ac:dyDescent="0.25">
      <c r="A3382" s="33">
        <v>3378</v>
      </c>
      <c r="B3382">
        <v>749.32000700000003</v>
      </c>
      <c r="C3382">
        <v>821</v>
      </c>
      <c r="D3382">
        <v>503</v>
      </c>
      <c r="E3382">
        <v>275</v>
      </c>
      <c r="F3382">
        <v>723.96997099999999</v>
      </c>
      <c r="G3382">
        <v>806</v>
      </c>
      <c r="H3382">
        <v>463</v>
      </c>
      <c r="I3382">
        <v>276</v>
      </c>
    </row>
    <row r="3383" spans="1:9" x14ac:dyDescent="0.25">
      <c r="A3383" s="32">
        <v>3379</v>
      </c>
      <c r="B3383">
        <v>749.27002000000005</v>
      </c>
      <c r="C3383">
        <v>821</v>
      </c>
      <c r="D3383">
        <v>503</v>
      </c>
      <c r="E3383">
        <v>275</v>
      </c>
      <c r="F3383">
        <v>723.80999799999995</v>
      </c>
      <c r="G3383">
        <v>806</v>
      </c>
      <c r="H3383">
        <v>463</v>
      </c>
      <c r="I3383">
        <v>276</v>
      </c>
    </row>
    <row r="3384" spans="1:9" x14ac:dyDescent="0.25">
      <c r="A3384" s="33">
        <v>3380</v>
      </c>
      <c r="B3384">
        <v>749.25</v>
      </c>
      <c r="C3384">
        <v>821</v>
      </c>
      <c r="D3384">
        <v>503</v>
      </c>
      <c r="E3384">
        <v>275</v>
      </c>
      <c r="F3384">
        <v>723.72997999999995</v>
      </c>
      <c r="G3384">
        <v>806</v>
      </c>
      <c r="H3384">
        <v>463</v>
      </c>
      <c r="I3384">
        <v>276</v>
      </c>
    </row>
    <row r="3385" spans="1:9" x14ac:dyDescent="0.25">
      <c r="A3385" s="33">
        <v>3381</v>
      </c>
      <c r="B3385">
        <v>749.20001200000002</v>
      </c>
      <c r="C3385">
        <v>821</v>
      </c>
      <c r="D3385">
        <v>494</v>
      </c>
      <c r="E3385">
        <v>275</v>
      </c>
      <c r="F3385">
        <v>723.63000499999998</v>
      </c>
      <c r="G3385">
        <v>806</v>
      </c>
      <c r="H3385">
        <v>463</v>
      </c>
      <c r="I3385">
        <v>276</v>
      </c>
    </row>
    <row r="3386" spans="1:9" x14ac:dyDescent="0.25">
      <c r="A3386" s="32">
        <v>3382</v>
      </c>
      <c r="B3386">
        <v>749.19000200000005</v>
      </c>
      <c r="C3386">
        <v>821</v>
      </c>
      <c r="D3386">
        <v>493</v>
      </c>
      <c r="E3386">
        <v>275</v>
      </c>
      <c r="F3386">
        <v>723.47997999999995</v>
      </c>
      <c r="G3386">
        <v>806</v>
      </c>
      <c r="H3386">
        <v>463</v>
      </c>
      <c r="I3386">
        <v>276</v>
      </c>
    </row>
    <row r="3387" spans="1:9" x14ac:dyDescent="0.25">
      <c r="A3387" s="33">
        <v>3383</v>
      </c>
      <c r="B3387">
        <v>749.14001499999995</v>
      </c>
      <c r="C3387">
        <v>821</v>
      </c>
      <c r="D3387">
        <v>493</v>
      </c>
      <c r="E3387">
        <v>275</v>
      </c>
      <c r="F3387">
        <v>723.32000700000003</v>
      </c>
      <c r="G3387">
        <v>806</v>
      </c>
      <c r="H3387">
        <v>463</v>
      </c>
      <c r="I3387">
        <v>276</v>
      </c>
    </row>
    <row r="3388" spans="1:9" x14ac:dyDescent="0.25">
      <c r="A3388" s="33">
        <v>3384</v>
      </c>
      <c r="B3388">
        <v>749.13000499999998</v>
      </c>
      <c r="C3388">
        <v>821</v>
      </c>
      <c r="D3388">
        <v>491</v>
      </c>
      <c r="E3388">
        <v>275</v>
      </c>
      <c r="F3388">
        <v>723.25</v>
      </c>
      <c r="G3388">
        <v>806</v>
      </c>
      <c r="H3388">
        <v>463</v>
      </c>
      <c r="I3388">
        <v>276</v>
      </c>
    </row>
    <row r="3389" spans="1:9" x14ac:dyDescent="0.25">
      <c r="A3389" s="32">
        <v>3385</v>
      </c>
      <c r="B3389">
        <v>749</v>
      </c>
      <c r="C3389">
        <v>821</v>
      </c>
      <c r="D3389">
        <v>491</v>
      </c>
      <c r="E3389">
        <v>275</v>
      </c>
      <c r="F3389">
        <v>723.169983</v>
      </c>
      <c r="G3389">
        <v>806</v>
      </c>
      <c r="H3389">
        <v>463</v>
      </c>
      <c r="I3389">
        <v>276</v>
      </c>
    </row>
    <row r="3390" spans="1:9" x14ac:dyDescent="0.25">
      <c r="A3390" s="33">
        <v>3386</v>
      </c>
      <c r="B3390">
        <v>748.830017</v>
      </c>
      <c r="C3390">
        <v>821</v>
      </c>
      <c r="D3390">
        <v>491</v>
      </c>
      <c r="E3390">
        <v>275</v>
      </c>
      <c r="F3390">
        <v>723.09002699999996</v>
      </c>
      <c r="G3390">
        <v>806</v>
      </c>
      <c r="H3390">
        <v>463</v>
      </c>
      <c r="I3390">
        <v>276</v>
      </c>
    </row>
    <row r="3391" spans="1:9" x14ac:dyDescent="0.25">
      <c r="A3391" s="33">
        <v>3387</v>
      </c>
      <c r="B3391">
        <v>748.76000999999997</v>
      </c>
      <c r="C3391">
        <v>821</v>
      </c>
      <c r="D3391">
        <v>490</v>
      </c>
      <c r="E3391">
        <v>275</v>
      </c>
      <c r="F3391">
        <v>722.76000999999997</v>
      </c>
      <c r="G3391">
        <v>806</v>
      </c>
      <c r="H3391">
        <v>463</v>
      </c>
      <c r="I3391">
        <v>276</v>
      </c>
    </row>
    <row r="3392" spans="1:9" x14ac:dyDescent="0.25">
      <c r="A3392" s="32">
        <v>3388</v>
      </c>
      <c r="B3392">
        <v>748.59997599999997</v>
      </c>
      <c r="C3392">
        <v>821</v>
      </c>
      <c r="D3392">
        <v>490</v>
      </c>
      <c r="E3392">
        <v>275</v>
      </c>
      <c r="F3392">
        <v>722.75</v>
      </c>
      <c r="G3392">
        <v>806</v>
      </c>
      <c r="H3392">
        <v>463</v>
      </c>
      <c r="I3392">
        <v>276</v>
      </c>
    </row>
    <row r="3393" spans="1:9" x14ac:dyDescent="0.25">
      <c r="A3393" s="33">
        <v>3389</v>
      </c>
      <c r="B3393">
        <v>748.57000700000003</v>
      </c>
      <c r="C3393">
        <v>821</v>
      </c>
      <c r="D3393">
        <v>490</v>
      </c>
      <c r="E3393">
        <v>275</v>
      </c>
      <c r="F3393">
        <v>722.580017</v>
      </c>
      <c r="G3393">
        <v>806</v>
      </c>
      <c r="H3393">
        <v>463</v>
      </c>
      <c r="I3393">
        <v>276</v>
      </c>
    </row>
    <row r="3394" spans="1:9" x14ac:dyDescent="0.25">
      <c r="A3394" s="33">
        <v>3390</v>
      </c>
      <c r="B3394">
        <v>748.53997800000002</v>
      </c>
      <c r="C3394">
        <v>821</v>
      </c>
      <c r="D3394">
        <v>490</v>
      </c>
      <c r="E3394">
        <v>275</v>
      </c>
      <c r="F3394">
        <v>722.580017</v>
      </c>
      <c r="G3394">
        <v>806</v>
      </c>
      <c r="H3394">
        <v>463</v>
      </c>
      <c r="I3394">
        <v>276</v>
      </c>
    </row>
    <row r="3395" spans="1:9" x14ac:dyDescent="0.25">
      <c r="A3395" s="32">
        <v>3391</v>
      </c>
      <c r="B3395">
        <v>748.21997099999999</v>
      </c>
      <c r="C3395">
        <v>821</v>
      </c>
      <c r="D3395">
        <v>490</v>
      </c>
      <c r="E3395">
        <v>275</v>
      </c>
      <c r="F3395">
        <v>722.53997800000002</v>
      </c>
      <c r="G3395">
        <v>806</v>
      </c>
      <c r="H3395">
        <v>463</v>
      </c>
      <c r="I3395">
        <v>276</v>
      </c>
    </row>
    <row r="3396" spans="1:9" x14ac:dyDescent="0.25">
      <c r="A3396" s="33">
        <v>3392</v>
      </c>
      <c r="B3396">
        <v>748.21997099999999</v>
      </c>
      <c r="C3396">
        <v>821</v>
      </c>
      <c r="D3396">
        <v>487</v>
      </c>
      <c r="E3396">
        <v>275</v>
      </c>
      <c r="F3396">
        <v>722.44000200000005</v>
      </c>
      <c r="G3396">
        <v>806</v>
      </c>
      <c r="H3396">
        <v>461</v>
      </c>
      <c r="I3396">
        <v>276</v>
      </c>
    </row>
    <row r="3397" spans="1:9" x14ac:dyDescent="0.25">
      <c r="A3397" s="33">
        <v>3393</v>
      </c>
      <c r="B3397">
        <v>748.21002199999998</v>
      </c>
      <c r="C3397">
        <v>821</v>
      </c>
      <c r="D3397">
        <v>485</v>
      </c>
      <c r="E3397">
        <v>275</v>
      </c>
      <c r="F3397">
        <v>722.40002400000003</v>
      </c>
      <c r="G3397">
        <v>806</v>
      </c>
      <c r="H3397">
        <v>460</v>
      </c>
      <c r="I3397">
        <v>276</v>
      </c>
    </row>
    <row r="3398" spans="1:9" x14ac:dyDescent="0.25">
      <c r="A3398" s="32">
        <v>3394</v>
      </c>
      <c r="B3398">
        <v>748.15002400000003</v>
      </c>
      <c r="C3398">
        <v>821</v>
      </c>
      <c r="D3398">
        <v>478</v>
      </c>
      <c r="E3398">
        <v>275</v>
      </c>
      <c r="F3398">
        <v>722.27002000000005</v>
      </c>
      <c r="G3398">
        <v>806</v>
      </c>
      <c r="H3398">
        <v>460</v>
      </c>
      <c r="I3398">
        <v>276</v>
      </c>
    </row>
    <row r="3399" spans="1:9" x14ac:dyDescent="0.25">
      <c r="A3399" s="33">
        <v>3395</v>
      </c>
      <c r="B3399">
        <v>748.14001499999995</v>
      </c>
      <c r="C3399">
        <v>821</v>
      </c>
      <c r="D3399">
        <v>478</v>
      </c>
      <c r="E3399">
        <v>275</v>
      </c>
      <c r="F3399">
        <v>722.26000999999997</v>
      </c>
      <c r="G3399">
        <v>806</v>
      </c>
      <c r="H3399">
        <v>460</v>
      </c>
      <c r="I3399">
        <v>276</v>
      </c>
    </row>
    <row r="3400" spans="1:9" x14ac:dyDescent="0.25">
      <c r="A3400" s="33">
        <v>3396</v>
      </c>
      <c r="B3400">
        <v>748.080017</v>
      </c>
      <c r="C3400">
        <v>821</v>
      </c>
      <c r="D3400">
        <v>478</v>
      </c>
      <c r="E3400">
        <v>275</v>
      </c>
      <c r="F3400">
        <v>722.169983</v>
      </c>
      <c r="G3400">
        <v>806</v>
      </c>
      <c r="H3400">
        <v>460</v>
      </c>
      <c r="I3400">
        <v>275</v>
      </c>
    </row>
    <row r="3401" spans="1:9" x14ac:dyDescent="0.25">
      <c r="A3401" s="32">
        <v>3397</v>
      </c>
      <c r="B3401">
        <v>748.07000700000003</v>
      </c>
      <c r="C3401">
        <v>821</v>
      </c>
      <c r="D3401">
        <v>478</v>
      </c>
      <c r="E3401">
        <v>275</v>
      </c>
      <c r="F3401">
        <v>722.15997300000004</v>
      </c>
      <c r="G3401">
        <v>806</v>
      </c>
      <c r="H3401">
        <v>460</v>
      </c>
      <c r="I3401">
        <v>275</v>
      </c>
    </row>
    <row r="3402" spans="1:9" x14ac:dyDescent="0.25">
      <c r="A3402" s="33">
        <v>3398</v>
      </c>
      <c r="B3402">
        <v>747.98999000000003</v>
      </c>
      <c r="C3402">
        <v>821</v>
      </c>
      <c r="D3402">
        <v>478</v>
      </c>
      <c r="E3402">
        <v>275</v>
      </c>
      <c r="F3402">
        <v>722.11999500000002</v>
      </c>
      <c r="G3402">
        <v>806</v>
      </c>
      <c r="H3402">
        <v>458</v>
      </c>
      <c r="I3402">
        <v>275</v>
      </c>
    </row>
    <row r="3403" spans="1:9" x14ac:dyDescent="0.25">
      <c r="A3403" s="33">
        <v>3399</v>
      </c>
      <c r="B3403">
        <v>747.92999299999997</v>
      </c>
      <c r="C3403">
        <v>821</v>
      </c>
      <c r="D3403">
        <v>478</v>
      </c>
      <c r="E3403">
        <v>275</v>
      </c>
      <c r="F3403">
        <v>722.09002699999996</v>
      </c>
      <c r="G3403">
        <v>806</v>
      </c>
      <c r="H3403">
        <v>458</v>
      </c>
      <c r="I3403">
        <v>275</v>
      </c>
    </row>
    <row r="3404" spans="1:9" x14ac:dyDescent="0.25">
      <c r="A3404" s="32">
        <v>3400</v>
      </c>
      <c r="B3404">
        <v>747.92999299999997</v>
      </c>
      <c r="C3404">
        <v>821</v>
      </c>
      <c r="D3404">
        <v>478</v>
      </c>
      <c r="E3404">
        <v>275</v>
      </c>
      <c r="F3404">
        <v>722.01000999999997</v>
      </c>
      <c r="G3404">
        <v>806</v>
      </c>
      <c r="H3404">
        <v>458</v>
      </c>
      <c r="I3404">
        <v>275</v>
      </c>
    </row>
    <row r="3405" spans="1:9" x14ac:dyDescent="0.25">
      <c r="A3405" s="33">
        <v>3401</v>
      </c>
      <c r="B3405">
        <v>747.71997099999999</v>
      </c>
      <c r="C3405">
        <v>821</v>
      </c>
      <c r="D3405">
        <v>478</v>
      </c>
      <c r="E3405">
        <v>275</v>
      </c>
      <c r="F3405">
        <v>721.84997599999997</v>
      </c>
      <c r="G3405">
        <v>806</v>
      </c>
      <c r="H3405">
        <v>458</v>
      </c>
      <c r="I3405">
        <v>275</v>
      </c>
    </row>
    <row r="3406" spans="1:9" x14ac:dyDescent="0.25">
      <c r="A3406" s="33">
        <v>3402</v>
      </c>
      <c r="B3406">
        <v>747.580017</v>
      </c>
      <c r="C3406">
        <v>821</v>
      </c>
      <c r="D3406">
        <v>478</v>
      </c>
      <c r="E3406">
        <v>275</v>
      </c>
      <c r="F3406">
        <v>721.53997800000002</v>
      </c>
      <c r="G3406">
        <v>806</v>
      </c>
      <c r="H3406">
        <v>458</v>
      </c>
      <c r="I3406">
        <v>275</v>
      </c>
    </row>
    <row r="3407" spans="1:9" x14ac:dyDescent="0.25">
      <c r="A3407" s="32">
        <v>3403</v>
      </c>
      <c r="B3407">
        <v>747.54998799999998</v>
      </c>
      <c r="C3407">
        <v>821</v>
      </c>
      <c r="D3407">
        <v>478</v>
      </c>
      <c r="E3407">
        <v>275</v>
      </c>
      <c r="F3407">
        <v>721.35998500000005</v>
      </c>
      <c r="G3407">
        <v>806</v>
      </c>
      <c r="H3407">
        <v>457</v>
      </c>
      <c r="I3407">
        <v>275</v>
      </c>
    </row>
    <row r="3408" spans="1:9" x14ac:dyDescent="0.25">
      <c r="A3408" s="33">
        <v>3404</v>
      </c>
      <c r="B3408">
        <v>747.53002900000001</v>
      </c>
      <c r="C3408">
        <v>821</v>
      </c>
      <c r="D3408">
        <v>478</v>
      </c>
      <c r="E3408">
        <v>275</v>
      </c>
      <c r="F3408">
        <v>721.32000700000003</v>
      </c>
      <c r="G3408">
        <v>806</v>
      </c>
      <c r="H3408">
        <v>457</v>
      </c>
      <c r="I3408">
        <v>275</v>
      </c>
    </row>
    <row r="3409" spans="1:9" x14ac:dyDescent="0.25">
      <c r="A3409" s="33">
        <v>3405</v>
      </c>
      <c r="B3409">
        <v>747.46997099999999</v>
      </c>
      <c r="C3409">
        <v>821</v>
      </c>
      <c r="D3409">
        <v>478</v>
      </c>
      <c r="E3409">
        <v>275</v>
      </c>
      <c r="F3409">
        <v>721.32000700000003</v>
      </c>
      <c r="G3409">
        <v>806</v>
      </c>
      <c r="H3409">
        <v>457</v>
      </c>
      <c r="I3409">
        <v>275</v>
      </c>
    </row>
    <row r="3410" spans="1:9" x14ac:dyDescent="0.25">
      <c r="A3410" s="32">
        <v>3406</v>
      </c>
      <c r="B3410">
        <v>747.419983</v>
      </c>
      <c r="C3410">
        <v>821</v>
      </c>
      <c r="D3410">
        <v>478</v>
      </c>
      <c r="E3410">
        <v>275</v>
      </c>
      <c r="F3410">
        <v>721.09002699999996</v>
      </c>
      <c r="G3410">
        <v>806</v>
      </c>
      <c r="H3410">
        <v>455</v>
      </c>
      <c r="I3410">
        <v>275</v>
      </c>
    </row>
    <row r="3411" spans="1:9" x14ac:dyDescent="0.25">
      <c r="A3411" s="33">
        <v>3407</v>
      </c>
      <c r="B3411">
        <v>747.34002699999996</v>
      </c>
      <c r="C3411">
        <v>821</v>
      </c>
      <c r="D3411">
        <v>478</v>
      </c>
      <c r="E3411">
        <v>275</v>
      </c>
      <c r="F3411">
        <v>721.03997800000002</v>
      </c>
      <c r="G3411">
        <v>806</v>
      </c>
      <c r="H3411">
        <v>451</v>
      </c>
      <c r="I3411">
        <v>275</v>
      </c>
    </row>
    <row r="3412" spans="1:9" x14ac:dyDescent="0.25">
      <c r="A3412" s="33">
        <v>3408</v>
      </c>
      <c r="B3412">
        <v>747.330017</v>
      </c>
      <c r="C3412">
        <v>821</v>
      </c>
      <c r="D3412">
        <v>478</v>
      </c>
      <c r="E3412">
        <v>275</v>
      </c>
      <c r="F3412">
        <v>721</v>
      </c>
      <c r="G3412">
        <v>806</v>
      </c>
      <c r="H3412">
        <v>451</v>
      </c>
      <c r="I3412">
        <v>275</v>
      </c>
    </row>
    <row r="3413" spans="1:9" x14ac:dyDescent="0.25">
      <c r="A3413" s="32">
        <v>3409</v>
      </c>
      <c r="B3413">
        <v>747.26000999999997</v>
      </c>
      <c r="C3413">
        <v>821</v>
      </c>
      <c r="D3413">
        <v>478</v>
      </c>
      <c r="E3413">
        <v>275</v>
      </c>
      <c r="F3413">
        <v>721</v>
      </c>
      <c r="G3413">
        <v>806</v>
      </c>
      <c r="H3413">
        <v>450</v>
      </c>
      <c r="I3413">
        <v>275</v>
      </c>
    </row>
    <row r="3414" spans="1:9" x14ac:dyDescent="0.25">
      <c r="A3414" s="33">
        <v>3410</v>
      </c>
      <c r="B3414">
        <v>747.20001200000002</v>
      </c>
      <c r="C3414">
        <v>821</v>
      </c>
      <c r="D3414">
        <v>477</v>
      </c>
      <c r="E3414">
        <v>275</v>
      </c>
      <c r="F3414">
        <v>720.86999500000002</v>
      </c>
      <c r="G3414">
        <v>806</v>
      </c>
      <c r="H3414">
        <v>449</v>
      </c>
      <c r="I3414">
        <v>275</v>
      </c>
    </row>
    <row r="3415" spans="1:9" x14ac:dyDescent="0.25">
      <c r="A3415" s="33">
        <v>3411</v>
      </c>
      <c r="B3415">
        <v>747.17999299999997</v>
      </c>
      <c r="C3415">
        <v>821</v>
      </c>
      <c r="D3415">
        <v>477</v>
      </c>
      <c r="E3415">
        <v>275</v>
      </c>
      <c r="F3415">
        <v>720.75</v>
      </c>
      <c r="G3415">
        <v>806</v>
      </c>
      <c r="H3415">
        <v>448</v>
      </c>
      <c r="I3415">
        <v>275</v>
      </c>
    </row>
    <row r="3416" spans="1:9" x14ac:dyDescent="0.25">
      <c r="A3416" s="32">
        <v>3412</v>
      </c>
      <c r="B3416">
        <v>747.15997300000004</v>
      </c>
      <c r="C3416">
        <v>821</v>
      </c>
      <c r="D3416">
        <v>477</v>
      </c>
      <c r="E3416">
        <v>275</v>
      </c>
      <c r="F3416">
        <v>720.580017</v>
      </c>
      <c r="G3416">
        <v>806</v>
      </c>
      <c r="H3416">
        <v>448</v>
      </c>
      <c r="I3416">
        <v>275</v>
      </c>
    </row>
    <row r="3417" spans="1:9" x14ac:dyDescent="0.25">
      <c r="A3417" s="33">
        <v>3413</v>
      </c>
      <c r="B3417">
        <v>747.15997300000004</v>
      </c>
      <c r="C3417">
        <v>821</v>
      </c>
      <c r="D3417">
        <v>477</v>
      </c>
      <c r="E3417">
        <v>275</v>
      </c>
      <c r="F3417">
        <v>720.34997599999997</v>
      </c>
      <c r="G3417">
        <v>806</v>
      </c>
      <c r="H3417">
        <v>448</v>
      </c>
      <c r="I3417">
        <v>275</v>
      </c>
    </row>
    <row r="3418" spans="1:9" x14ac:dyDescent="0.25">
      <c r="A3418" s="33">
        <v>3414</v>
      </c>
      <c r="B3418">
        <v>747.13000499999998</v>
      </c>
      <c r="C3418">
        <v>821</v>
      </c>
      <c r="D3418">
        <v>477</v>
      </c>
      <c r="E3418">
        <v>275</v>
      </c>
      <c r="F3418">
        <v>720.28002900000001</v>
      </c>
      <c r="G3418">
        <v>806</v>
      </c>
      <c r="H3418">
        <v>447</v>
      </c>
      <c r="I3418">
        <v>275</v>
      </c>
    </row>
    <row r="3419" spans="1:9" x14ac:dyDescent="0.25">
      <c r="A3419" s="32">
        <v>3415</v>
      </c>
      <c r="B3419">
        <v>747.080017</v>
      </c>
      <c r="C3419">
        <v>821</v>
      </c>
      <c r="D3419">
        <v>477</v>
      </c>
      <c r="E3419">
        <v>275</v>
      </c>
      <c r="F3419">
        <v>720.19000200000005</v>
      </c>
      <c r="G3419">
        <v>806</v>
      </c>
      <c r="H3419">
        <v>447</v>
      </c>
      <c r="I3419">
        <v>275</v>
      </c>
    </row>
    <row r="3420" spans="1:9" x14ac:dyDescent="0.25">
      <c r="A3420" s="33">
        <v>3416</v>
      </c>
      <c r="B3420">
        <v>746.97997999999995</v>
      </c>
      <c r="C3420">
        <v>821</v>
      </c>
      <c r="D3420">
        <v>477</v>
      </c>
      <c r="E3420">
        <v>275</v>
      </c>
      <c r="F3420">
        <v>719.65002400000003</v>
      </c>
      <c r="G3420">
        <v>806</v>
      </c>
      <c r="H3420">
        <v>447</v>
      </c>
      <c r="I3420">
        <v>275</v>
      </c>
    </row>
    <row r="3421" spans="1:9" x14ac:dyDescent="0.25">
      <c r="A3421" s="33">
        <v>3417</v>
      </c>
      <c r="B3421">
        <v>746.919983</v>
      </c>
      <c r="C3421">
        <v>821</v>
      </c>
      <c r="D3421">
        <v>477</v>
      </c>
      <c r="E3421">
        <v>275</v>
      </c>
      <c r="F3421">
        <v>719.60998500000005</v>
      </c>
      <c r="G3421">
        <v>806</v>
      </c>
      <c r="H3421">
        <v>445</v>
      </c>
      <c r="I3421">
        <v>275</v>
      </c>
    </row>
    <row r="3422" spans="1:9" x14ac:dyDescent="0.25">
      <c r="A3422" s="32">
        <v>3418</v>
      </c>
      <c r="B3422">
        <v>746.919983</v>
      </c>
      <c r="C3422">
        <v>821</v>
      </c>
      <c r="D3422">
        <v>477</v>
      </c>
      <c r="E3422">
        <v>275</v>
      </c>
      <c r="F3422">
        <v>719.59997599999997</v>
      </c>
      <c r="G3422">
        <v>806</v>
      </c>
      <c r="H3422">
        <v>444</v>
      </c>
      <c r="I3422">
        <v>275</v>
      </c>
    </row>
    <row r="3423" spans="1:9" x14ac:dyDescent="0.25">
      <c r="A3423" s="33">
        <v>3419</v>
      </c>
      <c r="B3423">
        <v>746.89001499999995</v>
      </c>
      <c r="C3423">
        <v>821</v>
      </c>
      <c r="D3423">
        <v>477</v>
      </c>
      <c r="E3423">
        <v>275</v>
      </c>
      <c r="F3423">
        <v>719.51000999999997</v>
      </c>
      <c r="G3423">
        <v>806</v>
      </c>
      <c r="H3423">
        <v>444</v>
      </c>
      <c r="I3423">
        <v>275</v>
      </c>
    </row>
    <row r="3424" spans="1:9" x14ac:dyDescent="0.25">
      <c r="A3424" s="33">
        <v>3420</v>
      </c>
      <c r="B3424">
        <v>746.71002199999998</v>
      </c>
      <c r="C3424">
        <v>821</v>
      </c>
      <c r="D3424">
        <v>477</v>
      </c>
      <c r="E3424">
        <v>275</v>
      </c>
      <c r="F3424">
        <v>719.38000499999998</v>
      </c>
      <c r="G3424">
        <v>806</v>
      </c>
      <c r="H3424">
        <v>441</v>
      </c>
      <c r="I3424">
        <v>275</v>
      </c>
    </row>
    <row r="3425" spans="1:9" x14ac:dyDescent="0.25">
      <c r="A3425" s="32">
        <v>3421</v>
      </c>
      <c r="B3425">
        <v>746.69000200000005</v>
      </c>
      <c r="C3425">
        <v>821</v>
      </c>
      <c r="D3425">
        <v>477</v>
      </c>
      <c r="E3425">
        <v>275</v>
      </c>
      <c r="F3425">
        <v>719.38000499999998</v>
      </c>
      <c r="G3425">
        <v>806</v>
      </c>
      <c r="H3425">
        <v>439</v>
      </c>
      <c r="I3425">
        <v>275</v>
      </c>
    </row>
    <row r="3426" spans="1:9" x14ac:dyDescent="0.25">
      <c r="A3426" s="33">
        <v>3422</v>
      </c>
      <c r="B3426">
        <v>746.65002400000003</v>
      </c>
      <c r="C3426">
        <v>821</v>
      </c>
      <c r="D3426">
        <v>476</v>
      </c>
      <c r="E3426">
        <v>275</v>
      </c>
      <c r="F3426">
        <v>719.36999500000002</v>
      </c>
      <c r="G3426">
        <v>806</v>
      </c>
      <c r="H3426">
        <v>438</v>
      </c>
      <c r="I3426">
        <v>275</v>
      </c>
    </row>
    <row r="3427" spans="1:9" x14ac:dyDescent="0.25">
      <c r="A3427" s="33">
        <v>3423</v>
      </c>
      <c r="B3427">
        <v>746.64001499999995</v>
      </c>
      <c r="C3427">
        <v>821</v>
      </c>
      <c r="D3427">
        <v>476</v>
      </c>
      <c r="E3427">
        <v>275</v>
      </c>
      <c r="F3427">
        <v>719.30999799999995</v>
      </c>
      <c r="G3427">
        <v>806</v>
      </c>
      <c r="H3427">
        <v>438</v>
      </c>
      <c r="I3427">
        <v>275</v>
      </c>
    </row>
    <row r="3428" spans="1:9" x14ac:dyDescent="0.25">
      <c r="A3428" s="32">
        <v>3424</v>
      </c>
      <c r="B3428">
        <v>746.46997099999999</v>
      </c>
      <c r="C3428">
        <v>821</v>
      </c>
      <c r="D3428">
        <v>475</v>
      </c>
      <c r="E3428">
        <v>275</v>
      </c>
      <c r="F3428">
        <v>719.22997999999995</v>
      </c>
      <c r="G3428">
        <v>806</v>
      </c>
      <c r="H3428">
        <v>437</v>
      </c>
      <c r="I3428">
        <v>275</v>
      </c>
    </row>
    <row r="3429" spans="1:9" x14ac:dyDescent="0.25">
      <c r="A3429" s="33">
        <v>3425</v>
      </c>
      <c r="B3429">
        <v>746.419983</v>
      </c>
      <c r="C3429">
        <v>821</v>
      </c>
      <c r="D3429">
        <v>474</v>
      </c>
      <c r="E3429">
        <v>275</v>
      </c>
      <c r="F3429">
        <v>719.22997999999995</v>
      </c>
      <c r="G3429">
        <v>806</v>
      </c>
      <c r="H3429">
        <v>437</v>
      </c>
      <c r="I3429">
        <v>275</v>
      </c>
    </row>
    <row r="3430" spans="1:9" x14ac:dyDescent="0.25">
      <c r="A3430" s="33">
        <v>3426</v>
      </c>
      <c r="B3430">
        <v>746.21002199999998</v>
      </c>
      <c r="C3430">
        <v>821</v>
      </c>
      <c r="D3430">
        <v>472</v>
      </c>
      <c r="E3430">
        <v>275</v>
      </c>
      <c r="F3430">
        <v>719.17999299999997</v>
      </c>
      <c r="G3430">
        <v>806</v>
      </c>
      <c r="H3430">
        <v>435</v>
      </c>
      <c r="I3430">
        <v>275</v>
      </c>
    </row>
    <row r="3431" spans="1:9" x14ac:dyDescent="0.25">
      <c r="A3431" s="32">
        <v>3427</v>
      </c>
      <c r="B3431">
        <v>746.09002699999996</v>
      </c>
      <c r="C3431">
        <v>821</v>
      </c>
      <c r="D3431">
        <v>471</v>
      </c>
      <c r="E3431">
        <v>275</v>
      </c>
      <c r="F3431">
        <v>719.169983</v>
      </c>
      <c r="G3431">
        <v>806</v>
      </c>
      <c r="H3431">
        <v>435</v>
      </c>
      <c r="I3431">
        <v>275</v>
      </c>
    </row>
    <row r="3432" spans="1:9" x14ac:dyDescent="0.25">
      <c r="A3432" s="33">
        <v>3428</v>
      </c>
      <c r="B3432">
        <v>746.03002900000001</v>
      </c>
      <c r="C3432">
        <v>821</v>
      </c>
      <c r="D3432">
        <v>471</v>
      </c>
      <c r="E3432">
        <v>275</v>
      </c>
      <c r="F3432">
        <v>719.09997599999997</v>
      </c>
      <c r="G3432">
        <v>806</v>
      </c>
      <c r="H3432">
        <v>435</v>
      </c>
      <c r="I3432">
        <v>275</v>
      </c>
    </row>
    <row r="3433" spans="1:9" x14ac:dyDescent="0.25">
      <c r="A3433" s="33">
        <v>3429</v>
      </c>
      <c r="B3433">
        <v>745.96002199999998</v>
      </c>
      <c r="C3433">
        <v>821</v>
      </c>
      <c r="D3433">
        <v>471</v>
      </c>
      <c r="E3433">
        <v>275</v>
      </c>
      <c r="F3433">
        <v>719.07000700000003</v>
      </c>
      <c r="G3433">
        <v>806</v>
      </c>
      <c r="H3433">
        <v>435</v>
      </c>
      <c r="I3433">
        <v>275</v>
      </c>
    </row>
    <row r="3434" spans="1:9" x14ac:dyDescent="0.25">
      <c r="A3434" s="32">
        <v>3430</v>
      </c>
      <c r="B3434">
        <v>745.92999299999997</v>
      </c>
      <c r="C3434">
        <v>821</v>
      </c>
      <c r="D3434">
        <v>469</v>
      </c>
      <c r="E3434">
        <v>275</v>
      </c>
      <c r="F3434">
        <v>718.84002699999996</v>
      </c>
      <c r="G3434">
        <v>806</v>
      </c>
      <c r="H3434">
        <v>434</v>
      </c>
      <c r="I3434">
        <v>275</v>
      </c>
    </row>
    <row r="3435" spans="1:9" x14ac:dyDescent="0.25">
      <c r="A3435" s="33">
        <v>3431</v>
      </c>
      <c r="B3435">
        <v>745.92999299999997</v>
      </c>
      <c r="C3435">
        <v>821</v>
      </c>
      <c r="D3435">
        <v>469</v>
      </c>
      <c r="E3435">
        <v>275</v>
      </c>
      <c r="F3435">
        <v>718.78002900000001</v>
      </c>
      <c r="G3435">
        <v>806</v>
      </c>
      <c r="H3435">
        <v>434</v>
      </c>
      <c r="I3435">
        <v>275</v>
      </c>
    </row>
    <row r="3436" spans="1:9" x14ac:dyDescent="0.25">
      <c r="A3436" s="33">
        <v>3432</v>
      </c>
      <c r="B3436">
        <v>745.92999299999997</v>
      </c>
      <c r="C3436">
        <v>821</v>
      </c>
      <c r="D3436">
        <v>469</v>
      </c>
      <c r="E3436">
        <v>275</v>
      </c>
      <c r="F3436">
        <v>718.71002199999998</v>
      </c>
      <c r="G3436">
        <v>806</v>
      </c>
      <c r="H3436">
        <v>430</v>
      </c>
      <c r="I3436">
        <v>275</v>
      </c>
    </row>
    <row r="3437" spans="1:9" x14ac:dyDescent="0.25">
      <c r="A3437" s="32">
        <v>3433</v>
      </c>
      <c r="B3437">
        <v>745.89001499999995</v>
      </c>
      <c r="C3437">
        <v>821</v>
      </c>
      <c r="D3437">
        <v>469</v>
      </c>
      <c r="E3437">
        <v>275</v>
      </c>
      <c r="F3437">
        <v>718.52002000000005</v>
      </c>
      <c r="G3437">
        <v>806</v>
      </c>
      <c r="H3437">
        <v>430</v>
      </c>
      <c r="I3437">
        <v>275</v>
      </c>
    </row>
    <row r="3438" spans="1:9" x14ac:dyDescent="0.25">
      <c r="A3438" s="33">
        <v>3434</v>
      </c>
      <c r="B3438">
        <v>745.89001499999995</v>
      </c>
      <c r="C3438">
        <v>821</v>
      </c>
      <c r="D3438">
        <v>469</v>
      </c>
      <c r="E3438">
        <v>275</v>
      </c>
      <c r="F3438">
        <v>718.48999000000003</v>
      </c>
      <c r="G3438">
        <v>806</v>
      </c>
      <c r="H3438">
        <v>430</v>
      </c>
      <c r="I3438">
        <v>275</v>
      </c>
    </row>
    <row r="3439" spans="1:9" x14ac:dyDescent="0.25">
      <c r="A3439" s="33">
        <v>3435</v>
      </c>
      <c r="B3439">
        <v>745.88000499999998</v>
      </c>
      <c r="C3439">
        <v>821</v>
      </c>
      <c r="D3439">
        <v>468</v>
      </c>
      <c r="E3439">
        <v>275</v>
      </c>
      <c r="F3439">
        <v>718.46002199999998</v>
      </c>
      <c r="G3439">
        <v>806</v>
      </c>
      <c r="H3439">
        <v>430</v>
      </c>
      <c r="I3439">
        <v>275</v>
      </c>
    </row>
    <row r="3440" spans="1:9" x14ac:dyDescent="0.25">
      <c r="A3440" s="32">
        <v>3436</v>
      </c>
      <c r="B3440">
        <v>745.86999500000002</v>
      </c>
      <c r="C3440">
        <v>821</v>
      </c>
      <c r="D3440">
        <v>464</v>
      </c>
      <c r="E3440">
        <v>275</v>
      </c>
      <c r="F3440">
        <v>718.419983</v>
      </c>
      <c r="G3440">
        <v>806</v>
      </c>
      <c r="H3440">
        <v>430</v>
      </c>
      <c r="I3440">
        <v>275</v>
      </c>
    </row>
    <row r="3441" spans="1:9" x14ac:dyDescent="0.25">
      <c r="A3441" s="33">
        <v>3437</v>
      </c>
      <c r="B3441">
        <v>745.85998500000005</v>
      </c>
      <c r="C3441">
        <v>821</v>
      </c>
      <c r="D3441">
        <v>463</v>
      </c>
      <c r="E3441">
        <v>275</v>
      </c>
      <c r="F3441">
        <v>718.29998799999998</v>
      </c>
      <c r="G3441">
        <v>806</v>
      </c>
      <c r="H3441">
        <v>430</v>
      </c>
      <c r="I3441">
        <v>275</v>
      </c>
    </row>
    <row r="3442" spans="1:9" x14ac:dyDescent="0.25">
      <c r="A3442" s="33">
        <v>3438</v>
      </c>
      <c r="B3442">
        <v>745.75</v>
      </c>
      <c r="C3442">
        <v>821</v>
      </c>
      <c r="D3442">
        <v>463</v>
      </c>
      <c r="E3442">
        <v>275</v>
      </c>
      <c r="F3442">
        <v>718.19000200000005</v>
      </c>
      <c r="G3442">
        <v>806</v>
      </c>
      <c r="H3442">
        <v>430</v>
      </c>
      <c r="I3442">
        <v>275</v>
      </c>
    </row>
    <row r="3443" spans="1:9" x14ac:dyDescent="0.25">
      <c r="A3443" s="32">
        <v>3439</v>
      </c>
      <c r="B3443">
        <v>745.69000200000005</v>
      </c>
      <c r="C3443">
        <v>821</v>
      </c>
      <c r="D3443">
        <v>463</v>
      </c>
      <c r="E3443">
        <v>275</v>
      </c>
      <c r="F3443">
        <v>718.19000200000005</v>
      </c>
      <c r="G3443">
        <v>806</v>
      </c>
      <c r="H3443">
        <v>429</v>
      </c>
      <c r="I3443">
        <v>275</v>
      </c>
    </row>
    <row r="3444" spans="1:9" x14ac:dyDescent="0.25">
      <c r="A3444" s="33">
        <v>3440</v>
      </c>
      <c r="B3444">
        <v>745.669983</v>
      </c>
      <c r="C3444">
        <v>821</v>
      </c>
      <c r="D3444">
        <v>463</v>
      </c>
      <c r="E3444">
        <v>275</v>
      </c>
      <c r="F3444">
        <v>718.080017</v>
      </c>
      <c r="G3444">
        <v>806</v>
      </c>
      <c r="H3444">
        <v>429</v>
      </c>
      <c r="I3444">
        <v>275</v>
      </c>
    </row>
    <row r="3445" spans="1:9" x14ac:dyDescent="0.25">
      <c r="A3445" s="33">
        <v>3441</v>
      </c>
      <c r="B3445">
        <v>745.65997300000004</v>
      </c>
      <c r="C3445">
        <v>821</v>
      </c>
      <c r="D3445">
        <v>463</v>
      </c>
      <c r="E3445">
        <v>275</v>
      </c>
      <c r="F3445">
        <v>717.97997999999995</v>
      </c>
      <c r="G3445">
        <v>806</v>
      </c>
      <c r="H3445">
        <v>429</v>
      </c>
      <c r="I3445">
        <v>275</v>
      </c>
    </row>
    <row r="3446" spans="1:9" x14ac:dyDescent="0.25">
      <c r="A3446" s="32">
        <v>3442</v>
      </c>
      <c r="B3446">
        <v>745.59997599999997</v>
      </c>
      <c r="C3446">
        <v>821</v>
      </c>
      <c r="D3446">
        <v>463</v>
      </c>
      <c r="E3446">
        <v>275</v>
      </c>
      <c r="F3446">
        <v>717.94000200000005</v>
      </c>
      <c r="G3446">
        <v>806</v>
      </c>
      <c r="H3446">
        <v>429</v>
      </c>
      <c r="I3446">
        <v>275</v>
      </c>
    </row>
    <row r="3447" spans="1:9" x14ac:dyDescent="0.25">
      <c r="A3447" s="33">
        <v>3443</v>
      </c>
      <c r="B3447">
        <v>745.59002699999996</v>
      </c>
      <c r="C3447">
        <v>821</v>
      </c>
      <c r="D3447">
        <v>463</v>
      </c>
      <c r="E3447">
        <v>275</v>
      </c>
      <c r="F3447">
        <v>717.86999500000002</v>
      </c>
      <c r="G3447">
        <v>806</v>
      </c>
      <c r="H3447">
        <v>429</v>
      </c>
      <c r="I3447">
        <v>275</v>
      </c>
    </row>
    <row r="3448" spans="1:9" x14ac:dyDescent="0.25">
      <c r="A3448" s="33">
        <v>3444</v>
      </c>
      <c r="B3448">
        <v>745.53997800000002</v>
      </c>
      <c r="C3448">
        <v>821</v>
      </c>
      <c r="D3448">
        <v>463</v>
      </c>
      <c r="E3448">
        <v>275</v>
      </c>
      <c r="F3448">
        <v>717.84002699999996</v>
      </c>
      <c r="G3448">
        <v>806</v>
      </c>
      <c r="H3448">
        <v>428</v>
      </c>
      <c r="I3448">
        <v>275</v>
      </c>
    </row>
    <row r="3449" spans="1:9" x14ac:dyDescent="0.25">
      <c r="A3449" s="32">
        <v>3445</v>
      </c>
      <c r="B3449">
        <v>745.53997800000002</v>
      </c>
      <c r="C3449">
        <v>821</v>
      </c>
      <c r="D3449">
        <v>463</v>
      </c>
      <c r="E3449">
        <v>275</v>
      </c>
      <c r="F3449">
        <v>717.76000999999997</v>
      </c>
      <c r="G3449">
        <v>806</v>
      </c>
      <c r="H3449">
        <v>426</v>
      </c>
      <c r="I3449">
        <v>275</v>
      </c>
    </row>
    <row r="3450" spans="1:9" x14ac:dyDescent="0.25">
      <c r="A3450" s="33">
        <v>3446</v>
      </c>
      <c r="B3450">
        <v>745.53997800000002</v>
      </c>
      <c r="C3450">
        <v>821</v>
      </c>
      <c r="D3450">
        <v>463</v>
      </c>
      <c r="E3450">
        <v>275</v>
      </c>
      <c r="F3450">
        <v>717.70001200000002</v>
      </c>
      <c r="G3450">
        <v>806</v>
      </c>
      <c r="H3450">
        <v>425</v>
      </c>
      <c r="I3450">
        <v>275</v>
      </c>
    </row>
    <row r="3451" spans="1:9" x14ac:dyDescent="0.25">
      <c r="A3451" s="33">
        <v>3447</v>
      </c>
      <c r="B3451">
        <v>745.46997099999999</v>
      </c>
      <c r="C3451">
        <v>821</v>
      </c>
      <c r="D3451">
        <v>463</v>
      </c>
      <c r="E3451">
        <v>275</v>
      </c>
      <c r="F3451">
        <v>717.669983</v>
      </c>
      <c r="G3451">
        <v>806</v>
      </c>
      <c r="H3451">
        <v>423</v>
      </c>
      <c r="I3451">
        <v>275</v>
      </c>
    </row>
    <row r="3452" spans="1:9" x14ac:dyDescent="0.25">
      <c r="A3452" s="32">
        <v>3448</v>
      </c>
      <c r="B3452">
        <v>745.40002400000003</v>
      </c>
      <c r="C3452">
        <v>821</v>
      </c>
      <c r="D3452">
        <v>463</v>
      </c>
      <c r="E3452">
        <v>275</v>
      </c>
      <c r="F3452">
        <v>717.65002400000003</v>
      </c>
      <c r="G3452">
        <v>806</v>
      </c>
      <c r="H3452">
        <v>423</v>
      </c>
      <c r="I3452">
        <v>275</v>
      </c>
    </row>
    <row r="3453" spans="1:9" x14ac:dyDescent="0.25">
      <c r="A3453" s="33">
        <v>3449</v>
      </c>
      <c r="B3453">
        <v>745.25</v>
      </c>
      <c r="C3453">
        <v>821</v>
      </c>
      <c r="D3453">
        <v>463</v>
      </c>
      <c r="E3453">
        <v>275</v>
      </c>
      <c r="F3453">
        <v>717.60998500000005</v>
      </c>
      <c r="G3453">
        <v>806</v>
      </c>
      <c r="H3453">
        <v>422</v>
      </c>
      <c r="I3453">
        <v>275</v>
      </c>
    </row>
    <row r="3454" spans="1:9" x14ac:dyDescent="0.25">
      <c r="A3454" s="33">
        <v>3450</v>
      </c>
      <c r="B3454">
        <v>745.21997099999999</v>
      </c>
      <c r="C3454">
        <v>821</v>
      </c>
      <c r="D3454">
        <v>463</v>
      </c>
      <c r="E3454">
        <v>275</v>
      </c>
      <c r="F3454">
        <v>717.53997800000002</v>
      </c>
      <c r="G3454">
        <v>806</v>
      </c>
      <c r="H3454">
        <v>422</v>
      </c>
      <c r="I3454">
        <v>275</v>
      </c>
    </row>
    <row r="3455" spans="1:9" x14ac:dyDescent="0.25">
      <c r="A3455" s="32">
        <v>3451</v>
      </c>
      <c r="B3455">
        <v>745.21997099999999</v>
      </c>
      <c r="C3455">
        <v>821</v>
      </c>
      <c r="D3455">
        <v>463</v>
      </c>
      <c r="E3455">
        <v>275</v>
      </c>
      <c r="F3455">
        <v>717.51000999999997</v>
      </c>
      <c r="G3455">
        <v>806</v>
      </c>
      <c r="H3455">
        <v>422</v>
      </c>
      <c r="I3455">
        <v>275</v>
      </c>
    </row>
    <row r="3456" spans="1:9" x14ac:dyDescent="0.25">
      <c r="A3456" s="33">
        <v>3452</v>
      </c>
      <c r="B3456">
        <v>745.21997099999999</v>
      </c>
      <c r="C3456">
        <v>821</v>
      </c>
      <c r="D3456">
        <v>463</v>
      </c>
      <c r="E3456">
        <v>275</v>
      </c>
      <c r="F3456">
        <v>717.28002900000001</v>
      </c>
      <c r="G3456">
        <v>806</v>
      </c>
      <c r="H3456">
        <v>422</v>
      </c>
      <c r="I3456">
        <v>275</v>
      </c>
    </row>
    <row r="3457" spans="1:9" x14ac:dyDescent="0.25">
      <c r="A3457" s="33">
        <v>3453</v>
      </c>
      <c r="B3457">
        <v>745.13000499999998</v>
      </c>
      <c r="C3457">
        <v>821</v>
      </c>
      <c r="D3457">
        <v>463</v>
      </c>
      <c r="E3457">
        <v>275</v>
      </c>
      <c r="F3457">
        <v>716.97997999999995</v>
      </c>
      <c r="G3457">
        <v>806</v>
      </c>
      <c r="H3457">
        <v>422</v>
      </c>
      <c r="I3457">
        <v>275</v>
      </c>
    </row>
    <row r="3458" spans="1:9" x14ac:dyDescent="0.25">
      <c r="A3458" s="32">
        <v>3454</v>
      </c>
      <c r="B3458">
        <v>745.11999500000002</v>
      </c>
      <c r="C3458">
        <v>821</v>
      </c>
      <c r="D3458">
        <v>463</v>
      </c>
      <c r="E3458">
        <v>275</v>
      </c>
      <c r="F3458">
        <v>716.70001200000002</v>
      </c>
      <c r="G3458">
        <v>806</v>
      </c>
      <c r="H3458">
        <v>419</v>
      </c>
      <c r="I3458">
        <v>275</v>
      </c>
    </row>
    <row r="3459" spans="1:9" x14ac:dyDescent="0.25">
      <c r="A3459" s="33">
        <v>3455</v>
      </c>
      <c r="B3459">
        <v>745.10998500000005</v>
      </c>
      <c r="C3459">
        <v>821</v>
      </c>
      <c r="D3459">
        <v>463</v>
      </c>
      <c r="E3459">
        <v>275</v>
      </c>
      <c r="F3459">
        <v>716.65997300000004</v>
      </c>
      <c r="G3459">
        <v>806</v>
      </c>
      <c r="H3459">
        <v>419</v>
      </c>
      <c r="I3459">
        <v>275</v>
      </c>
    </row>
    <row r="3460" spans="1:9" x14ac:dyDescent="0.25">
      <c r="A3460" s="33">
        <v>3456</v>
      </c>
      <c r="B3460">
        <v>745.10998500000005</v>
      </c>
      <c r="C3460">
        <v>821</v>
      </c>
      <c r="D3460">
        <v>463</v>
      </c>
      <c r="E3460">
        <v>275</v>
      </c>
      <c r="F3460">
        <v>716.65002400000003</v>
      </c>
      <c r="G3460">
        <v>806</v>
      </c>
      <c r="H3460">
        <v>419</v>
      </c>
      <c r="I3460">
        <v>275</v>
      </c>
    </row>
    <row r="3461" spans="1:9" x14ac:dyDescent="0.25">
      <c r="A3461" s="32">
        <v>3457</v>
      </c>
      <c r="B3461">
        <v>745.09997599999997</v>
      </c>
      <c r="C3461">
        <v>821</v>
      </c>
      <c r="D3461">
        <v>463</v>
      </c>
      <c r="E3461">
        <v>275</v>
      </c>
      <c r="F3461">
        <v>716.47997999999995</v>
      </c>
      <c r="G3461">
        <v>806</v>
      </c>
      <c r="H3461">
        <v>419</v>
      </c>
      <c r="I3461">
        <v>275</v>
      </c>
    </row>
    <row r="3462" spans="1:9" x14ac:dyDescent="0.25">
      <c r="A3462" s="33">
        <v>3458</v>
      </c>
      <c r="B3462">
        <v>745.080017</v>
      </c>
      <c r="C3462">
        <v>821</v>
      </c>
      <c r="D3462">
        <v>463</v>
      </c>
      <c r="E3462">
        <v>275</v>
      </c>
      <c r="F3462">
        <v>716.46002199999998</v>
      </c>
      <c r="G3462">
        <v>806</v>
      </c>
      <c r="H3462">
        <v>419</v>
      </c>
      <c r="I3462">
        <v>275</v>
      </c>
    </row>
    <row r="3463" spans="1:9" x14ac:dyDescent="0.25">
      <c r="A3463" s="33">
        <v>3459</v>
      </c>
      <c r="B3463">
        <v>745.02002000000005</v>
      </c>
      <c r="C3463">
        <v>821</v>
      </c>
      <c r="D3463">
        <v>463</v>
      </c>
      <c r="E3463">
        <v>275</v>
      </c>
      <c r="F3463">
        <v>716.46002199999998</v>
      </c>
      <c r="G3463">
        <v>806</v>
      </c>
      <c r="H3463">
        <v>419</v>
      </c>
      <c r="I3463">
        <v>275</v>
      </c>
    </row>
    <row r="3464" spans="1:9" x14ac:dyDescent="0.25">
      <c r="A3464" s="32">
        <v>3460</v>
      </c>
      <c r="B3464">
        <v>745.02002000000005</v>
      </c>
      <c r="C3464">
        <v>821</v>
      </c>
      <c r="D3464">
        <v>463</v>
      </c>
      <c r="E3464">
        <v>275</v>
      </c>
      <c r="F3464">
        <v>716.27002000000005</v>
      </c>
      <c r="G3464">
        <v>806</v>
      </c>
      <c r="H3464">
        <v>418</v>
      </c>
      <c r="I3464">
        <v>275</v>
      </c>
    </row>
    <row r="3465" spans="1:9" x14ac:dyDescent="0.25">
      <c r="A3465" s="33">
        <v>3461</v>
      </c>
      <c r="B3465">
        <v>744.97997999999995</v>
      </c>
      <c r="C3465">
        <v>821</v>
      </c>
      <c r="D3465">
        <v>463</v>
      </c>
      <c r="E3465">
        <v>275</v>
      </c>
      <c r="F3465">
        <v>716.15997300000004</v>
      </c>
      <c r="G3465">
        <v>806</v>
      </c>
      <c r="H3465">
        <v>418</v>
      </c>
      <c r="I3465">
        <v>275</v>
      </c>
    </row>
    <row r="3466" spans="1:9" x14ac:dyDescent="0.25">
      <c r="A3466" s="33">
        <v>3462</v>
      </c>
      <c r="B3466">
        <v>744.97997999999995</v>
      </c>
      <c r="C3466">
        <v>821</v>
      </c>
      <c r="D3466">
        <v>463</v>
      </c>
      <c r="E3466">
        <v>275</v>
      </c>
      <c r="F3466">
        <v>716.15002400000003</v>
      </c>
      <c r="G3466">
        <v>806</v>
      </c>
      <c r="H3466">
        <v>418</v>
      </c>
      <c r="I3466">
        <v>275</v>
      </c>
    </row>
    <row r="3467" spans="1:9" x14ac:dyDescent="0.25">
      <c r="A3467" s="32">
        <v>3463</v>
      </c>
      <c r="B3467">
        <v>744.94000200000005</v>
      </c>
      <c r="C3467">
        <v>821</v>
      </c>
      <c r="D3467">
        <v>462</v>
      </c>
      <c r="E3467">
        <v>275</v>
      </c>
      <c r="F3467">
        <v>716.11999500000002</v>
      </c>
      <c r="G3467">
        <v>806</v>
      </c>
      <c r="H3467">
        <v>418</v>
      </c>
      <c r="I3467">
        <v>275</v>
      </c>
    </row>
    <row r="3468" spans="1:9" x14ac:dyDescent="0.25">
      <c r="A3468" s="33">
        <v>3464</v>
      </c>
      <c r="B3468">
        <v>744.90997300000004</v>
      </c>
      <c r="C3468">
        <v>821</v>
      </c>
      <c r="D3468">
        <v>462</v>
      </c>
      <c r="E3468">
        <v>275</v>
      </c>
      <c r="F3468">
        <v>716.03002900000001</v>
      </c>
      <c r="G3468">
        <v>806</v>
      </c>
      <c r="H3468">
        <v>418</v>
      </c>
      <c r="I3468">
        <v>275</v>
      </c>
    </row>
    <row r="3469" spans="1:9" x14ac:dyDescent="0.25">
      <c r="A3469" s="33">
        <v>3465</v>
      </c>
      <c r="B3469">
        <v>744.88000499999998</v>
      </c>
      <c r="C3469">
        <v>821</v>
      </c>
      <c r="D3469">
        <v>462</v>
      </c>
      <c r="E3469">
        <v>275</v>
      </c>
      <c r="F3469">
        <v>715.90997300000004</v>
      </c>
      <c r="G3469">
        <v>806</v>
      </c>
      <c r="H3469">
        <v>418</v>
      </c>
      <c r="I3469">
        <v>275</v>
      </c>
    </row>
    <row r="3470" spans="1:9" x14ac:dyDescent="0.25">
      <c r="A3470" s="32">
        <v>3466</v>
      </c>
      <c r="B3470">
        <v>744.84002699999996</v>
      </c>
      <c r="C3470">
        <v>821</v>
      </c>
      <c r="D3470">
        <v>462</v>
      </c>
      <c r="E3470">
        <v>275</v>
      </c>
      <c r="F3470">
        <v>715.90997300000004</v>
      </c>
      <c r="G3470">
        <v>806</v>
      </c>
      <c r="H3470">
        <v>418</v>
      </c>
      <c r="I3470">
        <v>275</v>
      </c>
    </row>
    <row r="3471" spans="1:9" x14ac:dyDescent="0.25">
      <c r="A3471" s="33">
        <v>3467</v>
      </c>
      <c r="B3471">
        <v>744.79998799999998</v>
      </c>
      <c r="C3471">
        <v>821</v>
      </c>
      <c r="D3471">
        <v>461</v>
      </c>
      <c r="E3471">
        <v>275</v>
      </c>
      <c r="F3471">
        <v>715.88000499999998</v>
      </c>
      <c r="G3471">
        <v>806</v>
      </c>
      <c r="H3471">
        <v>418</v>
      </c>
      <c r="I3471">
        <v>275</v>
      </c>
    </row>
    <row r="3472" spans="1:9" x14ac:dyDescent="0.25">
      <c r="A3472" s="33">
        <v>3468</v>
      </c>
      <c r="B3472">
        <v>744.79998799999998</v>
      </c>
      <c r="C3472">
        <v>821</v>
      </c>
      <c r="D3472">
        <v>461</v>
      </c>
      <c r="E3472">
        <v>275</v>
      </c>
      <c r="F3472">
        <v>715.78997800000002</v>
      </c>
      <c r="G3472">
        <v>806</v>
      </c>
      <c r="H3472">
        <v>418</v>
      </c>
      <c r="I3472">
        <v>275</v>
      </c>
    </row>
    <row r="3473" spans="1:9" x14ac:dyDescent="0.25">
      <c r="A3473" s="32">
        <v>3469</v>
      </c>
      <c r="B3473">
        <v>744.78997800000002</v>
      </c>
      <c r="C3473">
        <v>821</v>
      </c>
      <c r="D3473">
        <v>461</v>
      </c>
      <c r="E3473">
        <v>275</v>
      </c>
      <c r="F3473">
        <v>715.70001200000002</v>
      </c>
      <c r="G3473">
        <v>806</v>
      </c>
      <c r="H3473">
        <v>418</v>
      </c>
      <c r="I3473">
        <v>275</v>
      </c>
    </row>
    <row r="3474" spans="1:9" x14ac:dyDescent="0.25">
      <c r="A3474" s="33">
        <v>3470</v>
      </c>
      <c r="B3474">
        <v>744.78002900000001</v>
      </c>
      <c r="C3474">
        <v>821</v>
      </c>
      <c r="D3474">
        <v>460</v>
      </c>
      <c r="E3474">
        <v>275</v>
      </c>
      <c r="F3474">
        <v>715.54998799999998</v>
      </c>
      <c r="G3474">
        <v>806</v>
      </c>
      <c r="H3474">
        <v>418</v>
      </c>
      <c r="I3474">
        <v>275</v>
      </c>
    </row>
    <row r="3475" spans="1:9" x14ac:dyDescent="0.25">
      <c r="A3475" s="33">
        <v>3471</v>
      </c>
      <c r="B3475">
        <v>744.75</v>
      </c>
      <c r="C3475">
        <v>821</v>
      </c>
      <c r="D3475">
        <v>460</v>
      </c>
      <c r="E3475">
        <v>275</v>
      </c>
      <c r="F3475">
        <v>715.53997800000002</v>
      </c>
      <c r="G3475">
        <v>806</v>
      </c>
      <c r="H3475">
        <v>418</v>
      </c>
      <c r="I3475">
        <v>275</v>
      </c>
    </row>
    <row r="3476" spans="1:9" x14ac:dyDescent="0.25">
      <c r="A3476" s="32">
        <v>3472</v>
      </c>
      <c r="B3476">
        <v>744.71997099999999</v>
      </c>
      <c r="C3476">
        <v>821</v>
      </c>
      <c r="D3476">
        <v>460</v>
      </c>
      <c r="E3476">
        <v>275</v>
      </c>
      <c r="F3476">
        <v>715.51000999999997</v>
      </c>
      <c r="G3476">
        <v>806</v>
      </c>
      <c r="H3476">
        <v>418</v>
      </c>
      <c r="I3476">
        <v>275</v>
      </c>
    </row>
    <row r="3477" spans="1:9" x14ac:dyDescent="0.25">
      <c r="A3477" s="33">
        <v>3473</v>
      </c>
      <c r="B3477">
        <v>744.669983</v>
      </c>
      <c r="C3477">
        <v>821</v>
      </c>
      <c r="D3477">
        <v>458</v>
      </c>
      <c r="E3477">
        <v>275</v>
      </c>
      <c r="F3477">
        <v>715.5</v>
      </c>
      <c r="G3477">
        <v>806</v>
      </c>
      <c r="H3477">
        <v>418</v>
      </c>
      <c r="I3477">
        <v>275</v>
      </c>
    </row>
    <row r="3478" spans="1:9" x14ac:dyDescent="0.25">
      <c r="A3478" s="33">
        <v>3474</v>
      </c>
      <c r="B3478">
        <v>744.65002400000003</v>
      </c>
      <c r="C3478">
        <v>821</v>
      </c>
      <c r="D3478">
        <v>457</v>
      </c>
      <c r="E3478">
        <v>275</v>
      </c>
      <c r="F3478">
        <v>715.47997999999995</v>
      </c>
      <c r="G3478">
        <v>806</v>
      </c>
      <c r="H3478">
        <v>418</v>
      </c>
      <c r="I3478">
        <v>275</v>
      </c>
    </row>
    <row r="3479" spans="1:9" x14ac:dyDescent="0.25">
      <c r="A3479" s="32">
        <v>3475</v>
      </c>
      <c r="B3479">
        <v>744.64001499999995</v>
      </c>
      <c r="C3479">
        <v>821</v>
      </c>
      <c r="D3479">
        <v>457</v>
      </c>
      <c r="E3479">
        <v>275</v>
      </c>
      <c r="F3479">
        <v>715.34002699999996</v>
      </c>
      <c r="G3479">
        <v>806</v>
      </c>
      <c r="H3479">
        <v>418</v>
      </c>
      <c r="I3479">
        <v>275</v>
      </c>
    </row>
    <row r="3480" spans="1:9" x14ac:dyDescent="0.25">
      <c r="A3480" s="33">
        <v>3476</v>
      </c>
      <c r="B3480">
        <v>744.55999799999995</v>
      </c>
      <c r="C3480">
        <v>821</v>
      </c>
      <c r="D3480">
        <v>457</v>
      </c>
      <c r="E3480">
        <v>275</v>
      </c>
      <c r="F3480">
        <v>715.32000700000003</v>
      </c>
      <c r="G3480">
        <v>806</v>
      </c>
      <c r="H3480">
        <v>418</v>
      </c>
      <c r="I3480">
        <v>275</v>
      </c>
    </row>
    <row r="3481" spans="1:9" x14ac:dyDescent="0.25">
      <c r="A3481" s="33">
        <v>3477</v>
      </c>
      <c r="B3481">
        <v>744.5</v>
      </c>
      <c r="C3481">
        <v>821</v>
      </c>
      <c r="D3481">
        <v>457</v>
      </c>
      <c r="E3481">
        <v>275</v>
      </c>
      <c r="F3481">
        <v>715.29998799999998</v>
      </c>
      <c r="G3481">
        <v>806</v>
      </c>
      <c r="H3481">
        <v>418</v>
      </c>
      <c r="I3481">
        <v>275</v>
      </c>
    </row>
    <row r="3482" spans="1:9" x14ac:dyDescent="0.25">
      <c r="A3482" s="32">
        <v>3478</v>
      </c>
      <c r="B3482">
        <v>744.47997999999995</v>
      </c>
      <c r="C3482">
        <v>821</v>
      </c>
      <c r="D3482">
        <v>457</v>
      </c>
      <c r="E3482">
        <v>275</v>
      </c>
      <c r="F3482">
        <v>715.15997300000004</v>
      </c>
      <c r="G3482">
        <v>806</v>
      </c>
      <c r="H3482">
        <v>418</v>
      </c>
      <c r="I3482">
        <v>275</v>
      </c>
    </row>
    <row r="3483" spans="1:9" x14ac:dyDescent="0.25">
      <c r="A3483" s="33">
        <v>3479</v>
      </c>
      <c r="B3483">
        <v>744.45001200000002</v>
      </c>
      <c r="C3483">
        <v>821</v>
      </c>
      <c r="D3483">
        <v>457</v>
      </c>
      <c r="E3483">
        <v>275</v>
      </c>
      <c r="F3483">
        <v>715.13000499999998</v>
      </c>
      <c r="G3483">
        <v>806</v>
      </c>
      <c r="H3483">
        <v>418</v>
      </c>
      <c r="I3483">
        <v>275</v>
      </c>
    </row>
    <row r="3484" spans="1:9" x14ac:dyDescent="0.25">
      <c r="A3484" s="33">
        <v>3480</v>
      </c>
      <c r="B3484">
        <v>744.45001200000002</v>
      </c>
      <c r="C3484">
        <v>821</v>
      </c>
      <c r="D3484">
        <v>455</v>
      </c>
      <c r="E3484">
        <v>275</v>
      </c>
      <c r="F3484">
        <v>715.13000499999998</v>
      </c>
      <c r="G3484">
        <v>806</v>
      </c>
      <c r="H3484">
        <v>418</v>
      </c>
      <c r="I3484">
        <v>275</v>
      </c>
    </row>
    <row r="3485" spans="1:9" x14ac:dyDescent="0.25">
      <c r="A3485" s="32">
        <v>3481</v>
      </c>
      <c r="B3485">
        <v>744.42999299999997</v>
      </c>
      <c r="C3485">
        <v>821</v>
      </c>
      <c r="D3485">
        <v>451</v>
      </c>
      <c r="E3485">
        <v>275</v>
      </c>
      <c r="F3485">
        <v>715.05999799999995</v>
      </c>
      <c r="G3485">
        <v>806</v>
      </c>
      <c r="H3485">
        <v>418</v>
      </c>
      <c r="I3485">
        <v>275</v>
      </c>
    </row>
    <row r="3486" spans="1:9" x14ac:dyDescent="0.25">
      <c r="A3486" s="33">
        <v>3482</v>
      </c>
      <c r="B3486">
        <v>744.36999500000002</v>
      </c>
      <c r="C3486">
        <v>821</v>
      </c>
      <c r="D3486">
        <v>451</v>
      </c>
      <c r="E3486">
        <v>275</v>
      </c>
      <c r="F3486">
        <v>715</v>
      </c>
      <c r="G3486">
        <v>806</v>
      </c>
      <c r="H3486">
        <v>418</v>
      </c>
      <c r="I3486">
        <v>275</v>
      </c>
    </row>
    <row r="3487" spans="1:9" x14ac:dyDescent="0.25">
      <c r="A3487" s="33">
        <v>3483</v>
      </c>
      <c r="B3487">
        <v>744.32000700000003</v>
      </c>
      <c r="C3487">
        <v>821</v>
      </c>
      <c r="D3487">
        <v>451</v>
      </c>
      <c r="E3487">
        <v>275</v>
      </c>
      <c r="F3487">
        <v>714.90997300000004</v>
      </c>
      <c r="G3487">
        <v>806</v>
      </c>
      <c r="H3487">
        <v>418</v>
      </c>
      <c r="I3487">
        <v>275</v>
      </c>
    </row>
    <row r="3488" spans="1:9" x14ac:dyDescent="0.25">
      <c r="A3488" s="32">
        <v>3484</v>
      </c>
      <c r="B3488">
        <v>744.32000700000003</v>
      </c>
      <c r="C3488">
        <v>821</v>
      </c>
      <c r="D3488">
        <v>451</v>
      </c>
      <c r="E3488">
        <v>275</v>
      </c>
      <c r="F3488">
        <v>714.90997300000004</v>
      </c>
      <c r="G3488">
        <v>806</v>
      </c>
      <c r="H3488">
        <v>418</v>
      </c>
      <c r="I3488">
        <v>275</v>
      </c>
    </row>
    <row r="3489" spans="1:9" x14ac:dyDescent="0.25">
      <c r="A3489" s="33">
        <v>3485</v>
      </c>
      <c r="B3489">
        <v>744.29998799999998</v>
      </c>
      <c r="C3489">
        <v>821</v>
      </c>
      <c r="D3489">
        <v>451</v>
      </c>
      <c r="E3489">
        <v>275</v>
      </c>
      <c r="F3489">
        <v>714.84002699999996</v>
      </c>
      <c r="G3489">
        <v>806</v>
      </c>
      <c r="H3489">
        <v>418</v>
      </c>
      <c r="I3489">
        <v>275</v>
      </c>
    </row>
    <row r="3490" spans="1:9" x14ac:dyDescent="0.25">
      <c r="A3490" s="33">
        <v>3486</v>
      </c>
      <c r="B3490">
        <v>744.28002900000001</v>
      </c>
      <c r="C3490">
        <v>821</v>
      </c>
      <c r="D3490">
        <v>451</v>
      </c>
      <c r="E3490">
        <v>275</v>
      </c>
      <c r="F3490">
        <v>714.75</v>
      </c>
      <c r="G3490">
        <v>806</v>
      </c>
      <c r="H3490">
        <v>418</v>
      </c>
      <c r="I3490">
        <v>275</v>
      </c>
    </row>
    <row r="3491" spans="1:9" x14ac:dyDescent="0.25">
      <c r="A3491" s="32">
        <v>3487</v>
      </c>
      <c r="B3491">
        <v>744.23999000000003</v>
      </c>
      <c r="C3491">
        <v>821</v>
      </c>
      <c r="D3491">
        <v>451</v>
      </c>
      <c r="E3491">
        <v>275</v>
      </c>
      <c r="F3491">
        <v>714.69000200000005</v>
      </c>
      <c r="G3491">
        <v>806</v>
      </c>
      <c r="H3491">
        <v>418</v>
      </c>
      <c r="I3491">
        <v>275</v>
      </c>
    </row>
    <row r="3492" spans="1:9" x14ac:dyDescent="0.25">
      <c r="A3492" s="33">
        <v>3488</v>
      </c>
      <c r="B3492">
        <v>744.15002400000003</v>
      </c>
      <c r="C3492">
        <v>821</v>
      </c>
      <c r="D3492">
        <v>451</v>
      </c>
      <c r="E3492">
        <v>275</v>
      </c>
      <c r="F3492">
        <v>714.669983</v>
      </c>
      <c r="G3492">
        <v>806</v>
      </c>
      <c r="H3492">
        <v>418</v>
      </c>
      <c r="I3492">
        <v>275</v>
      </c>
    </row>
    <row r="3493" spans="1:9" x14ac:dyDescent="0.25">
      <c r="A3493" s="33">
        <v>3489</v>
      </c>
      <c r="B3493">
        <v>744.07000700000003</v>
      </c>
      <c r="C3493">
        <v>821</v>
      </c>
      <c r="D3493">
        <v>448</v>
      </c>
      <c r="E3493">
        <v>275</v>
      </c>
      <c r="F3493">
        <v>714.52002000000005</v>
      </c>
      <c r="G3493">
        <v>806</v>
      </c>
      <c r="H3493">
        <v>418</v>
      </c>
      <c r="I3493">
        <v>275</v>
      </c>
    </row>
    <row r="3494" spans="1:9" x14ac:dyDescent="0.25">
      <c r="A3494" s="32">
        <v>3490</v>
      </c>
      <c r="B3494">
        <v>743.89001499999995</v>
      </c>
      <c r="C3494">
        <v>821</v>
      </c>
      <c r="D3494">
        <v>448</v>
      </c>
      <c r="E3494">
        <v>275</v>
      </c>
      <c r="F3494">
        <v>714.47997999999995</v>
      </c>
      <c r="G3494">
        <v>806</v>
      </c>
      <c r="H3494">
        <v>418</v>
      </c>
      <c r="I3494">
        <v>275</v>
      </c>
    </row>
    <row r="3495" spans="1:9" x14ac:dyDescent="0.25">
      <c r="A3495" s="33">
        <v>3491</v>
      </c>
      <c r="B3495">
        <v>743.88000499999998</v>
      </c>
      <c r="C3495">
        <v>821</v>
      </c>
      <c r="D3495">
        <v>448</v>
      </c>
      <c r="E3495">
        <v>275</v>
      </c>
      <c r="F3495">
        <v>714.35998500000005</v>
      </c>
      <c r="G3495">
        <v>806</v>
      </c>
      <c r="H3495">
        <v>418</v>
      </c>
      <c r="I3495">
        <v>275</v>
      </c>
    </row>
    <row r="3496" spans="1:9" x14ac:dyDescent="0.25">
      <c r="A3496" s="33">
        <v>3492</v>
      </c>
      <c r="B3496">
        <v>743.86999500000002</v>
      </c>
      <c r="C3496">
        <v>821</v>
      </c>
      <c r="D3496">
        <v>447</v>
      </c>
      <c r="E3496">
        <v>275</v>
      </c>
      <c r="F3496">
        <v>714.32000700000003</v>
      </c>
      <c r="G3496">
        <v>806</v>
      </c>
      <c r="H3496">
        <v>418</v>
      </c>
      <c r="I3496">
        <v>275</v>
      </c>
    </row>
    <row r="3497" spans="1:9" x14ac:dyDescent="0.25">
      <c r="A3497" s="32">
        <v>3493</v>
      </c>
      <c r="B3497">
        <v>743.86999500000002</v>
      </c>
      <c r="C3497">
        <v>821</v>
      </c>
      <c r="D3497">
        <v>447</v>
      </c>
      <c r="E3497">
        <v>275</v>
      </c>
      <c r="F3497">
        <v>714.29998799999998</v>
      </c>
      <c r="G3497">
        <v>806</v>
      </c>
      <c r="H3497">
        <v>418</v>
      </c>
      <c r="I3497">
        <v>275</v>
      </c>
    </row>
    <row r="3498" spans="1:9" x14ac:dyDescent="0.25">
      <c r="A3498" s="33">
        <v>3494</v>
      </c>
      <c r="B3498">
        <v>743.71997099999999</v>
      </c>
      <c r="C3498">
        <v>821</v>
      </c>
      <c r="D3498">
        <v>447</v>
      </c>
      <c r="E3498">
        <v>275</v>
      </c>
      <c r="F3498">
        <v>714.28997800000002</v>
      </c>
      <c r="G3498">
        <v>806</v>
      </c>
      <c r="H3498">
        <v>418</v>
      </c>
      <c r="I3498">
        <v>275</v>
      </c>
    </row>
    <row r="3499" spans="1:9" x14ac:dyDescent="0.25">
      <c r="A3499" s="33">
        <v>3495</v>
      </c>
      <c r="B3499">
        <v>743.70001200000002</v>
      </c>
      <c r="C3499">
        <v>821</v>
      </c>
      <c r="D3499">
        <v>446</v>
      </c>
      <c r="E3499">
        <v>275</v>
      </c>
      <c r="F3499">
        <v>714.26000999999997</v>
      </c>
      <c r="G3499">
        <v>806</v>
      </c>
      <c r="H3499">
        <v>418</v>
      </c>
      <c r="I3499">
        <v>275</v>
      </c>
    </row>
    <row r="3500" spans="1:9" x14ac:dyDescent="0.25">
      <c r="A3500" s="32">
        <v>3496</v>
      </c>
      <c r="B3500">
        <v>743.69000200000005</v>
      </c>
      <c r="C3500">
        <v>821</v>
      </c>
      <c r="D3500">
        <v>444</v>
      </c>
      <c r="E3500">
        <v>275</v>
      </c>
      <c r="F3500">
        <v>714.03002900000001</v>
      </c>
      <c r="G3500">
        <v>806</v>
      </c>
      <c r="H3500">
        <v>418</v>
      </c>
      <c r="I3500">
        <v>275</v>
      </c>
    </row>
    <row r="3501" spans="1:9" x14ac:dyDescent="0.25">
      <c r="A3501" s="33">
        <v>3497</v>
      </c>
      <c r="B3501">
        <v>743.64001499999995</v>
      </c>
      <c r="C3501">
        <v>821</v>
      </c>
      <c r="D3501">
        <v>443</v>
      </c>
      <c r="E3501">
        <v>275</v>
      </c>
      <c r="F3501">
        <v>714.02002000000005</v>
      </c>
      <c r="G3501">
        <v>806</v>
      </c>
      <c r="H3501">
        <v>418</v>
      </c>
      <c r="I3501">
        <v>275</v>
      </c>
    </row>
    <row r="3502" spans="1:9" x14ac:dyDescent="0.25">
      <c r="A3502" s="33">
        <v>3498</v>
      </c>
      <c r="B3502">
        <v>743.580017</v>
      </c>
      <c r="C3502">
        <v>821</v>
      </c>
      <c r="D3502">
        <v>442</v>
      </c>
      <c r="E3502">
        <v>275</v>
      </c>
      <c r="F3502">
        <v>714.01000999999997</v>
      </c>
      <c r="G3502">
        <v>806</v>
      </c>
      <c r="H3502">
        <v>418</v>
      </c>
      <c r="I3502">
        <v>275</v>
      </c>
    </row>
    <row r="3503" spans="1:9" x14ac:dyDescent="0.25">
      <c r="A3503" s="32">
        <v>3499</v>
      </c>
      <c r="B3503">
        <v>743.47997999999995</v>
      </c>
      <c r="C3503">
        <v>821</v>
      </c>
      <c r="D3503">
        <v>442</v>
      </c>
      <c r="E3503">
        <v>275</v>
      </c>
      <c r="F3503">
        <v>713.669983</v>
      </c>
      <c r="G3503">
        <v>806</v>
      </c>
      <c r="H3503">
        <v>418</v>
      </c>
      <c r="I3503">
        <v>275</v>
      </c>
    </row>
    <row r="3504" spans="1:9" x14ac:dyDescent="0.25">
      <c r="A3504" s="33">
        <v>3500</v>
      </c>
      <c r="B3504">
        <v>743.44000200000005</v>
      </c>
      <c r="C3504">
        <v>821</v>
      </c>
      <c r="D3504">
        <v>442</v>
      </c>
      <c r="E3504">
        <v>275</v>
      </c>
      <c r="F3504">
        <v>713.669983</v>
      </c>
      <c r="G3504">
        <v>806</v>
      </c>
      <c r="H3504">
        <v>418</v>
      </c>
      <c r="I3504">
        <v>275</v>
      </c>
    </row>
    <row r="3505" spans="1:9" x14ac:dyDescent="0.25">
      <c r="A3505" s="33">
        <v>3501</v>
      </c>
      <c r="B3505">
        <v>743.28002900000001</v>
      </c>
      <c r="C3505">
        <v>821</v>
      </c>
      <c r="D3505">
        <v>442</v>
      </c>
      <c r="E3505">
        <v>275</v>
      </c>
      <c r="F3505">
        <v>713.57000700000003</v>
      </c>
      <c r="G3505">
        <v>806</v>
      </c>
      <c r="H3505">
        <v>418</v>
      </c>
      <c r="I3505">
        <v>275</v>
      </c>
    </row>
    <row r="3506" spans="1:9" x14ac:dyDescent="0.25">
      <c r="A3506" s="32">
        <v>3502</v>
      </c>
      <c r="B3506">
        <v>743.25</v>
      </c>
      <c r="C3506">
        <v>821</v>
      </c>
      <c r="D3506">
        <v>441</v>
      </c>
      <c r="E3506">
        <v>275</v>
      </c>
      <c r="F3506">
        <v>713.51000999999997</v>
      </c>
      <c r="G3506">
        <v>806</v>
      </c>
      <c r="H3506">
        <v>418</v>
      </c>
      <c r="I3506">
        <v>275</v>
      </c>
    </row>
    <row r="3507" spans="1:9" x14ac:dyDescent="0.25">
      <c r="A3507" s="33">
        <v>3503</v>
      </c>
      <c r="B3507">
        <v>743.23999000000003</v>
      </c>
      <c r="C3507">
        <v>821</v>
      </c>
      <c r="D3507">
        <v>441</v>
      </c>
      <c r="E3507">
        <v>275</v>
      </c>
      <c r="F3507">
        <v>713.5</v>
      </c>
      <c r="G3507">
        <v>806</v>
      </c>
      <c r="H3507">
        <v>418</v>
      </c>
      <c r="I3507">
        <v>275</v>
      </c>
    </row>
    <row r="3508" spans="1:9" x14ac:dyDescent="0.25">
      <c r="A3508" s="33">
        <v>3504</v>
      </c>
      <c r="B3508">
        <v>743.21002199999998</v>
      </c>
      <c r="C3508">
        <v>821</v>
      </c>
      <c r="D3508">
        <v>440</v>
      </c>
      <c r="E3508">
        <v>275</v>
      </c>
      <c r="F3508">
        <v>713.48999000000003</v>
      </c>
      <c r="G3508">
        <v>806</v>
      </c>
      <c r="H3508">
        <v>418</v>
      </c>
      <c r="I3508">
        <v>275</v>
      </c>
    </row>
    <row r="3509" spans="1:9" x14ac:dyDescent="0.25">
      <c r="A3509" s="32">
        <v>3505</v>
      </c>
      <c r="B3509">
        <v>743.17999299999997</v>
      </c>
      <c r="C3509">
        <v>821</v>
      </c>
      <c r="D3509">
        <v>438</v>
      </c>
      <c r="E3509">
        <v>275</v>
      </c>
      <c r="F3509">
        <v>713.48999000000003</v>
      </c>
      <c r="G3509">
        <v>806</v>
      </c>
      <c r="H3509">
        <v>418</v>
      </c>
      <c r="I3509">
        <v>275</v>
      </c>
    </row>
    <row r="3510" spans="1:9" x14ac:dyDescent="0.25">
      <c r="A3510" s="33">
        <v>3506</v>
      </c>
      <c r="B3510">
        <v>743.169983</v>
      </c>
      <c r="C3510">
        <v>821</v>
      </c>
      <c r="D3510">
        <v>438</v>
      </c>
      <c r="E3510">
        <v>275</v>
      </c>
      <c r="F3510">
        <v>713.48999000000003</v>
      </c>
      <c r="G3510">
        <v>806</v>
      </c>
      <c r="H3510">
        <v>418</v>
      </c>
      <c r="I3510">
        <v>275</v>
      </c>
    </row>
    <row r="3511" spans="1:9" x14ac:dyDescent="0.25">
      <c r="A3511" s="33">
        <v>3507</v>
      </c>
      <c r="B3511">
        <v>743.14001499999995</v>
      </c>
      <c r="C3511">
        <v>821</v>
      </c>
      <c r="D3511">
        <v>433</v>
      </c>
      <c r="E3511">
        <v>275</v>
      </c>
      <c r="F3511">
        <v>713.30999799999995</v>
      </c>
      <c r="G3511">
        <v>806</v>
      </c>
      <c r="H3511">
        <v>418</v>
      </c>
      <c r="I3511">
        <v>275</v>
      </c>
    </row>
    <row r="3512" spans="1:9" x14ac:dyDescent="0.25">
      <c r="A3512" s="32">
        <v>3508</v>
      </c>
      <c r="B3512">
        <v>743.02002000000005</v>
      </c>
      <c r="C3512">
        <v>821</v>
      </c>
      <c r="D3512">
        <v>432</v>
      </c>
      <c r="E3512">
        <v>275</v>
      </c>
      <c r="F3512">
        <v>713.25</v>
      </c>
      <c r="G3512">
        <v>806</v>
      </c>
      <c r="H3512">
        <v>418</v>
      </c>
      <c r="I3512">
        <v>275</v>
      </c>
    </row>
    <row r="3513" spans="1:9" x14ac:dyDescent="0.25">
      <c r="A3513" s="33">
        <v>3509</v>
      </c>
      <c r="B3513">
        <v>742.88000499999998</v>
      </c>
      <c r="C3513">
        <v>821</v>
      </c>
      <c r="D3513">
        <v>431</v>
      </c>
      <c r="E3513">
        <v>275</v>
      </c>
      <c r="F3513">
        <v>713.21002199999998</v>
      </c>
      <c r="G3513">
        <v>806</v>
      </c>
      <c r="H3513">
        <v>418</v>
      </c>
      <c r="I3513">
        <v>275</v>
      </c>
    </row>
    <row r="3514" spans="1:9" x14ac:dyDescent="0.25">
      <c r="A3514" s="33">
        <v>3510</v>
      </c>
      <c r="B3514">
        <v>742.88000499999998</v>
      </c>
      <c r="C3514">
        <v>821</v>
      </c>
      <c r="D3514">
        <v>430</v>
      </c>
      <c r="E3514">
        <v>275</v>
      </c>
      <c r="F3514">
        <v>713.19000200000005</v>
      </c>
      <c r="G3514">
        <v>806</v>
      </c>
      <c r="H3514">
        <v>418</v>
      </c>
      <c r="I3514">
        <v>275</v>
      </c>
    </row>
    <row r="3515" spans="1:9" x14ac:dyDescent="0.25">
      <c r="A3515" s="32">
        <v>3511</v>
      </c>
      <c r="B3515">
        <v>742.84997599999997</v>
      </c>
      <c r="C3515">
        <v>821</v>
      </c>
      <c r="D3515">
        <v>430</v>
      </c>
      <c r="E3515">
        <v>275</v>
      </c>
      <c r="F3515">
        <v>712.59002699999996</v>
      </c>
      <c r="G3515">
        <v>806</v>
      </c>
      <c r="H3515">
        <v>417</v>
      </c>
      <c r="I3515">
        <v>275</v>
      </c>
    </row>
    <row r="3516" spans="1:9" x14ac:dyDescent="0.25">
      <c r="A3516" s="33">
        <v>3512</v>
      </c>
      <c r="B3516">
        <v>742.84997599999997</v>
      </c>
      <c r="C3516">
        <v>821</v>
      </c>
      <c r="D3516">
        <v>430</v>
      </c>
      <c r="E3516">
        <v>275</v>
      </c>
      <c r="F3516">
        <v>712.57000700000003</v>
      </c>
      <c r="G3516">
        <v>806</v>
      </c>
      <c r="H3516">
        <v>417</v>
      </c>
      <c r="I3516">
        <v>275</v>
      </c>
    </row>
    <row r="3517" spans="1:9" x14ac:dyDescent="0.25">
      <c r="A3517" s="33">
        <v>3513</v>
      </c>
      <c r="B3517">
        <v>742.75</v>
      </c>
      <c r="C3517">
        <v>821</v>
      </c>
      <c r="D3517">
        <v>430</v>
      </c>
      <c r="E3517">
        <v>275</v>
      </c>
      <c r="F3517">
        <v>712.52002000000005</v>
      </c>
      <c r="G3517">
        <v>806</v>
      </c>
      <c r="H3517">
        <v>417</v>
      </c>
      <c r="I3517">
        <v>275</v>
      </c>
    </row>
    <row r="3518" spans="1:9" x14ac:dyDescent="0.25">
      <c r="A3518" s="32">
        <v>3514</v>
      </c>
      <c r="B3518">
        <v>742.669983</v>
      </c>
      <c r="C3518">
        <v>821</v>
      </c>
      <c r="D3518">
        <v>430</v>
      </c>
      <c r="E3518">
        <v>275</v>
      </c>
      <c r="F3518">
        <v>712.48999000000003</v>
      </c>
      <c r="G3518">
        <v>806</v>
      </c>
      <c r="H3518">
        <v>417</v>
      </c>
      <c r="I3518">
        <v>275</v>
      </c>
    </row>
    <row r="3519" spans="1:9" x14ac:dyDescent="0.25">
      <c r="A3519" s="33">
        <v>3515</v>
      </c>
      <c r="B3519">
        <v>742.65997300000004</v>
      </c>
      <c r="C3519">
        <v>821</v>
      </c>
      <c r="D3519">
        <v>430</v>
      </c>
      <c r="E3519">
        <v>275</v>
      </c>
      <c r="F3519">
        <v>712.46997099999999</v>
      </c>
      <c r="G3519">
        <v>806</v>
      </c>
      <c r="H3519">
        <v>417</v>
      </c>
      <c r="I3519">
        <v>275</v>
      </c>
    </row>
    <row r="3520" spans="1:9" x14ac:dyDescent="0.25">
      <c r="A3520" s="33">
        <v>3516</v>
      </c>
      <c r="B3520">
        <v>742.40997300000004</v>
      </c>
      <c r="C3520">
        <v>821</v>
      </c>
      <c r="D3520">
        <v>430</v>
      </c>
      <c r="E3520">
        <v>275</v>
      </c>
      <c r="F3520">
        <v>712.38000499999998</v>
      </c>
      <c r="G3520">
        <v>806</v>
      </c>
      <c r="H3520">
        <v>417</v>
      </c>
      <c r="I3520">
        <v>275</v>
      </c>
    </row>
    <row r="3521" spans="1:9" x14ac:dyDescent="0.25">
      <c r="A3521" s="32">
        <v>3517</v>
      </c>
      <c r="B3521">
        <v>742.29998799999998</v>
      </c>
      <c r="C3521">
        <v>821</v>
      </c>
      <c r="D3521">
        <v>429</v>
      </c>
      <c r="E3521">
        <v>275</v>
      </c>
      <c r="F3521">
        <v>712.38000499999998</v>
      </c>
      <c r="G3521">
        <v>806</v>
      </c>
      <c r="H3521">
        <v>417</v>
      </c>
      <c r="I3521">
        <v>275</v>
      </c>
    </row>
    <row r="3522" spans="1:9" x14ac:dyDescent="0.25">
      <c r="A3522" s="33">
        <v>3518</v>
      </c>
      <c r="B3522">
        <v>742.23999000000003</v>
      </c>
      <c r="C3522">
        <v>821</v>
      </c>
      <c r="D3522">
        <v>429</v>
      </c>
      <c r="E3522">
        <v>275</v>
      </c>
      <c r="F3522">
        <v>712.34997599999997</v>
      </c>
      <c r="G3522">
        <v>806</v>
      </c>
      <c r="H3522">
        <v>417</v>
      </c>
      <c r="I3522">
        <v>275</v>
      </c>
    </row>
    <row r="3523" spans="1:9" x14ac:dyDescent="0.25">
      <c r="A3523" s="33">
        <v>3519</v>
      </c>
      <c r="B3523">
        <v>742.23999000000003</v>
      </c>
      <c r="C3523">
        <v>821</v>
      </c>
      <c r="D3523">
        <v>429</v>
      </c>
      <c r="E3523">
        <v>275</v>
      </c>
      <c r="F3523">
        <v>712.10998500000005</v>
      </c>
      <c r="G3523">
        <v>806</v>
      </c>
      <c r="H3523">
        <v>417</v>
      </c>
      <c r="I3523">
        <v>275</v>
      </c>
    </row>
    <row r="3524" spans="1:9" x14ac:dyDescent="0.25">
      <c r="A3524" s="32">
        <v>3520</v>
      </c>
      <c r="B3524">
        <v>742.21997099999999</v>
      </c>
      <c r="C3524">
        <v>821</v>
      </c>
      <c r="D3524">
        <v>429</v>
      </c>
      <c r="E3524">
        <v>275</v>
      </c>
      <c r="F3524">
        <v>711.94000200000005</v>
      </c>
      <c r="G3524">
        <v>806</v>
      </c>
      <c r="H3524">
        <v>417</v>
      </c>
      <c r="I3524">
        <v>275</v>
      </c>
    </row>
    <row r="3525" spans="1:9" x14ac:dyDescent="0.25">
      <c r="A3525" s="33">
        <v>3521</v>
      </c>
      <c r="B3525">
        <v>742.21997099999999</v>
      </c>
      <c r="C3525">
        <v>821</v>
      </c>
      <c r="D3525">
        <v>429</v>
      </c>
      <c r="E3525">
        <v>275</v>
      </c>
      <c r="F3525">
        <v>711.80999799999995</v>
      </c>
      <c r="G3525">
        <v>806</v>
      </c>
      <c r="H3525">
        <v>417</v>
      </c>
      <c r="I3525">
        <v>275</v>
      </c>
    </row>
    <row r="3526" spans="1:9" x14ac:dyDescent="0.25">
      <c r="A3526" s="33">
        <v>3522</v>
      </c>
      <c r="B3526">
        <v>742.14001499999995</v>
      </c>
      <c r="C3526">
        <v>821</v>
      </c>
      <c r="D3526">
        <v>428</v>
      </c>
      <c r="E3526">
        <v>275</v>
      </c>
      <c r="F3526">
        <v>711.71002199999998</v>
      </c>
      <c r="G3526">
        <v>806</v>
      </c>
      <c r="H3526">
        <v>417</v>
      </c>
      <c r="I3526">
        <v>275</v>
      </c>
    </row>
    <row r="3527" spans="1:9" x14ac:dyDescent="0.25">
      <c r="A3527" s="32">
        <v>3523</v>
      </c>
      <c r="B3527">
        <v>742.09002699999996</v>
      </c>
      <c r="C3527">
        <v>821</v>
      </c>
      <c r="D3527">
        <v>428</v>
      </c>
      <c r="E3527">
        <v>275</v>
      </c>
      <c r="F3527">
        <v>711.65002400000003</v>
      </c>
      <c r="G3527">
        <v>806</v>
      </c>
      <c r="H3527">
        <v>417</v>
      </c>
      <c r="I3527">
        <v>275</v>
      </c>
    </row>
    <row r="3528" spans="1:9" x14ac:dyDescent="0.25">
      <c r="A3528" s="33">
        <v>3524</v>
      </c>
      <c r="B3528">
        <v>742.03997800000002</v>
      </c>
      <c r="C3528">
        <v>821</v>
      </c>
      <c r="D3528">
        <v>425</v>
      </c>
      <c r="E3528">
        <v>275</v>
      </c>
      <c r="F3528">
        <v>711.54998799999998</v>
      </c>
      <c r="G3528">
        <v>806</v>
      </c>
      <c r="H3528">
        <v>417</v>
      </c>
      <c r="I3528">
        <v>275</v>
      </c>
    </row>
    <row r="3529" spans="1:9" x14ac:dyDescent="0.25">
      <c r="A3529" s="33">
        <v>3525</v>
      </c>
      <c r="B3529">
        <v>742.01000999999997</v>
      </c>
      <c r="C3529">
        <v>821</v>
      </c>
      <c r="D3529">
        <v>425</v>
      </c>
      <c r="E3529">
        <v>275</v>
      </c>
      <c r="F3529">
        <v>711.52002000000005</v>
      </c>
      <c r="G3529">
        <v>806</v>
      </c>
      <c r="H3529">
        <v>417</v>
      </c>
      <c r="I3529">
        <v>275</v>
      </c>
    </row>
    <row r="3530" spans="1:9" x14ac:dyDescent="0.25">
      <c r="A3530" s="32">
        <v>3526</v>
      </c>
      <c r="B3530">
        <v>741.90002400000003</v>
      </c>
      <c r="C3530">
        <v>821</v>
      </c>
      <c r="D3530">
        <v>425</v>
      </c>
      <c r="E3530">
        <v>275</v>
      </c>
      <c r="F3530">
        <v>711.09002699999996</v>
      </c>
      <c r="G3530">
        <v>806</v>
      </c>
      <c r="H3530">
        <v>417</v>
      </c>
      <c r="I3530">
        <v>275</v>
      </c>
    </row>
    <row r="3531" spans="1:9" x14ac:dyDescent="0.25">
      <c r="A3531" s="33">
        <v>3527</v>
      </c>
      <c r="B3531">
        <v>741.830017</v>
      </c>
      <c r="C3531">
        <v>821</v>
      </c>
      <c r="D3531">
        <v>425</v>
      </c>
      <c r="E3531">
        <v>275</v>
      </c>
      <c r="F3531">
        <v>711.05999799999995</v>
      </c>
      <c r="G3531">
        <v>806</v>
      </c>
      <c r="H3531">
        <v>417</v>
      </c>
      <c r="I3531">
        <v>275</v>
      </c>
    </row>
    <row r="3532" spans="1:9" x14ac:dyDescent="0.25">
      <c r="A3532" s="33">
        <v>3528</v>
      </c>
      <c r="B3532">
        <v>741.79998799999998</v>
      </c>
      <c r="C3532">
        <v>821</v>
      </c>
      <c r="D3532">
        <v>423</v>
      </c>
      <c r="E3532">
        <v>275</v>
      </c>
      <c r="F3532">
        <v>711.04998799999998</v>
      </c>
      <c r="G3532">
        <v>806</v>
      </c>
      <c r="H3532">
        <v>417</v>
      </c>
      <c r="I3532">
        <v>275</v>
      </c>
    </row>
    <row r="3533" spans="1:9" x14ac:dyDescent="0.25">
      <c r="A3533" s="32">
        <v>3529</v>
      </c>
      <c r="B3533">
        <v>741.78997800000002</v>
      </c>
      <c r="C3533">
        <v>821</v>
      </c>
      <c r="D3533">
        <v>422</v>
      </c>
      <c r="E3533">
        <v>275</v>
      </c>
      <c r="F3533">
        <v>710.90002400000003</v>
      </c>
      <c r="G3533">
        <v>806</v>
      </c>
      <c r="H3533">
        <v>417</v>
      </c>
      <c r="I3533">
        <v>275</v>
      </c>
    </row>
    <row r="3534" spans="1:9" x14ac:dyDescent="0.25">
      <c r="A3534" s="33">
        <v>3530</v>
      </c>
      <c r="B3534">
        <v>741.78002900000001</v>
      </c>
      <c r="C3534">
        <v>821</v>
      </c>
      <c r="D3534">
        <v>422</v>
      </c>
      <c r="E3534">
        <v>275</v>
      </c>
      <c r="F3534">
        <v>710.73999000000003</v>
      </c>
      <c r="G3534">
        <v>806</v>
      </c>
      <c r="H3534">
        <v>417</v>
      </c>
      <c r="I3534">
        <v>275</v>
      </c>
    </row>
    <row r="3535" spans="1:9" x14ac:dyDescent="0.25">
      <c r="A3535" s="33">
        <v>3531</v>
      </c>
      <c r="B3535">
        <v>741.70001200000002</v>
      </c>
      <c r="C3535">
        <v>821</v>
      </c>
      <c r="D3535">
        <v>421</v>
      </c>
      <c r="E3535">
        <v>275</v>
      </c>
      <c r="F3535">
        <v>710.53997800000002</v>
      </c>
      <c r="G3535">
        <v>806</v>
      </c>
      <c r="H3535">
        <v>417</v>
      </c>
      <c r="I3535">
        <v>275</v>
      </c>
    </row>
    <row r="3536" spans="1:9" x14ac:dyDescent="0.25">
      <c r="A3536" s="32">
        <v>3532</v>
      </c>
      <c r="B3536">
        <v>741.5</v>
      </c>
      <c r="C3536">
        <v>821</v>
      </c>
      <c r="D3536">
        <v>421</v>
      </c>
      <c r="E3536">
        <v>275</v>
      </c>
      <c r="F3536">
        <v>710.45001200000002</v>
      </c>
      <c r="G3536">
        <v>806</v>
      </c>
      <c r="H3536">
        <v>417</v>
      </c>
      <c r="I3536">
        <v>275</v>
      </c>
    </row>
    <row r="3537" spans="1:9" x14ac:dyDescent="0.25">
      <c r="A3537" s="33">
        <v>3533</v>
      </c>
      <c r="B3537">
        <v>741.419983</v>
      </c>
      <c r="C3537">
        <v>821</v>
      </c>
      <c r="D3537">
        <v>418</v>
      </c>
      <c r="E3537">
        <v>275</v>
      </c>
      <c r="F3537">
        <v>710.42999299999997</v>
      </c>
      <c r="G3537">
        <v>806</v>
      </c>
      <c r="H3537">
        <v>417</v>
      </c>
      <c r="I3537">
        <v>275</v>
      </c>
    </row>
    <row r="3538" spans="1:9" x14ac:dyDescent="0.25">
      <c r="A3538" s="33">
        <v>3534</v>
      </c>
      <c r="B3538">
        <v>741.28002900000001</v>
      </c>
      <c r="C3538">
        <v>821</v>
      </c>
      <c r="D3538">
        <v>418</v>
      </c>
      <c r="E3538">
        <v>275</v>
      </c>
      <c r="F3538">
        <v>710.22997999999995</v>
      </c>
      <c r="G3538">
        <v>806</v>
      </c>
      <c r="H3538">
        <v>417</v>
      </c>
      <c r="I3538">
        <v>275</v>
      </c>
    </row>
    <row r="3539" spans="1:9" x14ac:dyDescent="0.25">
      <c r="A3539" s="32">
        <v>3535</v>
      </c>
      <c r="B3539">
        <v>741.15997300000004</v>
      </c>
      <c r="C3539">
        <v>821</v>
      </c>
      <c r="D3539">
        <v>418</v>
      </c>
      <c r="E3539">
        <v>275</v>
      </c>
      <c r="F3539">
        <v>710.15002400000003</v>
      </c>
      <c r="G3539">
        <v>806</v>
      </c>
      <c r="H3539">
        <v>417</v>
      </c>
      <c r="I3539">
        <v>275</v>
      </c>
    </row>
    <row r="3540" spans="1:9" x14ac:dyDescent="0.25">
      <c r="A3540" s="33">
        <v>3536</v>
      </c>
      <c r="B3540">
        <v>741.15997300000004</v>
      </c>
      <c r="C3540">
        <v>821</v>
      </c>
      <c r="D3540">
        <v>418</v>
      </c>
      <c r="E3540">
        <v>275</v>
      </c>
      <c r="F3540">
        <v>710.14001499999995</v>
      </c>
      <c r="G3540">
        <v>806</v>
      </c>
      <c r="H3540">
        <v>417</v>
      </c>
      <c r="I3540">
        <v>275</v>
      </c>
    </row>
    <row r="3541" spans="1:9" x14ac:dyDescent="0.25">
      <c r="A3541" s="33">
        <v>3537</v>
      </c>
      <c r="B3541">
        <v>741.05999799999995</v>
      </c>
      <c r="C3541">
        <v>821</v>
      </c>
      <c r="D3541">
        <v>418</v>
      </c>
      <c r="E3541">
        <v>275</v>
      </c>
      <c r="F3541">
        <v>710.09997599999997</v>
      </c>
      <c r="G3541">
        <v>806</v>
      </c>
      <c r="H3541">
        <v>417</v>
      </c>
      <c r="I3541">
        <v>275</v>
      </c>
    </row>
    <row r="3542" spans="1:9" x14ac:dyDescent="0.25">
      <c r="A3542" s="32">
        <v>3538</v>
      </c>
      <c r="B3542">
        <v>741.03002900000001</v>
      </c>
      <c r="C3542">
        <v>821</v>
      </c>
      <c r="D3542">
        <v>418</v>
      </c>
      <c r="E3542">
        <v>275</v>
      </c>
      <c r="F3542">
        <v>709.98999000000003</v>
      </c>
      <c r="G3542">
        <v>806</v>
      </c>
      <c r="H3542">
        <v>417</v>
      </c>
      <c r="I3542">
        <v>275</v>
      </c>
    </row>
    <row r="3543" spans="1:9" x14ac:dyDescent="0.25">
      <c r="A3543" s="33">
        <v>3539</v>
      </c>
      <c r="B3543">
        <v>740.96002199999998</v>
      </c>
      <c r="C3543">
        <v>821</v>
      </c>
      <c r="D3543">
        <v>418</v>
      </c>
      <c r="E3543">
        <v>275</v>
      </c>
      <c r="F3543">
        <v>709.84002699999996</v>
      </c>
      <c r="G3543">
        <v>806</v>
      </c>
      <c r="H3543">
        <v>417</v>
      </c>
      <c r="I3543">
        <v>275</v>
      </c>
    </row>
    <row r="3544" spans="1:9" x14ac:dyDescent="0.25">
      <c r="A3544" s="33">
        <v>3540</v>
      </c>
      <c r="B3544">
        <v>740.94000200000005</v>
      </c>
      <c r="C3544">
        <v>821</v>
      </c>
      <c r="D3544">
        <v>418</v>
      </c>
      <c r="E3544">
        <v>275</v>
      </c>
      <c r="F3544">
        <v>709.80999799999995</v>
      </c>
      <c r="G3544">
        <v>806</v>
      </c>
      <c r="H3544">
        <v>417</v>
      </c>
      <c r="I3544">
        <v>275</v>
      </c>
    </row>
    <row r="3545" spans="1:9" x14ac:dyDescent="0.25">
      <c r="A3545" s="32">
        <v>3541</v>
      </c>
      <c r="B3545">
        <v>740.89001499999995</v>
      </c>
      <c r="C3545">
        <v>821</v>
      </c>
      <c r="D3545">
        <v>418</v>
      </c>
      <c r="E3545">
        <v>275</v>
      </c>
      <c r="F3545">
        <v>709.73999000000003</v>
      </c>
      <c r="G3545">
        <v>806</v>
      </c>
      <c r="H3545">
        <v>417</v>
      </c>
      <c r="I3545">
        <v>275</v>
      </c>
    </row>
    <row r="3546" spans="1:9" x14ac:dyDescent="0.25">
      <c r="A3546" s="33">
        <v>3542</v>
      </c>
      <c r="B3546">
        <v>740.86999500000002</v>
      </c>
      <c r="C3546">
        <v>821</v>
      </c>
      <c r="D3546">
        <v>418</v>
      </c>
      <c r="E3546">
        <v>275</v>
      </c>
      <c r="F3546">
        <v>709.73999000000003</v>
      </c>
      <c r="G3546">
        <v>806</v>
      </c>
      <c r="H3546">
        <v>417</v>
      </c>
      <c r="I3546">
        <v>275</v>
      </c>
    </row>
    <row r="3547" spans="1:9" x14ac:dyDescent="0.25">
      <c r="A3547" s="33">
        <v>3543</v>
      </c>
      <c r="B3547">
        <v>740.830017</v>
      </c>
      <c r="C3547">
        <v>821</v>
      </c>
      <c r="D3547">
        <v>418</v>
      </c>
      <c r="E3547">
        <v>275</v>
      </c>
      <c r="F3547">
        <v>709.67999299999997</v>
      </c>
      <c r="G3547">
        <v>806</v>
      </c>
      <c r="H3547">
        <v>417</v>
      </c>
      <c r="I3547">
        <v>275</v>
      </c>
    </row>
    <row r="3548" spans="1:9" x14ac:dyDescent="0.25">
      <c r="A3548" s="32">
        <v>3544</v>
      </c>
      <c r="B3548">
        <v>740.78997800000002</v>
      </c>
      <c r="C3548">
        <v>821</v>
      </c>
      <c r="D3548">
        <v>418</v>
      </c>
      <c r="E3548">
        <v>275</v>
      </c>
      <c r="F3548">
        <v>709.64001499999995</v>
      </c>
      <c r="G3548">
        <v>806</v>
      </c>
      <c r="H3548">
        <v>417</v>
      </c>
      <c r="I3548">
        <v>275</v>
      </c>
    </row>
    <row r="3549" spans="1:9" x14ac:dyDescent="0.25">
      <c r="A3549" s="33">
        <v>3545</v>
      </c>
      <c r="B3549">
        <v>740.55999799999995</v>
      </c>
      <c r="C3549">
        <v>821</v>
      </c>
      <c r="D3549">
        <v>418</v>
      </c>
      <c r="E3549">
        <v>275</v>
      </c>
      <c r="F3549">
        <v>709.54998799999998</v>
      </c>
      <c r="G3549">
        <v>806</v>
      </c>
      <c r="H3549">
        <v>417</v>
      </c>
      <c r="I3549">
        <v>275</v>
      </c>
    </row>
    <row r="3550" spans="1:9" x14ac:dyDescent="0.25">
      <c r="A3550" s="33">
        <v>3546</v>
      </c>
      <c r="B3550">
        <v>740.46997099999999</v>
      </c>
      <c r="C3550">
        <v>821</v>
      </c>
      <c r="D3550">
        <v>418</v>
      </c>
      <c r="E3550">
        <v>275</v>
      </c>
      <c r="F3550">
        <v>709.54998799999998</v>
      </c>
      <c r="G3550">
        <v>806</v>
      </c>
      <c r="H3550">
        <v>417</v>
      </c>
      <c r="I3550">
        <v>275</v>
      </c>
    </row>
    <row r="3551" spans="1:9" x14ac:dyDescent="0.25">
      <c r="A3551" s="32">
        <v>3547</v>
      </c>
      <c r="B3551">
        <v>740.35998500000005</v>
      </c>
      <c r="C3551">
        <v>821</v>
      </c>
      <c r="D3551">
        <v>418</v>
      </c>
      <c r="E3551">
        <v>275</v>
      </c>
      <c r="F3551">
        <v>709.53002900000001</v>
      </c>
      <c r="G3551">
        <v>806</v>
      </c>
      <c r="H3551">
        <v>417</v>
      </c>
      <c r="I3551">
        <v>275</v>
      </c>
    </row>
    <row r="3552" spans="1:9" x14ac:dyDescent="0.25">
      <c r="A3552" s="33">
        <v>3548</v>
      </c>
      <c r="B3552">
        <v>740.28002900000001</v>
      </c>
      <c r="C3552">
        <v>821</v>
      </c>
      <c r="D3552">
        <v>418</v>
      </c>
      <c r="E3552">
        <v>275</v>
      </c>
      <c r="F3552">
        <v>709.52002000000005</v>
      </c>
      <c r="G3552">
        <v>806</v>
      </c>
      <c r="H3552">
        <v>417</v>
      </c>
      <c r="I3552">
        <v>275</v>
      </c>
    </row>
    <row r="3553" spans="1:9" x14ac:dyDescent="0.25">
      <c r="A3553" s="33">
        <v>3549</v>
      </c>
      <c r="B3553">
        <v>740.19000200000005</v>
      </c>
      <c r="C3553">
        <v>821</v>
      </c>
      <c r="D3553">
        <v>418</v>
      </c>
      <c r="E3553">
        <v>275</v>
      </c>
      <c r="F3553">
        <v>709.52002000000005</v>
      </c>
      <c r="G3553">
        <v>806</v>
      </c>
      <c r="H3553">
        <v>417</v>
      </c>
      <c r="I3553">
        <v>275</v>
      </c>
    </row>
    <row r="3554" spans="1:9" x14ac:dyDescent="0.25">
      <c r="A3554" s="32">
        <v>3550</v>
      </c>
      <c r="B3554">
        <v>740.11999500000002</v>
      </c>
      <c r="C3554">
        <v>821</v>
      </c>
      <c r="D3554">
        <v>418</v>
      </c>
      <c r="E3554">
        <v>275</v>
      </c>
      <c r="F3554">
        <v>709.45001200000002</v>
      </c>
      <c r="G3554">
        <v>806</v>
      </c>
      <c r="H3554">
        <v>417</v>
      </c>
      <c r="I3554">
        <v>275</v>
      </c>
    </row>
    <row r="3555" spans="1:9" x14ac:dyDescent="0.25">
      <c r="A3555" s="33">
        <v>3551</v>
      </c>
      <c r="B3555">
        <v>740.09997599999997</v>
      </c>
      <c r="C3555">
        <v>821</v>
      </c>
      <c r="D3555">
        <v>418</v>
      </c>
      <c r="E3555">
        <v>275</v>
      </c>
      <c r="F3555">
        <v>709.38000499999998</v>
      </c>
      <c r="G3555">
        <v>806</v>
      </c>
      <c r="H3555">
        <v>417</v>
      </c>
      <c r="I3555">
        <v>275</v>
      </c>
    </row>
    <row r="3556" spans="1:9" x14ac:dyDescent="0.25">
      <c r="A3556" s="33">
        <v>3552</v>
      </c>
      <c r="B3556">
        <v>740.080017</v>
      </c>
      <c r="C3556">
        <v>821</v>
      </c>
      <c r="D3556">
        <v>418</v>
      </c>
      <c r="E3556">
        <v>275</v>
      </c>
      <c r="F3556">
        <v>709.21002199999998</v>
      </c>
      <c r="G3556">
        <v>806</v>
      </c>
      <c r="H3556">
        <v>417</v>
      </c>
      <c r="I3556">
        <v>275</v>
      </c>
    </row>
    <row r="3557" spans="1:9" x14ac:dyDescent="0.25">
      <c r="A3557" s="32">
        <v>3553</v>
      </c>
      <c r="B3557">
        <v>740.07000700000003</v>
      </c>
      <c r="C3557">
        <v>821</v>
      </c>
      <c r="D3557">
        <v>418</v>
      </c>
      <c r="E3557">
        <v>275</v>
      </c>
      <c r="F3557">
        <v>709.15997300000004</v>
      </c>
      <c r="G3557">
        <v>806</v>
      </c>
      <c r="H3557">
        <v>417</v>
      </c>
      <c r="I3557">
        <v>275</v>
      </c>
    </row>
    <row r="3558" spans="1:9" x14ac:dyDescent="0.25">
      <c r="A3558" s="33">
        <v>3554</v>
      </c>
      <c r="B3558">
        <v>740.07000700000003</v>
      </c>
      <c r="C3558">
        <v>821</v>
      </c>
      <c r="D3558">
        <v>418</v>
      </c>
      <c r="E3558">
        <v>275</v>
      </c>
      <c r="F3558">
        <v>709</v>
      </c>
      <c r="G3558">
        <v>806</v>
      </c>
      <c r="H3558">
        <v>417</v>
      </c>
      <c r="I3558">
        <v>275</v>
      </c>
    </row>
    <row r="3559" spans="1:9" x14ac:dyDescent="0.25">
      <c r="A3559" s="33">
        <v>3555</v>
      </c>
      <c r="B3559">
        <v>740.02002000000005</v>
      </c>
      <c r="C3559">
        <v>821</v>
      </c>
      <c r="D3559">
        <v>418</v>
      </c>
      <c r="E3559">
        <v>275</v>
      </c>
      <c r="F3559">
        <v>709</v>
      </c>
      <c r="G3559">
        <v>806</v>
      </c>
      <c r="H3559">
        <v>417</v>
      </c>
      <c r="I3559">
        <v>275</v>
      </c>
    </row>
    <row r="3560" spans="1:9" x14ac:dyDescent="0.25">
      <c r="A3560" s="32">
        <v>3556</v>
      </c>
      <c r="B3560">
        <v>740</v>
      </c>
      <c r="C3560">
        <v>821</v>
      </c>
      <c r="D3560">
        <v>418</v>
      </c>
      <c r="E3560">
        <v>275</v>
      </c>
      <c r="F3560">
        <v>708.96997099999999</v>
      </c>
      <c r="G3560">
        <v>806</v>
      </c>
      <c r="H3560">
        <v>417</v>
      </c>
      <c r="I3560">
        <v>275</v>
      </c>
    </row>
    <row r="3561" spans="1:9" x14ac:dyDescent="0.25">
      <c r="A3561" s="33">
        <v>3557</v>
      </c>
      <c r="B3561">
        <v>739.92999299999997</v>
      </c>
      <c r="C3561">
        <v>821</v>
      </c>
      <c r="D3561">
        <v>418</v>
      </c>
      <c r="E3561">
        <v>275</v>
      </c>
      <c r="F3561">
        <v>708.92999299999997</v>
      </c>
      <c r="G3561">
        <v>806</v>
      </c>
      <c r="H3561">
        <v>417</v>
      </c>
      <c r="I3561">
        <v>275</v>
      </c>
    </row>
    <row r="3562" spans="1:9" x14ac:dyDescent="0.25">
      <c r="A3562" s="33">
        <v>3558</v>
      </c>
      <c r="B3562">
        <v>739.89001499999995</v>
      </c>
      <c r="C3562">
        <v>821</v>
      </c>
      <c r="D3562">
        <v>418</v>
      </c>
      <c r="E3562">
        <v>275</v>
      </c>
      <c r="F3562">
        <v>708.830017</v>
      </c>
      <c r="G3562">
        <v>806</v>
      </c>
      <c r="H3562">
        <v>417</v>
      </c>
      <c r="I3562">
        <v>275</v>
      </c>
    </row>
    <row r="3563" spans="1:9" x14ac:dyDescent="0.25">
      <c r="A3563" s="32">
        <v>3559</v>
      </c>
      <c r="B3563">
        <v>739.85998500000005</v>
      </c>
      <c r="C3563">
        <v>821</v>
      </c>
      <c r="D3563">
        <v>418</v>
      </c>
      <c r="E3563">
        <v>275</v>
      </c>
      <c r="F3563">
        <v>708.76000999999997</v>
      </c>
      <c r="G3563">
        <v>806</v>
      </c>
      <c r="H3563">
        <v>417</v>
      </c>
      <c r="I3563">
        <v>275</v>
      </c>
    </row>
    <row r="3564" spans="1:9" x14ac:dyDescent="0.25">
      <c r="A3564" s="33">
        <v>3560</v>
      </c>
      <c r="B3564">
        <v>739.80999799999995</v>
      </c>
      <c r="C3564">
        <v>821</v>
      </c>
      <c r="D3564">
        <v>418</v>
      </c>
      <c r="E3564">
        <v>275</v>
      </c>
      <c r="F3564">
        <v>708.669983</v>
      </c>
      <c r="G3564">
        <v>806</v>
      </c>
      <c r="H3564">
        <v>417</v>
      </c>
      <c r="I3564">
        <v>275</v>
      </c>
    </row>
    <row r="3565" spans="1:9" x14ac:dyDescent="0.25">
      <c r="A3565" s="33">
        <v>3561</v>
      </c>
      <c r="B3565">
        <v>739.72997999999995</v>
      </c>
      <c r="C3565">
        <v>821</v>
      </c>
      <c r="D3565">
        <v>418</v>
      </c>
      <c r="E3565">
        <v>275</v>
      </c>
      <c r="F3565">
        <v>708.52002000000005</v>
      </c>
      <c r="G3565">
        <v>806</v>
      </c>
      <c r="H3565">
        <v>417</v>
      </c>
      <c r="I3565">
        <v>275</v>
      </c>
    </row>
    <row r="3566" spans="1:9" x14ac:dyDescent="0.25">
      <c r="A3566" s="32">
        <v>3562</v>
      </c>
      <c r="B3566">
        <v>739.65997300000004</v>
      </c>
      <c r="C3566">
        <v>821</v>
      </c>
      <c r="D3566">
        <v>418</v>
      </c>
      <c r="E3566">
        <v>275</v>
      </c>
      <c r="F3566">
        <v>708.46002199999998</v>
      </c>
      <c r="G3566">
        <v>806</v>
      </c>
      <c r="H3566">
        <v>417</v>
      </c>
      <c r="I3566">
        <v>275</v>
      </c>
    </row>
    <row r="3567" spans="1:9" x14ac:dyDescent="0.25">
      <c r="A3567" s="33">
        <v>3563</v>
      </c>
      <c r="B3567">
        <v>739.64001499999995</v>
      </c>
      <c r="C3567">
        <v>821</v>
      </c>
      <c r="D3567">
        <v>418</v>
      </c>
      <c r="E3567">
        <v>275</v>
      </c>
      <c r="F3567">
        <v>708.45001200000002</v>
      </c>
      <c r="G3567">
        <v>806</v>
      </c>
      <c r="H3567">
        <v>417</v>
      </c>
      <c r="I3567">
        <v>275</v>
      </c>
    </row>
    <row r="3568" spans="1:9" x14ac:dyDescent="0.25">
      <c r="A3568" s="33">
        <v>3564</v>
      </c>
      <c r="B3568">
        <v>739.57000700000003</v>
      </c>
      <c r="C3568">
        <v>821</v>
      </c>
      <c r="D3568">
        <v>418</v>
      </c>
      <c r="E3568">
        <v>275</v>
      </c>
      <c r="F3568">
        <v>708.45001200000002</v>
      </c>
      <c r="G3568">
        <v>806</v>
      </c>
      <c r="H3568">
        <v>417</v>
      </c>
      <c r="I3568">
        <v>275</v>
      </c>
    </row>
    <row r="3569" spans="1:9" x14ac:dyDescent="0.25">
      <c r="A3569" s="32">
        <v>3565</v>
      </c>
      <c r="B3569">
        <v>739.57000700000003</v>
      </c>
      <c r="C3569">
        <v>821</v>
      </c>
      <c r="D3569">
        <v>418</v>
      </c>
      <c r="E3569">
        <v>275</v>
      </c>
      <c r="F3569">
        <v>708.40997300000004</v>
      </c>
      <c r="G3569">
        <v>806</v>
      </c>
      <c r="H3569">
        <v>417</v>
      </c>
      <c r="I3569">
        <v>275</v>
      </c>
    </row>
    <row r="3570" spans="1:9" x14ac:dyDescent="0.25">
      <c r="A3570" s="33">
        <v>3566</v>
      </c>
      <c r="B3570">
        <v>739.52002000000005</v>
      </c>
      <c r="C3570">
        <v>821</v>
      </c>
      <c r="D3570">
        <v>418</v>
      </c>
      <c r="E3570">
        <v>275</v>
      </c>
      <c r="F3570">
        <v>708.38000499999998</v>
      </c>
      <c r="G3570">
        <v>806</v>
      </c>
      <c r="H3570">
        <v>417</v>
      </c>
      <c r="I3570">
        <v>275</v>
      </c>
    </row>
    <row r="3571" spans="1:9" x14ac:dyDescent="0.25">
      <c r="A3571" s="33">
        <v>3567</v>
      </c>
      <c r="B3571">
        <v>739.34002699999996</v>
      </c>
      <c r="C3571">
        <v>821</v>
      </c>
      <c r="D3571">
        <v>418</v>
      </c>
      <c r="E3571">
        <v>275</v>
      </c>
      <c r="F3571">
        <v>708.38000499999998</v>
      </c>
      <c r="G3571">
        <v>806</v>
      </c>
      <c r="H3571">
        <v>417</v>
      </c>
      <c r="I3571">
        <v>275</v>
      </c>
    </row>
    <row r="3572" spans="1:9" x14ac:dyDescent="0.25">
      <c r="A3572" s="32">
        <v>3568</v>
      </c>
      <c r="B3572">
        <v>739.21002199999998</v>
      </c>
      <c r="C3572">
        <v>821</v>
      </c>
      <c r="D3572">
        <v>418</v>
      </c>
      <c r="E3572">
        <v>275</v>
      </c>
      <c r="F3572">
        <v>708.38000499999998</v>
      </c>
      <c r="G3572">
        <v>806</v>
      </c>
      <c r="H3572">
        <v>417</v>
      </c>
      <c r="I3572">
        <v>275</v>
      </c>
    </row>
    <row r="3573" spans="1:9" x14ac:dyDescent="0.25">
      <c r="A3573" s="33">
        <v>3569</v>
      </c>
      <c r="B3573">
        <v>739.09002699999996</v>
      </c>
      <c r="C3573">
        <v>821</v>
      </c>
      <c r="D3573">
        <v>418</v>
      </c>
      <c r="E3573">
        <v>275</v>
      </c>
      <c r="F3573">
        <v>708.38000499999998</v>
      </c>
      <c r="G3573">
        <v>806</v>
      </c>
      <c r="H3573">
        <v>417</v>
      </c>
      <c r="I3573">
        <v>275</v>
      </c>
    </row>
    <row r="3574" spans="1:9" x14ac:dyDescent="0.25">
      <c r="A3574" s="33">
        <v>3570</v>
      </c>
      <c r="B3574">
        <v>739.03002900000001</v>
      </c>
      <c r="C3574">
        <v>821</v>
      </c>
      <c r="D3574">
        <v>418</v>
      </c>
      <c r="E3574">
        <v>275</v>
      </c>
      <c r="F3574">
        <v>708.23999000000003</v>
      </c>
      <c r="G3574">
        <v>806</v>
      </c>
      <c r="H3574">
        <v>417</v>
      </c>
      <c r="I3574">
        <v>275</v>
      </c>
    </row>
    <row r="3575" spans="1:9" x14ac:dyDescent="0.25">
      <c r="A3575" s="32">
        <v>3571</v>
      </c>
      <c r="B3575">
        <v>739.03002900000001</v>
      </c>
      <c r="C3575">
        <v>821</v>
      </c>
      <c r="D3575">
        <v>418</v>
      </c>
      <c r="E3575">
        <v>275</v>
      </c>
      <c r="F3575">
        <v>708.17999299999997</v>
      </c>
      <c r="G3575">
        <v>806</v>
      </c>
      <c r="H3575">
        <v>417</v>
      </c>
      <c r="I3575">
        <v>275</v>
      </c>
    </row>
    <row r="3576" spans="1:9" x14ac:dyDescent="0.25">
      <c r="A3576" s="33">
        <v>3572</v>
      </c>
      <c r="B3576">
        <v>739.02002000000005</v>
      </c>
      <c r="C3576">
        <v>821</v>
      </c>
      <c r="D3576">
        <v>418</v>
      </c>
      <c r="E3576">
        <v>275</v>
      </c>
      <c r="F3576">
        <v>708.169983</v>
      </c>
      <c r="G3576">
        <v>806</v>
      </c>
      <c r="H3576">
        <v>417</v>
      </c>
      <c r="I3576">
        <v>275</v>
      </c>
    </row>
    <row r="3577" spans="1:9" x14ac:dyDescent="0.25">
      <c r="A3577" s="33">
        <v>3573</v>
      </c>
      <c r="B3577">
        <v>738.96002199999998</v>
      </c>
      <c r="C3577">
        <v>821</v>
      </c>
      <c r="D3577">
        <v>418</v>
      </c>
      <c r="E3577">
        <v>275</v>
      </c>
      <c r="F3577">
        <v>708.09002699999996</v>
      </c>
      <c r="G3577">
        <v>806</v>
      </c>
      <c r="H3577">
        <v>417</v>
      </c>
      <c r="I3577">
        <v>275</v>
      </c>
    </row>
    <row r="3578" spans="1:9" x14ac:dyDescent="0.25">
      <c r="A3578" s="32">
        <v>3574</v>
      </c>
      <c r="B3578">
        <v>738.94000200000005</v>
      </c>
      <c r="C3578">
        <v>821</v>
      </c>
      <c r="D3578">
        <v>418</v>
      </c>
      <c r="E3578">
        <v>275</v>
      </c>
      <c r="F3578">
        <v>708</v>
      </c>
      <c r="G3578">
        <v>806</v>
      </c>
      <c r="H3578">
        <v>417</v>
      </c>
      <c r="I3578">
        <v>275</v>
      </c>
    </row>
    <row r="3579" spans="1:9" x14ac:dyDescent="0.25">
      <c r="A3579" s="33">
        <v>3575</v>
      </c>
      <c r="B3579">
        <v>738.90997300000004</v>
      </c>
      <c r="C3579">
        <v>821</v>
      </c>
      <c r="D3579">
        <v>418</v>
      </c>
      <c r="E3579">
        <v>275</v>
      </c>
      <c r="F3579">
        <v>707.919983</v>
      </c>
      <c r="G3579">
        <v>806</v>
      </c>
      <c r="H3579">
        <v>417</v>
      </c>
      <c r="I3579">
        <v>275</v>
      </c>
    </row>
    <row r="3580" spans="1:9" x14ac:dyDescent="0.25">
      <c r="A3580" s="33">
        <v>3576</v>
      </c>
      <c r="B3580">
        <v>738.86999500000002</v>
      </c>
      <c r="C3580">
        <v>821</v>
      </c>
      <c r="D3580">
        <v>417</v>
      </c>
      <c r="E3580">
        <v>275</v>
      </c>
      <c r="F3580">
        <v>707.90997300000004</v>
      </c>
      <c r="G3580">
        <v>806</v>
      </c>
      <c r="H3580">
        <v>417</v>
      </c>
      <c r="I3580">
        <v>275</v>
      </c>
    </row>
    <row r="3581" spans="1:9" x14ac:dyDescent="0.25">
      <c r="A3581" s="32">
        <v>3577</v>
      </c>
      <c r="B3581">
        <v>738.84002699999996</v>
      </c>
      <c r="C3581">
        <v>821</v>
      </c>
      <c r="D3581">
        <v>417</v>
      </c>
      <c r="E3581">
        <v>275</v>
      </c>
      <c r="F3581">
        <v>707.84997599999997</v>
      </c>
      <c r="G3581">
        <v>806</v>
      </c>
      <c r="H3581">
        <v>417</v>
      </c>
      <c r="I3581">
        <v>275</v>
      </c>
    </row>
    <row r="3582" spans="1:9" x14ac:dyDescent="0.25">
      <c r="A3582" s="33">
        <v>3578</v>
      </c>
      <c r="B3582">
        <v>738.80999799999995</v>
      </c>
      <c r="C3582">
        <v>821</v>
      </c>
      <c r="D3582">
        <v>417</v>
      </c>
      <c r="E3582">
        <v>275</v>
      </c>
      <c r="F3582">
        <v>707.84002699999996</v>
      </c>
      <c r="G3582">
        <v>806</v>
      </c>
      <c r="H3582">
        <v>417</v>
      </c>
      <c r="I3582">
        <v>275</v>
      </c>
    </row>
    <row r="3583" spans="1:9" x14ac:dyDescent="0.25">
      <c r="A3583" s="33">
        <v>3579</v>
      </c>
      <c r="B3583">
        <v>738.75</v>
      </c>
      <c r="C3583">
        <v>821</v>
      </c>
      <c r="D3583">
        <v>417</v>
      </c>
      <c r="E3583">
        <v>275</v>
      </c>
      <c r="F3583">
        <v>707.80999799999995</v>
      </c>
      <c r="G3583">
        <v>806</v>
      </c>
      <c r="H3583">
        <v>417</v>
      </c>
      <c r="I3583">
        <v>275</v>
      </c>
    </row>
    <row r="3584" spans="1:9" x14ac:dyDescent="0.25">
      <c r="A3584" s="32">
        <v>3580</v>
      </c>
      <c r="B3584">
        <v>738.75</v>
      </c>
      <c r="C3584">
        <v>821</v>
      </c>
      <c r="D3584">
        <v>417</v>
      </c>
      <c r="E3584">
        <v>275</v>
      </c>
      <c r="F3584">
        <v>707.75</v>
      </c>
      <c r="G3584">
        <v>806</v>
      </c>
      <c r="H3584">
        <v>417</v>
      </c>
      <c r="I3584">
        <v>275</v>
      </c>
    </row>
    <row r="3585" spans="1:9" x14ac:dyDescent="0.25">
      <c r="A3585" s="33">
        <v>3581</v>
      </c>
      <c r="B3585">
        <v>738.59997599999997</v>
      </c>
      <c r="C3585">
        <v>821</v>
      </c>
      <c r="D3585">
        <v>417</v>
      </c>
      <c r="E3585">
        <v>275</v>
      </c>
      <c r="F3585">
        <v>707.75</v>
      </c>
      <c r="G3585">
        <v>806</v>
      </c>
      <c r="H3585">
        <v>417</v>
      </c>
      <c r="I3585">
        <v>275</v>
      </c>
    </row>
    <row r="3586" spans="1:9" x14ac:dyDescent="0.25">
      <c r="A3586" s="33">
        <v>3582</v>
      </c>
      <c r="B3586">
        <v>738.52002000000005</v>
      </c>
      <c r="C3586">
        <v>820</v>
      </c>
      <c r="D3586">
        <v>417</v>
      </c>
      <c r="E3586">
        <v>275</v>
      </c>
      <c r="F3586">
        <v>707.71002199999998</v>
      </c>
      <c r="G3586">
        <v>806</v>
      </c>
      <c r="H3586">
        <v>417</v>
      </c>
      <c r="I3586">
        <v>275</v>
      </c>
    </row>
    <row r="3587" spans="1:9" x14ac:dyDescent="0.25">
      <c r="A3587" s="32">
        <v>3583</v>
      </c>
      <c r="B3587">
        <v>738.36999500000002</v>
      </c>
      <c r="C3587">
        <v>820</v>
      </c>
      <c r="D3587">
        <v>417</v>
      </c>
      <c r="E3587">
        <v>275</v>
      </c>
      <c r="F3587">
        <v>707.60998500000005</v>
      </c>
      <c r="G3587">
        <v>806</v>
      </c>
      <c r="H3587">
        <v>417</v>
      </c>
      <c r="I3587">
        <v>275</v>
      </c>
    </row>
    <row r="3588" spans="1:9" x14ac:dyDescent="0.25">
      <c r="A3588" s="33">
        <v>3584</v>
      </c>
      <c r="B3588">
        <v>738.36999500000002</v>
      </c>
      <c r="C3588">
        <v>820</v>
      </c>
      <c r="D3588">
        <v>417</v>
      </c>
      <c r="E3588">
        <v>275</v>
      </c>
      <c r="F3588">
        <v>707.57000700000003</v>
      </c>
      <c r="G3588">
        <v>806</v>
      </c>
      <c r="H3588">
        <v>417</v>
      </c>
      <c r="I3588">
        <v>275</v>
      </c>
    </row>
    <row r="3589" spans="1:9" x14ac:dyDescent="0.25">
      <c r="A3589" s="33">
        <v>3585</v>
      </c>
      <c r="B3589">
        <v>738.30999799999995</v>
      </c>
      <c r="C3589">
        <v>820</v>
      </c>
      <c r="D3589">
        <v>417</v>
      </c>
      <c r="E3589">
        <v>275</v>
      </c>
      <c r="F3589">
        <v>707.55999799999995</v>
      </c>
      <c r="G3589">
        <v>806</v>
      </c>
      <c r="H3589">
        <v>417</v>
      </c>
      <c r="I3589">
        <v>275</v>
      </c>
    </row>
    <row r="3590" spans="1:9" x14ac:dyDescent="0.25">
      <c r="A3590" s="32">
        <v>3586</v>
      </c>
      <c r="B3590">
        <v>738.21997099999999</v>
      </c>
      <c r="C3590">
        <v>820</v>
      </c>
      <c r="D3590">
        <v>417</v>
      </c>
      <c r="E3590">
        <v>275</v>
      </c>
      <c r="F3590">
        <v>707.46002199999998</v>
      </c>
      <c r="G3590">
        <v>806</v>
      </c>
      <c r="H3590">
        <v>417</v>
      </c>
      <c r="I3590">
        <v>275</v>
      </c>
    </row>
    <row r="3591" spans="1:9" x14ac:dyDescent="0.25">
      <c r="A3591" s="33">
        <v>3587</v>
      </c>
      <c r="B3591">
        <v>738.21002199999998</v>
      </c>
      <c r="C3591">
        <v>820</v>
      </c>
      <c r="D3591">
        <v>417</v>
      </c>
      <c r="E3591">
        <v>275</v>
      </c>
      <c r="F3591">
        <v>707.42999299999997</v>
      </c>
      <c r="G3591">
        <v>806</v>
      </c>
      <c r="H3591">
        <v>417</v>
      </c>
      <c r="I3591">
        <v>275</v>
      </c>
    </row>
    <row r="3592" spans="1:9" x14ac:dyDescent="0.25">
      <c r="A3592" s="33">
        <v>3588</v>
      </c>
      <c r="B3592">
        <v>738.21002199999998</v>
      </c>
      <c r="C3592">
        <v>820</v>
      </c>
      <c r="D3592">
        <v>417</v>
      </c>
      <c r="E3592">
        <v>275</v>
      </c>
      <c r="F3592">
        <v>707.34002699999996</v>
      </c>
      <c r="G3592">
        <v>806</v>
      </c>
      <c r="H3592">
        <v>417</v>
      </c>
      <c r="I3592">
        <v>275</v>
      </c>
    </row>
    <row r="3593" spans="1:9" x14ac:dyDescent="0.25">
      <c r="A3593" s="32">
        <v>3589</v>
      </c>
      <c r="B3593">
        <v>738.11999500000002</v>
      </c>
      <c r="C3593">
        <v>820</v>
      </c>
      <c r="D3593">
        <v>417</v>
      </c>
      <c r="E3593">
        <v>275</v>
      </c>
      <c r="F3593">
        <v>707.330017</v>
      </c>
      <c r="G3593">
        <v>806</v>
      </c>
      <c r="H3593">
        <v>417</v>
      </c>
      <c r="I3593">
        <v>275</v>
      </c>
    </row>
    <row r="3594" spans="1:9" x14ac:dyDescent="0.25">
      <c r="A3594" s="33">
        <v>3590</v>
      </c>
      <c r="B3594">
        <v>738.09997599999997</v>
      </c>
      <c r="C3594">
        <v>820</v>
      </c>
      <c r="D3594">
        <v>417</v>
      </c>
      <c r="E3594">
        <v>275</v>
      </c>
      <c r="F3594">
        <v>707.15997300000004</v>
      </c>
      <c r="G3594">
        <v>806</v>
      </c>
      <c r="H3594">
        <v>417</v>
      </c>
      <c r="I3594">
        <v>275</v>
      </c>
    </row>
    <row r="3595" spans="1:9" x14ac:dyDescent="0.25">
      <c r="A3595" s="33">
        <v>3591</v>
      </c>
      <c r="B3595">
        <v>738.07000700000003</v>
      </c>
      <c r="C3595">
        <v>820</v>
      </c>
      <c r="D3595">
        <v>417</v>
      </c>
      <c r="E3595">
        <v>275</v>
      </c>
      <c r="F3595">
        <v>707.15997300000004</v>
      </c>
      <c r="G3595">
        <v>806</v>
      </c>
      <c r="H3595">
        <v>417</v>
      </c>
      <c r="I3595">
        <v>275</v>
      </c>
    </row>
    <row r="3596" spans="1:9" x14ac:dyDescent="0.25">
      <c r="A3596" s="32">
        <v>3592</v>
      </c>
      <c r="B3596">
        <v>737.88000499999998</v>
      </c>
      <c r="C3596">
        <v>820</v>
      </c>
      <c r="D3596">
        <v>417</v>
      </c>
      <c r="E3596">
        <v>275</v>
      </c>
      <c r="F3596">
        <v>707.01000999999997</v>
      </c>
      <c r="G3596">
        <v>806</v>
      </c>
      <c r="H3596">
        <v>417</v>
      </c>
      <c r="I3596">
        <v>275</v>
      </c>
    </row>
    <row r="3597" spans="1:9" x14ac:dyDescent="0.25">
      <c r="A3597" s="33">
        <v>3593</v>
      </c>
      <c r="B3597">
        <v>737.79998799999998</v>
      </c>
      <c r="C3597">
        <v>820</v>
      </c>
      <c r="D3597">
        <v>417</v>
      </c>
      <c r="E3597">
        <v>275</v>
      </c>
      <c r="F3597">
        <v>706.96997099999999</v>
      </c>
      <c r="G3597">
        <v>806</v>
      </c>
      <c r="H3597">
        <v>417</v>
      </c>
      <c r="I3597">
        <v>275</v>
      </c>
    </row>
    <row r="3598" spans="1:9" x14ac:dyDescent="0.25">
      <c r="A3598" s="33">
        <v>3594</v>
      </c>
      <c r="B3598">
        <v>737.70001200000002</v>
      </c>
      <c r="C3598">
        <v>820</v>
      </c>
      <c r="D3598">
        <v>417</v>
      </c>
      <c r="E3598">
        <v>275</v>
      </c>
      <c r="F3598">
        <v>706.919983</v>
      </c>
      <c r="G3598">
        <v>806</v>
      </c>
      <c r="H3598">
        <v>417</v>
      </c>
      <c r="I3598">
        <v>275</v>
      </c>
    </row>
    <row r="3599" spans="1:9" x14ac:dyDescent="0.25">
      <c r="A3599" s="32">
        <v>3595</v>
      </c>
      <c r="B3599">
        <v>737.65997300000004</v>
      </c>
      <c r="C3599">
        <v>820</v>
      </c>
      <c r="D3599">
        <v>417</v>
      </c>
      <c r="E3599">
        <v>275</v>
      </c>
      <c r="F3599">
        <v>706.919983</v>
      </c>
      <c r="G3599">
        <v>806</v>
      </c>
      <c r="H3599">
        <v>417</v>
      </c>
      <c r="I3599">
        <v>275</v>
      </c>
    </row>
    <row r="3600" spans="1:9" x14ac:dyDescent="0.25">
      <c r="A3600" s="33">
        <v>3596</v>
      </c>
      <c r="B3600">
        <v>737.53997800000002</v>
      </c>
      <c r="C3600">
        <v>820</v>
      </c>
      <c r="D3600">
        <v>417</v>
      </c>
      <c r="E3600">
        <v>275</v>
      </c>
      <c r="F3600">
        <v>706.86999500000002</v>
      </c>
      <c r="G3600">
        <v>806</v>
      </c>
      <c r="H3600">
        <v>417</v>
      </c>
      <c r="I3600">
        <v>275</v>
      </c>
    </row>
    <row r="3601" spans="1:9" x14ac:dyDescent="0.25">
      <c r="A3601" s="33">
        <v>3597</v>
      </c>
      <c r="B3601">
        <v>737.51000999999997</v>
      </c>
      <c r="C3601">
        <v>820</v>
      </c>
      <c r="D3601">
        <v>417</v>
      </c>
      <c r="E3601">
        <v>275</v>
      </c>
      <c r="F3601">
        <v>706.86999500000002</v>
      </c>
      <c r="G3601">
        <v>806</v>
      </c>
      <c r="H3601">
        <v>417</v>
      </c>
      <c r="I3601">
        <v>275</v>
      </c>
    </row>
    <row r="3602" spans="1:9" x14ac:dyDescent="0.25">
      <c r="A3602" s="32">
        <v>3598</v>
      </c>
      <c r="B3602">
        <v>737.46997099999999</v>
      </c>
      <c r="C3602">
        <v>820</v>
      </c>
      <c r="D3602">
        <v>417</v>
      </c>
      <c r="E3602">
        <v>275</v>
      </c>
      <c r="F3602">
        <v>706.79998799999998</v>
      </c>
      <c r="G3602">
        <v>806</v>
      </c>
      <c r="H3602">
        <v>417</v>
      </c>
      <c r="I3602">
        <v>275</v>
      </c>
    </row>
    <row r="3603" spans="1:9" x14ac:dyDescent="0.25">
      <c r="A3603" s="33">
        <v>3599</v>
      </c>
      <c r="B3603">
        <v>737.39001499999995</v>
      </c>
      <c r="C3603">
        <v>820</v>
      </c>
      <c r="D3603">
        <v>417</v>
      </c>
      <c r="E3603">
        <v>275</v>
      </c>
      <c r="F3603">
        <v>706.69000200000005</v>
      </c>
      <c r="G3603">
        <v>806</v>
      </c>
      <c r="H3603">
        <v>417</v>
      </c>
      <c r="I3603">
        <v>275</v>
      </c>
    </row>
    <row r="3604" spans="1:9" x14ac:dyDescent="0.25">
      <c r="A3604" s="33">
        <v>3600</v>
      </c>
      <c r="B3604">
        <v>737.39001499999995</v>
      </c>
      <c r="C3604">
        <v>820</v>
      </c>
      <c r="D3604">
        <v>417</v>
      </c>
      <c r="E3604">
        <v>275</v>
      </c>
      <c r="F3604">
        <v>706.48999000000003</v>
      </c>
      <c r="G3604">
        <v>806</v>
      </c>
      <c r="H3604">
        <v>416</v>
      </c>
      <c r="I3604">
        <v>275</v>
      </c>
    </row>
    <row r="3605" spans="1:9" x14ac:dyDescent="0.25">
      <c r="A3605" s="32">
        <v>3601</v>
      </c>
      <c r="B3605">
        <v>737.36999500000002</v>
      </c>
      <c r="C3605">
        <v>820</v>
      </c>
      <c r="D3605">
        <v>417</v>
      </c>
      <c r="E3605">
        <v>275</v>
      </c>
      <c r="F3605">
        <v>706.419983</v>
      </c>
      <c r="G3605">
        <v>806</v>
      </c>
      <c r="H3605">
        <v>416</v>
      </c>
      <c r="I3605">
        <v>275</v>
      </c>
    </row>
    <row r="3606" spans="1:9" x14ac:dyDescent="0.25">
      <c r="A3606" s="33">
        <v>3602</v>
      </c>
      <c r="B3606">
        <v>737.30999799999995</v>
      </c>
      <c r="C3606">
        <v>820</v>
      </c>
      <c r="D3606">
        <v>417</v>
      </c>
      <c r="E3606">
        <v>275</v>
      </c>
      <c r="F3606">
        <v>706.36999500000002</v>
      </c>
      <c r="G3606">
        <v>806</v>
      </c>
      <c r="H3606">
        <v>416</v>
      </c>
      <c r="I3606">
        <v>275</v>
      </c>
    </row>
    <row r="3607" spans="1:9" x14ac:dyDescent="0.25">
      <c r="A3607" s="33">
        <v>3603</v>
      </c>
      <c r="B3607">
        <v>737.27002000000005</v>
      </c>
      <c r="C3607">
        <v>820</v>
      </c>
      <c r="D3607">
        <v>417</v>
      </c>
      <c r="E3607">
        <v>275</v>
      </c>
      <c r="F3607">
        <v>706.30999799999995</v>
      </c>
      <c r="G3607">
        <v>806</v>
      </c>
      <c r="H3607">
        <v>416</v>
      </c>
      <c r="I3607">
        <v>275</v>
      </c>
    </row>
    <row r="3608" spans="1:9" x14ac:dyDescent="0.25">
      <c r="A3608" s="32">
        <v>3604</v>
      </c>
      <c r="B3608">
        <v>737.27002000000005</v>
      </c>
      <c r="C3608">
        <v>820</v>
      </c>
      <c r="D3608">
        <v>417</v>
      </c>
      <c r="E3608">
        <v>275</v>
      </c>
      <c r="F3608">
        <v>706.30999799999995</v>
      </c>
      <c r="G3608">
        <v>806</v>
      </c>
      <c r="H3608">
        <v>416</v>
      </c>
      <c r="I3608">
        <v>275</v>
      </c>
    </row>
    <row r="3609" spans="1:9" x14ac:dyDescent="0.25">
      <c r="A3609" s="33">
        <v>3605</v>
      </c>
      <c r="B3609">
        <v>737.23999000000003</v>
      </c>
      <c r="C3609">
        <v>820</v>
      </c>
      <c r="D3609">
        <v>417</v>
      </c>
      <c r="E3609">
        <v>275</v>
      </c>
      <c r="F3609">
        <v>706.30999799999995</v>
      </c>
      <c r="G3609">
        <v>806</v>
      </c>
      <c r="H3609">
        <v>416</v>
      </c>
      <c r="I3609">
        <v>275</v>
      </c>
    </row>
    <row r="3610" spans="1:9" x14ac:dyDescent="0.25">
      <c r="A3610" s="33">
        <v>3606</v>
      </c>
      <c r="B3610">
        <v>737.09002699999996</v>
      </c>
      <c r="C3610">
        <v>820</v>
      </c>
      <c r="D3610">
        <v>417</v>
      </c>
      <c r="E3610">
        <v>275</v>
      </c>
      <c r="F3610">
        <v>706.29998799999998</v>
      </c>
      <c r="G3610">
        <v>806</v>
      </c>
      <c r="H3610">
        <v>416</v>
      </c>
      <c r="I3610">
        <v>275</v>
      </c>
    </row>
    <row r="3611" spans="1:9" x14ac:dyDescent="0.25">
      <c r="A3611" s="32">
        <v>3607</v>
      </c>
      <c r="B3611">
        <v>737.080017</v>
      </c>
      <c r="C3611">
        <v>820</v>
      </c>
      <c r="D3611">
        <v>417</v>
      </c>
      <c r="E3611">
        <v>275</v>
      </c>
      <c r="F3611">
        <v>706.28997800000002</v>
      </c>
      <c r="G3611">
        <v>806</v>
      </c>
      <c r="H3611">
        <v>416</v>
      </c>
      <c r="I3611">
        <v>275</v>
      </c>
    </row>
    <row r="3612" spans="1:9" x14ac:dyDescent="0.25">
      <c r="A3612" s="33">
        <v>3608</v>
      </c>
      <c r="B3612">
        <v>737.02002000000005</v>
      </c>
      <c r="C3612">
        <v>820</v>
      </c>
      <c r="D3612">
        <v>417</v>
      </c>
      <c r="E3612">
        <v>275</v>
      </c>
      <c r="F3612">
        <v>706.21002199999998</v>
      </c>
      <c r="G3612">
        <v>806</v>
      </c>
      <c r="H3612">
        <v>416</v>
      </c>
      <c r="I3612">
        <v>275</v>
      </c>
    </row>
    <row r="3613" spans="1:9" x14ac:dyDescent="0.25">
      <c r="A3613" s="33">
        <v>3609</v>
      </c>
      <c r="B3613">
        <v>736.97997999999995</v>
      </c>
      <c r="C3613">
        <v>820</v>
      </c>
      <c r="D3613">
        <v>417</v>
      </c>
      <c r="E3613">
        <v>275</v>
      </c>
      <c r="F3613">
        <v>706.09997599999997</v>
      </c>
      <c r="G3613">
        <v>806</v>
      </c>
      <c r="H3613">
        <v>416</v>
      </c>
      <c r="I3613">
        <v>275</v>
      </c>
    </row>
    <row r="3614" spans="1:9" x14ac:dyDescent="0.25">
      <c r="A3614" s="32">
        <v>3610</v>
      </c>
      <c r="B3614">
        <v>736.96997099999999</v>
      </c>
      <c r="C3614">
        <v>820</v>
      </c>
      <c r="D3614">
        <v>417</v>
      </c>
      <c r="E3614">
        <v>275</v>
      </c>
      <c r="F3614">
        <v>705.96002199999998</v>
      </c>
      <c r="G3614">
        <v>806</v>
      </c>
      <c r="H3614">
        <v>416</v>
      </c>
      <c r="I3614">
        <v>275</v>
      </c>
    </row>
    <row r="3615" spans="1:9" x14ac:dyDescent="0.25">
      <c r="A3615" s="33">
        <v>3611</v>
      </c>
      <c r="B3615">
        <v>736.95001200000002</v>
      </c>
      <c r="C3615">
        <v>820</v>
      </c>
      <c r="D3615">
        <v>417</v>
      </c>
      <c r="E3615">
        <v>275</v>
      </c>
      <c r="F3615">
        <v>705.71002199999998</v>
      </c>
      <c r="G3615">
        <v>806</v>
      </c>
      <c r="H3615">
        <v>416</v>
      </c>
      <c r="I3615">
        <v>275</v>
      </c>
    </row>
    <row r="3616" spans="1:9" x14ac:dyDescent="0.25">
      <c r="A3616" s="33">
        <v>3612</v>
      </c>
      <c r="B3616">
        <v>736.92999299999997</v>
      </c>
      <c r="C3616">
        <v>820</v>
      </c>
      <c r="D3616">
        <v>417</v>
      </c>
      <c r="E3616">
        <v>275</v>
      </c>
      <c r="F3616">
        <v>705.67999299999997</v>
      </c>
      <c r="G3616">
        <v>806</v>
      </c>
      <c r="H3616">
        <v>416</v>
      </c>
      <c r="I3616">
        <v>275</v>
      </c>
    </row>
    <row r="3617" spans="1:9" x14ac:dyDescent="0.25">
      <c r="A3617" s="32">
        <v>3613</v>
      </c>
      <c r="B3617">
        <v>736.90997300000004</v>
      </c>
      <c r="C3617">
        <v>820</v>
      </c>
      <c r="D3617">
        <v>417</v>
      </c>
      <c r="E3617">
        <v>275</v>
      </c>
      <c r="F3617">
        <v>705.669983</v>
      </c>
      <c r="G3617">
        <v>806</v>
      </c>
      <c r="H3617">
        <v>416</v>
      </c>
      <c r="I3617">
        <v>275</v>
      </c>
    </row>
    <row r="3618" spans="1:9" x14ac:dyDescent="0.25">
      <c r="A3618" s="33">
        <v>3614</v>
      </c>
      <c r="B3618">
        <v>736.82000700000003</v>
      </c>
      <c r="C3618">
        <v>820</v>
      </c>
      <c r="D3618">
        <v>417</v>
      </c>
      <c r="E3618">
        <v>275</v>
      </c>
      <c r="F3618">
        <v>705.669983</v>
      </c>
      <c r="G3618">
        <v>806</v>
      </c>
      <c r="H3618">
        <v>416</v>
      </c>
      <c r="I3618">
        <v>275</v>
      </c>
    </row>
    <row r="3619" spans="1:9" x14ac:dyDescent="0.25">
      <c r="A3619" s="33">
        <v>3615</v>
      </c>
      <c r="B3619">
        <v>736.78002900000001</v>
      </c>
      <c r="C3619">
        <v>820</v>
      </c>
      <c r="D3619">
        <v>417</v>
      </c>
      <c r="E3619">
        <v>275</v>
      </c>
      <c r="F3619">
        <v>705.64001499999995</v>
      </c>
      <c r="G3619">
        <v>806</v>
      </c>
      <c r="H3619">
        <v>414</v>
      </c>
      <c r="I3619">
        <v>275</v>
      </c>
    </row>
    <row r="3620" spans="1:9" x14ac:dyDescent="0.25">
      <c r="A3620" s="32">
        <v>3616</v>
      </c>
      <c r="B3620">
        <v>736.73999000000003</v>
      </c>
      <c r="C3620">
        <v>820</v>
      </c>
      <c r="D3620">
        <v>417</v>
      </c>
      <c r="E3620">
        <v>275</v>
      </c>
      <c r="F3620">
        <v>705.60998500000005</v>
      </c>
      <c r="G3620">
        <v>806</v>
      </c>
      <c r="H3620">
        <v>414</v>
      </c>
      <c r="I3620">
        <v>275</v>
      </c>
    </row>
    <row r="3621" spans="1:9" x14ac:dyDescent="0.25">
      <c r="A3621" s="33">
        <v>3617</v>
      </c>
      <c r="B3621">
        <v>736.71997099999999</v>
      </c>
      <c r="C3621">
        <v>820</v>
      </c>
      <c r="D3621">
        <v>417</v>
      </c>
      <c r="E3621">
        <v>275</v>
      </c>
      <c r="F3621">
        <v>705.59997599999997</v>
      </c>
      <c r="G3621">
        <v>806</v>
      </c>
      <c r="H3621">
        <v>414</v>
      </c>
      <c r="I3621">
        <v>275</v>
      </c>
    </row>
    <row r="3622" spans="1:9" x14ac:dyDescent="0.25">
      <c r="A3622" s="33">
        <v>3618</v>
      </c>
      <c r="B3622">
        <v>736.52002000000005</v>
      </c>
      <c r="C3622">
        <v>820</v>
      </c>
      <c r="D3622">
        <v>417</v>
      </c>
      <c r="E3622">
        <v>275</v>
      </c>
      <c r="F3622">
        <v>705.53997800000002</v>
      </c>
      <c r="G3622">
        <v>806</v>
      </c>
      <c r="H3622">
        <v>414</v>
      </c>
      <c r="I3622">
        <v>275</v>
      </c>
    </row>
    <row r="3623" spans="1:9" x14ac:dyDescent="0.25">
      <c r="A3623" s="32">
        <v>3619</v>
      </c>
      <c r="B3623">
        <v>736.47997999999995</v>
      </c>
      <c r="C3623">
        <v>819</v>
      </c>
      <c r="D3623">
        <v>417</v>
      </c>
      <c r="E3623">
        <v>275</v>
      </c>
      <c r="F3623">
        <v>705.5</v>
      </c>
      <c r="G3623">
        <v>806</v>
      </c>
      <c r="H3623">
        <v>413</v>
      </c>
      <c r="I3623">
        <v>275</v>
      </c>
    </row>
    <row r="3624" spans="1:9" x14ac:dyDescent="0.25">
      <c r="A3624" s="33">
        <v>3620</v>
      </c>
      <c r="B3624">
        <v>736.45001200000002</v>
      </c>
      <c r="C3624">
        <v>818</v>
      </c>
      <c r="D3624">
        <v>417</v>
      </c>
      <c r="E3624">
        <v>275</v>
      </c>
      <c r="F3624">
        <v>705.48999000000003</v>
      </c>
      <c r="G3624">
        <v>806</v>
      </c>
      <c r="H3624">
        <v>412</v>
      </c>
      <c r="I3624">
        <v>275</v>
      </c>
    </row>
    <row r="3625" spans="1:9" x14ac:dyDescent="0.25">
      <c r="A3625" s="33">
        <v>3621</v>
      </c>
      <c r="B3625">
        <v>736.29998799999998</v>
      </c>
      <c r="C3625">
        <v>817</v>
      </c>
      <c r="D3625">
        <v>417</v>
      </c>
      <c r="E3625">
        <v>275</v>
      </c>
      <c r="F3625">
        <v>705.47997999999995</v>
      </c>
      <c r="G3625">
        <v>806</v>
      </c>
      <c r="H3625">
        <v>412</v>
      </c>
      <c r="I3625">
        <v>275</v>
      </c>
    </row>
    <row r="3626" spans="1:9" x14ac:dyDescent="0.25">
      <c r="A3626" s="32">
        <v>3622</v>
      </c>
      <c r="B3626">
        <v>736.27002000000005</v>
      </c>
      <c r="C3626">
        <v>816</v>
      </c>
      <c r="D3626">
        <v>417</v>
      </c>
      <c r="E3626">
        <v>275</v>
      </c>
      <c r="F3626">
        <v>705.46002199999998</v>
      </c>
      <c r="G3626">
        <v>806</v>
      </c>
      <c r="H3626">
        <v>406</v>
      </c>
      <c r="I3626">
        <v>275</v>
      </c>
    </row>
    <row r="3627" spans="1:9" x14ac:dyDescent="0.25">
      <c r="A3627" s="33">
        <v>3623</v>
      </c>
      <c r="B3627">
        <v>736.21002199999998</v>
      </c>
      <c r="C3627">
        <v>816</v>
      </c>
      <c r="D3627">
        <v>417</v>
      </c>
      <c r="E3627">
        <v>275</v>
      </c>
      <c r="F3627">
        <v>705.45001200000002</v>
      </c>
      <c r="G3627">
        <v>806</v>
      </c>
      <c r="H3627">
        <v>403</v>
      </c>
      <c r="I3627">
        <v>275</v>
      </c>
    </row>
    <row r="3628" spans="1:9" x14ac:dyDescent="0.25">
      <c r="A3628" s="33">
        <v>3624</v>
      </c>
      <c r="B3628">
        <v>736.20001200000002</v>
      </c>
      <c r="C3628">
        <v>816</v>
      </c>
      <c r="D3628">
        <v>417</v>
      </c>
      <c r="E3628">
        <v>275</v>
      </c>
      <c r="F3628">
        <v>705.42999299999997</v>
      </c>
      <c r="G3628">
        <v>806</v>
      </c>
      <c r="H3628">
        <v>403</v>
      </c>
      <c r="I3628">
        <v>275</v>
      </c>
    </row>
    <row r="3629" spans="1:9" x14ac:dyDescent="0.25">
      <c r="A3629" s="32">
        <v>3625</v>
      </c>
      <c r="B3629">
        <v>736.09002699999996</v>
      </c>
      <c r="C3629">
        <v>816</v>
      </c>
      <c r="D3629">
        <v>417</v>
      </c>
      <c r="E3629">
        <v>275</v>
      </c>
      <c r="F3629">
        <v>705.40002400000003</v>
      </c>
      <c r="G3629">
        <v>806</v>
      </c>
      <c r="H3629">
        <v>403</v>
      </c>
      <c r="I3629">
        <v>275</v>
      </c>
    </row>
    <row r="3630" spans="1:9" x14ac:dyDescent="0.25">
      <c r="A3630" s="33">
        <v>3626</v>
      </c>
      <c r="B3630">
        <v>736.03002900000001</v>
      </c>
      <c r="C3630">
        <v>816</v>
      </c>
      <c r="D3630">
        <v>417</v>
      </c>
      <c r="E3630">
        <v>275</v>
      </c>
      <c r="F3630">
        <v>705.38000499999998</v>
      </c>
      <c r="G3630">
        <v>806</v>
      </c>
      <c r="H3630">
        <v>402</v>
      </c>
      <c r="I3630">
        <v>275</v>
      </c>
    </row>
    <row r="3631" spans="1:9" x14ac:dyDescent="0.25">
      <c r="A3631" s="33">
        <v>3627</v>
      </c>
      <c r="B3631">
        <v>736.02002000000005</v>
      </c>
      <c r="C3631">
        <v>816</v>
      </c>
      <c r="D3631">
        <v>417</v>
      </c>
      <c r="E3631">
        <v>275</v>
      </c>
      <c r="F3631">
        <v>705.330017</v>
      </c>
      <c r="G3631">
        <v>806</v>
      </c>
      <c r="H3631">
        <v>402</v>
      </c>
      <c r="I3631">
        <v>275</v>
      </c>
    </row>
    <row r="3632" spans="1:9" x14ac:dyDescent="0.25">
      <c r="A3632" s="32">
        <v>3628</v>
      </c>
      <c r="B3632">
        <v>736.01000999999997</v>
      </c>
      <c r="C3632">
        <v>816</v>
      </c>
      <c r="D3632">
        <v>417</v>
      </c>
      <c r="E3632">
        <v>275</v>
      </c>
      <c r="F3632">
        <v>705.03002900000001</v>
      </c>
      <c r="G3632">
        <v>806</v>
      </c>
      <c r="H3632">
        <v>402</v>
      </c>
      <c r="I3632">
        <v>275</v>
      </c>
    </row>
    <row r="3633" spans="1:9" x14ac:dyDescent="0.25">
      <c r="A3633" s="33">
        <v>3629</v>
      </c>
      <c r="B3633">
        <v>736.01000999999997</v>
      </c>
      <c r="C3633">
        <v>815</v>
      </c>
      <c r="D3633">
        <v>417</v>
      </c>
      <c r="E3633">
        <v>275</v>
      </c>
      <c r="F3633">
        <v>705.01000999999997</v>
      </c>
      <c r="G3633">
        <v>806</v>
      </c>
      <c r="H3633">
        <v>402</v>
      </c>
      <c r="I3633">
        <v>275</v>
      </c>
    </row>
    <row r="3634" spans="1:9" x14ac:dyDescent="0.25">
      <c r="A3634" s="33">
        <v>3630</v>
      </c>
      <c r="B3634">
        <v>735.94000200000005</v>
      </c>
      <c r="C3634">
        <v>815</v>
      </c>
      <c r="D3634">
        <v>417</v>
      </c>
      <c r="E3634">
        <v>275</v>
      </c>
      <c r="F3634">
        <v>704.97997999999995</v>
      </c>
      <c r="G3634">
        <v>806</v>
      </c>
      <c r="H3634">
        <v>402</v>
      </c>
      <c r="I3634">
        <v>275</v>
      </c>
    </row>
    <row r="3635" spans="1:9" x14ac:dyDescent="0.25">
      <c r="A3635" s="32">
        <v>3631</v>
      </c>
      <c r="B3635">
        <v>735.92999299999997</v>
      </c>
      <c r="C3635">
        <v>815</v>
      </c>
      <c r="D3635">
        <v>417</v>
      </c>
      <c r="E3635">
        <v>275</v>
      </c>
      <c r="F3635">
        <v>704.90002400000003</v>
      </c>
      <c r="G3635">
        <v>806</v>
      </c>
      <c r="H3635">
        <v>402</v>
      </c>
      <c r="I3635">
        <v>275</v>
      </c>
    </row>
    <row r="3636" spans="1:9" x14ac:dyDescent="0.25">
      <c r="A3636" s="33">
        <v>3632</v>
      </c>
      <c r="B3636">
        <v>735.57000700000003</v>
      </c>
      <c r="C3636">
        <v>815</v>
      </c>
      <c r="D3636">
        <v>417</v>
      </c>
      <c r="E3636">
        <v>275</v>
      </c>
      <c r="F3636">
        <v>704.84997599999997</v>
      </c>
      <c r="G3636">
        <v>806</v>
      </c>
      <c r="H3636">
        <v>402</v>
      </c>
      <c r="I3636">
        <v>275</v>
      </c>
    </row>
    <row r="3637" spans="1:9" x14ac:dyDescent="0.25">
      <c r="A3637" s="33">
        <v>3633</v>
      </c>
      <c r="B3637">
        <v>735.57000700000003</v>
      </c>
      <c r="C3637">
        <v>815</v>
      </c>
      <c r="D3637">
        <v>417</v>
      </c>
      <c r="E3637">
        <v>275</v>
      </c>
      <c r="F3637">
        <v>704.84997599999997</v>
      </c>
      <c r="G3637">
        <v>806</v>
      </c>
      <c r="H3637">
        <v>402</v>
      </c>
      <c r="I3637">
        <v>275</v>
      </c>
    </row>
    <row r="3638" spans="1:9" x14ac:dyDescent="0.25">
      <c r="A3638" s="32">
        <v>3634</v>
      </c>
      <c r="B3638">
        <v>735.55999799999995</v>
      </c>
      <c r="C3638">
        <v>814</v>
      </c>
      <c r="D3638">
        <v>417</v>
      </c>
      <c r="E3638">
        <v>275</v>
      </c>
      <c r="F3638">
        <v>704.78997800000002</v>
      </c>
      <c r="G3638">
        <v>806</v>
      </c>
      <c r="H3638">
        <v>402</v>
      </c>
      <c r="I3638">
        <v>275</v>
      </c>
    </row>
    <row r="3639" spans="1:9" x14ac:dyDescent="0.25">
      <c r="A3639" s="33">
        <v>3635</v>
      </c>
      <c r="B3639">
        <v>735.45001200000002</v>
      </c>
      <c r="C3639">
        <v>811</v>
      </c>
      <c r="D3639">
        <v>417</v>
      </c>
      <c r="E3639">
        <v>275</v>
      </c>
      <c r="F3639">
        <v>704.75</v>
      </c>
      <c r="G3639">
        <v>806</v>
      </c>
      <c r="H3639">
        <v>402</v>
      </c>
      <c r="I3639">
        <v>275</v>
      </c>
    </row>
    <row r="3640" spans="1:9" x14ac:dyDescent="0.25">
      <c r="A3640" s="33">
        <v>3636</v>
      </c>
      <c r="B3640">
        <v>735.40997300000004</v>
      </c>
      <c r="C3640">
        <v>810</v>
      </c>
      <c r="D3640">
        <v>417</v>
      </c>
      <c r="E3640">
        <v>275</v>
      </c>
      <c r="F3640">
        <v>704.71002199999998</v>
      </c>
      <c r="G3640">
        <v>806</v>
      </c>
      <c r="H3640">
        <v>396</v>
      </c>
      <c r="I3640">
        <v>275</v>
      </c>
    </row>
    <row r="3641" spans="1:9" x14ac:dyDescent="0.25">
      <c r="A3641" s="32">
        <v>3637</v>
      </c>
      <c r="B3641">
        <v>735.34997599999997</v>
      </c>
      <c r="C3641">
        <v>810</v>
      </c>
      <c r="D3641">
        <v>417</v>
      </c>
      <c r="E3641">
        <v>275</v>
      </c>
      <c r="F3641">
        <v>704.60998500000005</v>
      </c>
      <c r="G3641">
        <v>806</v>
      </c>
      <c r="H3641">
        <v>396</v>
      </c>
      <c r="I3641">
        <v>275</v>
      </c>
    </row>
    <row r="3642" spans="1:9" x14ac:dyDescent="0.25">
      <c r="A3642" s="33">
        <v>3638</v>
      </c>
      <c r="B3642">
        <v>735.28002900000001</v>
      </c>
      <c r="C3642">
        <v>810</v>
      </c>
      <c r="D3642">
        <v>417</v>
      </c>
      <c r="E3642">
        <v>275</v>
      </c>
      <c r="F3642">
        <v>704.39001499999995</v>
      </c>
      <c r="G3642">
        <v>806</v>
      </c>
      <c r="H3642">
        <v>395</v>
      </c>
      <c r="I3642">
        <v>275</v>
      </c>
    </row>
    <row r="3643" spans="1:9" x14ac:dyDescent="0.25">
      <c r="A3643" s="33">
        <v>3639</v>
      </c>
      <c r="B3643">
        <v>735.25</v>
      </c>
      <c r="C3643">
        <v>809</v>
      </c>
      <c r="D3643">
        <v>417</v>
      </c>
      <c r="E3643">
        <v>275</v>
      </c>
      <c r="F3643">
        <v>704.30999799999995</v>
      </c>
      <c r="G3643">
        <v>806</v>
      </c>
      <c r="H3643">
        <v>394</v>
      </c>
      <c r="I3643">
        <v>275</v>
      </c>
    </row>
    <row r="3644" spans="1:9" x14ac:dyDescent="0.25">
      <c r="A3644" s="32">
        <v>3640</v>
      </c>
      <c r="B3644">
        <v>735.09997599999997</v>
      </c>
      <c r="C3644">
        <v>809</v>
      </c>
      <c r="D3644">
        <v>417</v>
      </c>
      <c r="E3644">
        <v>275</v>
      </c>
      <c r="F3644">
        <v>704.21997099999999</v>
      </c>
      <c r="G3644">
        <v>806</v>
      </c>
      <c r="H3644">
        <v>389</v>
      </c>
      <c r="I3644">
        <v>275</v>
      </c>
    </row>
    <row r="3645" spans="1:9" x14ac:dyDescent="0.25">
      <c r="A3645" s="33">
        <v>3641</v>
      </c>
      <c r="B3645">
        <v>734.95001200000002</v>
      </c>
      <c r="C3645">
        <v>809</v>
      </c>
      <c r="D3645">
        <v>417</v>
      </c>
      <c r="E3645">
        <v>275</v>
      </c>
      <c r="F3645">
        <v>704.21997099999999</v>
      </c>
      <c r="G3645">
        <v>806</v>
      </c>
      <c r="H3645">
        <v>389</v>
      </c>
      <c r="I3645">
        <v>275</v>
      </c>
    </row>
    <row r="3646" spans="1:9" x14ac:dyDescent="0.25">
      <c r="A3646" s="33">
        <v>3642</v>
      </c>
      <c r="B3646">
        <v>734.89001499999995</v>
      </c>
      <c r="C3646">
        <v>809</v>
      </c>
      <c r="D3646">
        <v>417</v>
      </c>
      <c r="E3646">
        <v>275</v>
      </c>
      <c r="F3646">
        <v>704.17999299999997</v>
      </c>
      <c r="G3646">
        <v>806</v>
      </c>
      <c r="H3646">
        <v>384</v>
      </c>
      <c r="I3646">
        <v>275</v>
      </c>
    </row>
    <row r="3647" spans="1:9" x14ac:dyDescent="0.25">
      <c r="A3647" s="32">
        <v>3643</v>
      </c>
      <c r="B3647">
        <v>734.70001200000002</v>
      </c>
      <c r="C3647">
        <v>808</v>
      </c>
      <c r="D3647">
        <v>417</v>
      </c>
      <c r="E3647">
        <v>275</v>
      </c>
      <c r="F3647">
        <v>704.15002400000003</v>
      </c>
      <c r="G3647">
        <v>806</v>
      </c>
      <c r="H3647">
        <v>380</v>
      </c>
      <c r="I3647">
        <v>275</v>
      </c>
    </row>
    <row r="3648" spans="1:9" x14ac:dyDescent="0.25">
      <c r="A3648" s="33">
        <v>3644</v>
      </c>
      <c r="B3648">
        <v>734.65997300000004</v>
      </c>
      <c r="C3648">
        <v>808</v>
      </c>
      <c r="D3648">
        <v>417</v>
      </c>
      <c r="E3648">
        <v>275</v>
      </c>
      <c r="F3648">
        <v>704.15002400000003</v>
      </c>
      <c r="G3648">
        <v>806</v>
      </c>
      <c r="H3648">
        <v>380</v>
      </c>
      <c r="I3648">
        <v>275</v>
      </c>
    </row>
    <row r="3649" spans="1:9" x14ac:dyDescent="0.25">
      <c r="A3649" s="33">
        <v>3645</v>
      </c>
      <c r="B3649">
        <v>734.64001499999995</v>
      </c>
      <c r="C3649">
        <v>808</v>
      </c>
      <c r="D3649">
        <v>417</v>
      </c>
      <c r="E3649">
        <v>275</v>
      </c>
      <c r="F3649">
        <v>704.14001499999995</v>
      </c>
      <c r="G3649">
        <v>806</v>
      </c>
      <c r="H3649">
        <v>379</v>
      </c>
      <c r="I3649">
        <v>275</v>
      </c>
    </row>
    <row r="3650" spans="1:9" x14ac:dyDescent="0.25">
      <c r="A3650" s="32">
        <v>3646</v>
      </c>
      <c r="B3650">
        <v>734.580017</v>
      </c>
      <c r="C3650">
        <v>808</v>
      </c>
      <c r="D3650">
        <v>417</v>
      </c>
      <c r="E3650">
        <v>275</v>
      </c>
      <c r="F3650">
        <v>703.919983</v>
      </c>
      <c r="G3650">
        <v>806</v>
      </c>
      <c r="H3650">
        <v>379</v>
      </c>
      <c r="I3650">
        <v>275</v>
      </c>
    </row>
    <row r="3651" spans="1:9" x14ac:dyDescent="0.25">
      <c r="A3651" s="33">
        <v>3647</v>
      </c>
      <c r="B3651">
        <v>734.53002900000001</v>
      </c>
      <c r="C3651">
        <v>807</v>
      </c>
      <c r="D3651">
        <v>417</v>
      </c>
      <c r="E3651">
        <v>275</v>
      </c>
      <c r="F3651">
        <v>703.830017</v>
      </c>
      <c r="G3651">
        <v>806</v>
      </c>
      <c r="H3651">
        <v>379</v>
      </c>
      <c r="I3651">
        <v>275</v>
      </c>
    </row>
    <row r="3652" spans="1:9" x14ac:dyDescent="0.25">
      <c r="A3652" s="33">
        <v>3648</v>
      </c>
      <c r="B3652">
        <v>734.28002900000001</v>
      </c>
      <c r="C3652">
        <v>807</v>
      </c>
      <c r="D3652">
        <v>417</v>
      </c>
      <c r="E3652">
        <v>275</v>
      </c>
      <c r="F3652">
        <v>703.69000200000005</v>
      </c>
      <c r="G3652">
        <v>806</v>
      </c>
      <c r="H3652">
        <v>379</v>
      </c>
      <c r="I3652">
        <v>275</v>
      </c>
    </row>
    <row r="3653" spans="1:9" x14ac:dyDescent="0.25">
      <c r="A3653" s="32">
        <v>3649</v>
      </c>
      <c r="B3653">
        <v>734.23999000000003</v>
      </c>
      <c r="C3653">
        <v>807</v>
      </c>
      <c r="D3653">
        <v>417</v>
      </c>
      <c r="E3653">
        <v>275</v>
      </c>
      <c r="F3653">
        <v>703.67999299999997</v>
      </c>
      <c r="G3653">
        <v>806</v>
      </c>
      <c r="H3653">
        <v>378</v>
      </c>
      <c r="I3653">
        <v>275</v>
      </c>
    </row>
    <row r="3654" spans="1:9" x14ac:dyDescent="0.25">
      <c r="A3654" s="33">
        <v>3650</v>
      </c>
      <c r="B3654">
        <v>734.23999000000003</v>
      </c>
      <c r="C3654">
        <v>807</v>
      </c>
      <c r="D3654">
        <v>417</v>
      </c>
      <c r="E3654">
        <v>275</v>
      </c>
      <c r="F3654">
        <v>703.44000200000005</v>
      </c>
      <c r="G3654">
        <v>806</v>
      </c>
      <c r="H3654">
        <v>376</v>
      </c>
      <c r="I3654">
        <v>275</v>
      </c>
    </row>
    <row r="3655" spans="1:9" x14ac:dyDescent="0.25">
      <c r="A3655" s="33">
        <v>3651</v>
      </c>
      <c r="B3655">
        <v>734.23999000000003</v>
      </c>
      <c r="C3655">
        <v>807</v>
      </c>
      <c r="D3655">
        <v>417</v>
      </c>
      <c r="E3655">
        <v>275</v>
      </c>
      <c r="F3655">
        <v>703.42999299999997</v>
      </c>
      <c r="G3655">
        <v>806</v>
      </c>
      <c r="H3655">
        <v>376</v>
      </c>
      <c r="I3655">
        <v>275</v>
      </c>
    </row>
    <row r="3656" spans="1:9" x14ac:dyDescent="0.25">
      <c r="A3656" s="32">
        <v>3652</v>
      </c>
      <c r="B3656">
        <v>734.01000999999997</v>
      </c>
      <c r="C3656">
        <v>807</v>
      </c>
      <c r="D3656">
        <v>417</v>
      </c>
      <c r="E3656">
        <v>275</v>
      </c>
      <c r="F3656">
        <v>703.40002400000003</v>
      </c>
      <c r="G3656">
        <v>806</v>
      </c>
      <c r="H3656">
        <v>372</v>
      </c>
      <c r="I3656">
        <v>275</v>
      </c>
    </row>
    <row r="3657" spans="1:9" x14ac:dyDescent="0.25">
      <c r="A3657" s="33">
        <v>3653</v>
      </c>
      <c r="B3657">
        <v>733.97997999999995</v>
      </c>
      <c r="C3657">
        <v>807</v>
      </c>
      <c r="D3657">
        <v>417</v>
      </c>
      <c r="E3657">
        <v>275</v>
      </c>
      <c r="F3657">
        <v>703.21997099999999</v>
      </c>
      <c r="G3657">
        <v>806</v>
      </c>
      <c r="H3657">
        <v>370</v>
      </c>
      <c r="I3657">
        <v>275</v>
      </c>
    </row>
    <row r="3658" spans="1:9" x14ac:dyDescent="0.25">
      <c r="A3658" s="33">
        <v>3654</v>
      </c>
      <c r="B3658">
        <v>733.96997099999999</v>
      </c>
      <c r="C3658">
        <v>807</v>
      </c>
      <c r="D3658">
        <v>417</v>
      </c>
      <c r="E3658">
        <v>275</v>
      </c>
      <c r="F3658">
        <v>703.05999799999995</v>
      </c>
      <c r="G3658">
        <v>806</v>
      </c>
      <c r="H3658">
        <v>370</v>
      </c>
      <c r="I3658">
        <v>275</v>
      </c>
    </row>
    <row r="3659" spans="1:9" x14ac:dyDescent="0.25">
      <c r="A3659" s="32">
        <v>3655</v>
      </c>
      <c r="B3659">
        <v>733.92999299999997</v>
      </c>
      <c r="C3659">
        <v>807</v>
      </c>
      <c r="D3659">
        <v>417</v>
      </c>
      <c r="E3659">
        <v>275</v>
      </c>
      <c r="F3659">
        <v>702.98999000000003</v>
      </c>
      <c r="G3659">
        <v>806</v>
      </c>
      <c r="H3659">
        <v>368</v>
      </c>
      <c r="I3659">
        <v>275</v>
      </c>
    </row>
    <row r="3660" spans="1:9" x14ac:dyDescent="0.25">
      <c r="A3660" s="33">
        <v>3656</v>
      </c>
      <c r="B3660">
        <v>733.88000499999998</v>
      </c>
      <c r="C3660">
        <v>807</v>
      </c>
      <c r="D3660">
        <v>417</v>
      </c>
      <c r="E3660">
        <v>275</v>
      </c>
      <c r="F3660">
        <v>702.94000200000005</v>
      </c>
      <c r="G3660">
        <v>806</v>
      </c>
      <c r="H3660">
        <v>368</v>
      </c>
      <c r="I3660">
        <v>275</v>
      </c>
    </row>
    <row r="3661" spans="1:9" x14ac:dyDescent="0.25">
      <c r="A3661" s="33">
        <v>3657</v>
      </c>
      <c r="B3661">
        <v>733.85998500000005</v>
      </c>
      <c r="C3661">
        <v>807</v>
      </c>
      <c r="D3661">
        <v>417</v>
      </c>
      <c r="E3661">
        <v>275</v>
      </c>
      <c r="F3661">
        <v>702.88000499999998</v>
      </c>
      <c r="G3661">
        <v>806</v>
      </c>
      <c r="H3661">
        <v>368</v>
      </c>
      <c r="I3661">
        <v>275</v>
      </c>
    </row>
    <row r="3662" spans="1:9" x14ac:dyDescent="0.25">
      <c r="A3662" s="32">
        <v>3658</v>
      </c>
      <c r="B3662">
        <v>733.84997599999997</v>
      </c>
      <c r="C3662">
        <v>807</v>
      </c>
      <c r="D3662">
        <v>417</v>
      </c>
      <c r="E3662">
        <v>275</v>
      </c>
      <c r="F3662">
        <v>702.78997800000002</v>
      </c>
      <c r="G3662">
        <v>806</v>
      </c>
      <c r="H3662">
        <v>368</v>
      </c>
      <c r="I3662">
        <v>275</v>
      </c>
    </row>
    <row r="3663" spans="1:9" x14ac:dyDescent="0.25">
      <c r="A3663" s="33">
        <v>3659</v>
      </c>
      <c r="B3663">
        <v>733.830017</v>
      </c>
      <c r="C3663">
        <v>807</v>
      </c>
      <c r="D3663">
        <v>417</v>
      </c>
      <c r="E3663">
        <v>275</v>
      </c>
      <c r="F3663">
        <v>702.72997999999995</v>
      </c>
      <c r="G3663">
        <v>806</v>
      </c>
      <c r="H3663">
        <v>367</v>
      </c>
      <c r="I3663">
        <v>275</v>
      </c>
    </row>
    <row r="3664" spans="1:9" x14ac:dyDescent="0.25">
      <c r="A3664" s="33">
        <v>3660</v>
      </c>
      <c r="B3664">
        <v>733.830017</v>
      </c>
      <c r="C3664">
        <v>807</v>
      </c>
      <c r="D3664">
        <v>417</v>
      </c>
      <c r="E3664">
        <v>275</v>
      </c>
      <c r="F3664">
        <v>702.61999500000002</v>
      </c>
      <c r="G3664">
        <v>806</v>
      </c>
      <c r="H3664">
        <v>367</v>
      </c>
      <c r="I3664">
        <v>275</v>
      </c>
    </row>
    <row r="3665" spans="1:9" x14ac:dyDescent="0.25">
      <c r="A3665" s="32">
        <v>3661</v>
      </c>
      <c r="B3665">
        <v>733.82000700000003</v>
      </c>
      <c r="C3665">
        <v>807</v>
      </c>
      <c r="D3665">
        <v>417</v>
      </c>
      <c r="E3665">
        <v>275</v>
      </c>
      <c r="F3665">
        <v>702.580017</v>
      </c>
      <c r="G3665">
        <v>806</v>
      </c>
      <c r="H3665">
        <v>366</v>
      </c>
      <c r="I3665">
        <v>275</v>
      </c>
    </row>
    <row r="3666" spans="1:9" x14ac:dyDescent="0.25">
      <c r="A3666" s="33">
        <v>3662</v>
      </c>
      <c r="B3666">
        <v>733.48999000000003</v>
      </c>
      <c r="C3666">
        <v>807</v>
      </c>
      <c r="D3666">
        <v>417</v>
      </c>
      <c r="E3666">
        <v>275</v>
      </c>
      <c r="F3666">
        <v>702.57000700000003</v>
      </c>
      <c r="G3666">
        <v>806</v>
      </c>
      <c r="H3666">
        <v>365</v>
      </c>
      <c r="I3666">
        <v>275</v>
      </c>
    </row>
    <row r="3667" spans="1:9" x14ac:dyDescent="0.25">
      <c r="A3667" s="33">
        <v>3663</v>
      </c>
      <c r="B3667">
        <v>733.44000200000005</v>
      </c>
      <c r="C3667">
        <v>807</v>
      </c>
      <c r="D3667">
        <v>417</v>
      </c>
      <c r="E3667">
        <v>275</v>
      </c>
      <c r="F3667">
        <v>702.54998799999998</v>
      </c>
      <c r="G3667">
        <v>806</v>
      </c>
      <c r="H3667">
        <v>365</v>
      </c>
      <c r="I3667">
        <v>275</v>
      </c>
    </row>
    <row r="3668" spans="1:9" x14ac:dyDescent="0.25">
      <c r="A3668" s="32">
        <v>3664</v>
      </c>
      <c r="B3668">
        <v>733.30999799999995</v>
      </c>
      <c r="C3668">
        <v>807</v>
      </c>
      <c r="D3668">
        <v>417</v>
      </c>
      <c r="E3668">
        <v>275</v>
      </c>
      <c r="F3668">
        <v>702.52002000000005</v>
      </c>
      <c r="G3668">
        <v>806</v>
      </c>
      <c r="H3668">
        <v>364</v>
      </c>
      <c r="I3668">
        <v>275</v>
      </c>
    </row>
    <row r="3669" spans="1:9" x14ac:dyDescent="0.25">
      <c r="A3669" s="33">
        <v>3665</v>
      </c>
      <c r="B3669">
        <v>733.15002400000003</v>
      </c>
      <c r="C3669">
        <v>807</v>
      </c>
      <c r="D3669">
        <v>417</v>
      </c>
      <c r="E3669">
        <v>275</v>
      </c>
      <c r="F3669">
        <v>702.28002900000001</v>
      </c>
      <c r="G3669">
        <v>806</v>
      </c>
      <c r="H3669">
        <v>364</v>
      </c>
      <c r="I3669">
        <v>275</v>
      </c>
    </row>
    <row r="3670" spans="1:9" x14ac:dyDescent="0.25">
      <c r="A3670" s="33">
        <v>3666</v>
      </c>
      <c r="B3670">
        <v>733.15002400000003</v>
      </c>
      <c r="C3670">
        <v>807</v>
      </c>
      <c r="D3670">
        <v>417</v>
      </c>
      <c r="E3670">
        <v>275</v>
      </c>
      <c r="F3670">
        <v>702.25</v>
      </c>
      <c r="G3670">
        <v>806</v>
      </c>
      <c r="H3670">
        <v>363</v>
      </c>
      <c r="I3670">
        <v>275</v>
      </c>
    </row>
    <row r="3671" spans="1:9" x14ac:dyDescent="0.25">
      <c r="A3671" s="32">
        <v>3667</v>
      </c>
      <c r="B3671">
        <v>733.13000499999998</v>
      </c>
      <c r="C3671">
        <v>807</v>
      </c>
      <c r="D3671">
        <v>417</v>
      </c>
      <c r="E3671">
        <v>275</v>
      </c>
      <c r="F3671">
        <v>702.17999299999997</v>
      </c>
      <c r="G3671">
        <v>806</v>
      </c>
      <c r="H3671">
        <v>363</v>
      </c>
      <c r="I3671">
        <v>275</v>
      </c>
    </row>
    <row r="3672" spans="1:9" x14ac:dyDescent="0.25">
      <c r="A3672" s="33">
        <v>3668</v>
      </c>
      <c r="B3672">
        <v>733.10998500000005</v>
      </c>
      <c r="C3672">
        <v>807</v>
      </c>
      <c r="D3672">
        <v>417</v>
      </c>
      <c r="E3672">
        <v>275</v>
      </c>
      <c r="F3672">
        <v>702.080017</v>
      </c>
      <c r="G3672">
        <v>806</v>
      </c>
      <c r="H3672">
        <v>362</v>
      </c>
      <c r="I3672">
        <v>275</v>
      </c>
    </row>
    <row r="3673" spans="1:9" x14ac:dyDescent="0.25">
      <c r="A3673" s="33">
        <v>3669</v>
      </c>
      <c r="B3673">
        <v>733.09997599999997</v>
      </c>
      <c r="C3673">
        <v>807</v>
      </c>
      <c r="D3673">
        <v>417</v>
      </c>
      <c r="E3673">
        <v>275</v>
      </c>
      <c r="F3673">
        <v>701.94000200000005</v>
      </c>
      <c r="G3673">
        <v>806</v>
      </c>
      <c r="H3673">
        <v>361</v>
      </c>
      <c r="I3673">
        <v>275</v>
      </c>
    </row>
    <row r="3674" spans="1:9" x14ac:dyDescent="0.25">
      <c r="A3674" s="32">
        <v>3670</v>
      </c>
      <c r="B3674">
        <v>732.98999000000003</v>
      </c>
      <c r="C3674">
        <v>806</v>
      </c>
      <c r="D3674">
        <v>417</v>
      </c>
      <c r="E3674">
        <v>275</v>
      </c>
      <c r="F3674">
        <v>701.90002400000003</v>
      </c>
      <c r="G3674">
        <v>806</v>
      </c>
      <c r="H3674">
        <v>361</v>
      </c>
      <c r="I3674">
        <v>275</v>
      </c>
    </row>
    <row r="3675" spans="1:9" x14ac:dyDescent="0.25">
      <c r="A3675" s="33">
        <v>3671</v>
      </c>
      <c r="B3675">
        <v>732.90997300000004</v>
      </c>
      <c r="C3675">
        <v>806</v>
      </c>
      <c r="D3675">
        <v>416</v>
      </c>
      <c r="E3675">
        <v>275</v>
      </c>
      <c r="F3675">
        <v>701.84997599999997</v>
      </c>
      <c r="G3675">
        <v>806</v>
      </c>
      <c r="H3675">
        <v>361</v>
      </c>
      <c r="I3675">
        <v>275</v>
      </c>
    </row>
    <row r="3676" spans="1:9" x14ac:dyDescent="0.25">
      <c r="A3676" s="33">
        <v>3672</v>
      </c>
      <c r="B3676">
        <v>732.88000499999998</v>
      </c>
      <c r="C3676">
        <v>806</v>
      </c>
      <c r="D3676">
        <v>416</v>
      </c>
      <c r="E3676">
        <v>275</v>
      </c>
      <c r="F3676">
        <v>701.78002900000001</v>
      </c>
      <c r="G3676">
        <v>806</v>
      </c>
      <c r="H3676">
        <v>361</v>
      </c>
      <c r="I3676">
        <v>275</v>
      </c>
    </row>
    <row r="3677" spans="1:9" x14ac:dyDescent="0.25">
      <c r="A3677" s="32">
        <v>3673</v>
      </c>
      <c r="B3677">
        <v>732.72997999999995</v>
      </c>
      <c r="C3677">
        <v>806</v>
      </c>
      <c r="D3677">
        <v>416</v>
      </c>
      <c r="E3677">
        <v>275</v>
      </c>
      <c r="F3677">
        <v>701.53997800000002</v>
      </c>
      <c r="G3677">
        <v>806</v>
      </c>
      <c r="H3677">
        <v>361</v>
      </c>
      <c r="I3677">
        <v>275</v>
      </c>
    </row>
    <row r="3678" spans="1:9" x14ac:dyDescent="0.25">
      <c r="A3678" s="33">
        <v>3674</v>
      </c>
      <c r="B3678">
        <v>732.70001200000002</v>
      </c>
      <c r="C3678">
        <v>806</v>
      </c>
      <c r="D3678">
        <v>416</v>
      </c>
      <c r="E3678">
        <v>275</v>
      </c>
      <c r="F3678">
        <v>701.53997800000002</v>
      </c>
      <c r="G3678">
        <v>806</v>
      </c>
      <c r="H3678">
        <v>361</v>
      </c>
      <c r="I3678">
        <v>275</v>
      </c>
    </row>
    <row r="3679" spans="1:9" x14ac:dyDescent="0.25">
      <c r="A3679" s="33">
        <v>3675</v>
      </c>
      <c r="B3679">
        <v>732.53997800000002</v>
      </c>
      <c r="C3679">
        <v>806</v>
      </c>
      <c r="D3679">
        <v>416</v>
      </c>
      <c r="E3679">
        <v>275</v>
      </c>
      <c r="F3679">
        <v>701.52002000000005</v>
      </c>
      <c r="G3679">
        <v>806</v>
      </c>
      <c r="H3679">
        <v>361</v>
      </c>
      <c r="I3679">
        <v>275</v>
      </c>
    </row>
    <row r="3680" spans="1:9" x14ac:dyDescent="0.25">
      <c r="A3680" s="32">
        <v>3676</v>
      </c>
      <c r="B3680">
        <v>732.48999000000003</v>
      </c>
      <c r="C3680">
        <v>806</v>
      </c>
      <c r="D3680">
        <v>416</v>
      </c>
      <c r="E3680">
        <v>275</v>
      </c>
      <c r="F3680">
        <v>701.52002000000005</v>
      </c>
      <c r="G3680">
        <v>806</v>
      </c>
      <c r="H3680">
        <v>360</v>
      </c>
      <c r="I3680">
        <v>275</v>
      </c>
    </row>
    <row r="3681" spans="1:9" x14ac:dyDescent="0.25">
      <c r="A3681" s="33">
        <v>3677</v>
      </c>
      <c r="B3681">
        <v>732.45001200000002</v>
      </c>
      <c r="C3681">
        <v>806</v>
      </c>
      <c r="D3681">
        <v>416</v>
      </c>
      <c r="E3681">
        <v>275</v>
      </c>
      <c r="F3681">
        <v>701.47997999999995</v>
      </c>
      <c r="G3681">
        <v>806</v>
      </c>
      <c r="H3681">
        <v>360</v>
      </c>
      <c r="I3681">
        <v>275</v>
      </c>
    </row>
    <row r="3682" spans="1:9" x14ac:dyDescent="0.25">
      <c r="A3682" s="33">
        <v>3678</v>
      </c>
      <c r="B3682">
        <v>732.19000200000005</v>
      </c>
      <c r="C3682">
        <v>806</v>
      </c>
      <c r="D3682">
        <v>416</v>
      </c>
      <c r="E3682">
        <v>275</v>
      </c>
      <c r="F3682">
        <v>701.34997599999997</v>
      </c>
      <c r="G3682">
        <v>806</v>
      </c>
      <c r="H3682">
        <v>360</v>
      </c>
      <c r="I3682">
        <v>275</v>
      </c>
    </row>
    <row r="3683" spans="1:9" x14ac:dyDescent="0.25">
      <c r="A3683" s="32">
        <v>3679</v>
      </c>
      <c r="B3683">
        <v>732.14001499999995</v>
      </c>
      <c r="C3683">
        <v>806</v>
      </c>
      <c r="D3683">
        <v>416</v>
      </c>
      <c r="E3683">
        <v>275</v>
      </c>
      <c r="F3683">
        <v>701.34997599999997</v>
      </c>
      <c r="G3683">
        <v>806</v>
      </c>
      <c r="H3683">
        <v>360</v>
      </c>
      <c r="I3683">
        <v>275</v>
      </c>
    </row>
    <row r="3684" spans="1:9" x14ac:dyDescent="0.25">
      <c r="A3684" s="33">
        <v>3680</v>
      </c>
      <c r="B3684">
        <v>732.03002900000001</v>
      </c>
      <c r="C3684">
        <v>806</v>
      </c>
      <c r="D3684">
        <v>416</v>
      </c>
      <c r="E3684">
        <v>275</v>
      </c>
      <c r="F3684">
        <v>701.330017</v>
      </c>
      <c r="G3684">
        <v>806</v>
      </c>
      <c r="H3684">
        <v>360</v>
      </c>
      <c r="I3684">
        <v>275</v>
      </c>
    </row>
    <row r="3685" spans="1:9" x14ac:dyDescent="0.25">
      <c r="A3685" s="33">
        <v>3681</v>
      </c>
      <c r="B3685">
        <v>732.02002000000005</v>
      </c>
      <c r="C3685">
        <v>806</v>
      </c>
      <c r="D3685">
        <v>416</v>
      </c>
      <c r="E3685">
        <v>275</v>
      </c>
      <c r="F3685">
        <v>701.32000700000003</v>
      </c>
      <c r="G3685">
        <v>806</v>
      </c>
      <c r="H3685">
        <v>360</v>
      </c>
      <c r="I3685">
        <v>275</v>
      </c>
    </row>
    <row r="3686" spans="1:9" x14ac:dyDescent="0.25">
      <c r="A3686" s="32">
        <v>3682</v>
      </c>
      <c r="B3686">
        <v>731.72997999999995</v>
      </c>
      <c r="C3686">
        <v>806</v>
      </c>
      <c r="D3686">
        <v>416</v>
      </c>
      <c r="E3686">
        <v>275</v>
      </c>
      <c r="F3686">
        <v>701.17999299999997</v>
      </c>
      <c r="G3686">
        <v>806</v>
      </c>
      <c r="H3686">
        <v>360</v>
      </c>
      <c r="I3686">
        <v>275</v>
      </c>
    </row>
    <row r="3687" spans="1:9" x14ac:dyDescent="0.25">
      <c r="A3687" s="33">
        <v>3683</v>
      </c>
      <c r="B3687">
        <v>731.71997099999999</v>
      </c>
      <c r="C3687">
        <v>806</v>
      </c>
      <c r="D3687">
        <v>416</v>
      </c>
      <c r="E3687">
        <v>275</v>
      </c>
      <c r="F3687">
        <v>701.09002699999996</v>
      </c>
      <c r="G3687">
        <v>806</v>
      </c>
      <c r="H3687">
        <v>360</v>
      </c>
      <c r="I3687">
        <v>275</v>
      </c>
    </row>
    <row r="3688" spans="1:9" x14ac:dyDescent="0.25">
      <c r="A3688" s="33">
        <v>3684</v>
      </c>
      <c r="B3688">
        <v>731.71002199999998</v>
      </c>
      <c r="C3688">
        <v>806</v>
      </c>
      <c r="D3688">
        <v>416</v>
      </c>
      <c r="E3688">
        <v>275</v>
      </c>
      <c r="F3688">
        <v>701.04998799999998</v>
      </c>
      <c r="G3688">
        <v>806</v>
      </c>
      <c r="H3688">
        <v>360</v>
      </c>
      <c r="I3688">
        <v>275</v>
      </c>
    </row>
    <row r="3689" spans="1:9" x14ac:dyDescent="0.25">
      <c r="A3689" s="32">
        <v>3685</v>
      </c>
      <c r="B3689">
        <v>731.69000200000005</v>
      </c>
      <c r="C3689">
        <v>806</v>
      </c>
      <c r="D3689">
        <v>416</v>
      </c>
      <c r="E3689">
        <v>275</v>
      </c>
      <c r="F3689">
        <v>700.97997999999995</v>
      </c>
      <c r="G3689">
        <v>806</v>
      </c>
      <c r="H3689">
        <v>360</v>
      </c>
      <c r="I3689">
        <v>275</v>
      </c>
    </row>
    <row r="3690" spans="1:9" x14ac:dyDescent="0.25">
      <c r="A3690" s="33">
        <v>3686</v>
      </c>
      <c r="B3690">
        <v>731.69000200000005</v>
      </c>
      <c r="C3690">
        <v>806</v>
      </c>
      <c r="D3690">
        <v>415</v>
      </c>
      <c r="E3690">
        <v>275</v>
      </c>
      <c r="F3690">
        <v>700.78997800000002</v>
      </c>
      <c r="G3690">
        <v>806</v>
      </c>
      <c r="H3690">
        <v>360</v>
      </c>
      <c r="I3690">
        <v>275</v>
      </c>
    </row>
    <row r="3691" spans="1:9" x14ac:dyDescent="0.25">
      <c r="A3691" s="33">
        <v>3687</v>
      </c>
      <c r="B3691">
        <v>731.55999799999995</v>
      </c>
      <c r="C3691">
        <v>806</v>
      </c>
      <c r="D3691">
        <v>415</v>
      </c>
      <c r="E3691">
        <v>275</v>
      </c>
      <c r="F3691">
        <v>700.669983</v>
      </c>
      <c r="G3691">
        <v>806</v>
      </c>
      <c r="H3691">
        <v>360</v>
      </c>
      <c r="I3691">
        <v>275</v>
      </c>
    </row>
    <row r="3692" spans="1:9" x14ac:dyDescent="0.25">
      <c r="A3692" s="32">
        <v>3688</v>
      </c>
      <c r="B3692">
        <v>731.55999799999995</v>
      </c>
      <c r="C3692">
        <v>806</v>
      </c>
      <c r="D3692">
        <v>414</v>
      </c>
      <c r="E3692">
        <v>275</v>
      </c>
      <c r="F3692">
        <v>700.48999000000003</v>
      </c>
      <c r="G3692">
        <v>806</v>
      </c>
      <c r="H3692">
        <v>360</v>
      </c>
      <c r="I3692">
        <v>275</v>
      </c>
    </row>
    <row r="3693" spans="1:9" x14ac:dyDescent="0.25">
      <c r="A3693" s="33">
        <v>3689</v>
      </c>
      <c r="B3693">
        <v>731.47997999999995</v>
      </c>
      <c r="C3693">
        <v>806</v>
      </c>
      <c r="D3693">
        <v>414</v>
      </c>
      <c r="E3693">
        <v>275</v>
      </c>
      <c r="F3693">
        <v>700.42999299999997</v>
      </c>
      <c r="G3693">
        <v>806</v>
      </c>
      <c r="H3693">
        <v>360</v>
      </c>
      <c r="I3693">
        <v>275</v>
      </c>
    </row>
    <row r="3694" spans="1:9" x14ac:dyDescent="0.25">
      <c r="A3694" s="33">
        <v>3690</v>
      </c>
      <c r="B3694">
        <v>731.44000200000005</v>
      </c>
      <c r="C3694">
        <v>806</v>
      </c>
      <c r="D3694">
        <v>414</v>
      </c>
      <c r="E3694">
        <v>275</v>
      </c>
      <c r="F3694">
        <v>700.40002400000003</v>
      </c>
      <c r="G3694">
        <v>806</v>
      </c>
      <c r="H3694">
        <v>360</v>
      </c>
      <c r="I3694">
        <v>275</v>
      </c>
    </row>
    <row r="3695" spans="1:9" x14ac:dyDescent="0.25">
      <c r="A3695" s="32">
        <v>3691</v>
      </c>
      <c r="B3695">
        <v>731.40002400000003</v>
      </c>
      <c r="C3695">
        <v>806</v>
      </c>
      <c r="D3695">
        <v>414</v>
      </c>
      <c r="E3695">
        <v>275</v>
      </c>
      <c r="F3695">
        <v>700.35998500000005</v>
      </c>
      <c r="G3695">
        <v>806</v>
      </c>
      <c r="H3695">
        <v>360</v>
      </c>
      <c r="I3695">
        <v>275</v>
      </c>
    </row>
    <row r="3696" spans="1:9" x14ac:dyDescent="0.25">
      <c r="A3696" s="33">
        <v>3692</v>
      </c>
      <c r="B3696">
        <v>731.35998500000005</v>
      </c>
      <c r="C3696">
        <v>806</v>
      </c>
      <c r="D3696">
        <v>414</v>
      </c>
      <c r="E3696">
        <v>275</v>
      </c>
      <c r="F3696">
        <v>700.35998500000005</v>
      </c>
      <c r="G3696">
        <v>806</v>
      </c>
      <c r="H3696">
        <v>360</v>
      </c>
      <c r="I3696">
        <v>275</v>
      </c>
    </row>
    <row r="3697" spans="1:9" x14ac:dyDescent="0.25">
      <c r="A3697" s="33">
        <v>3693</v>
      </c>
      <c r="B3697">
        <v>731.29998799999998</v>
      </c>
      <c r="C3697">
        <v>806</v>
      </c>
      <c r="D3697">
        <v>414</v>
      </c>
      <c r="E3697">
        <v>275</v>
      </c>
      <c r="F3697">
        <v>700.35998500000005</v>
      </c>
      <c r="G3697">
        <v>806</v>
      </c>
      <c r="H3697">
        <v>360</v>
      </c>
      <c r="I3697">
        <v>275</v>
      </c>
    </row>
    <row r="3698" spans="1:9" x14ac:dyDescent="0.25">
      <c r="A3698" s="32">
        <v>3694</v>
      </c>
      <c r="B3698">
        <v>731.17999299999997</v>
      </c>
      <c r="C3698">
        <v>806</v>
      </c>
      <c r="D3698">
        <v>414</v>
      </c>
      <c r="E3698">
        <v>275</v>
      </c>
      <c r="F3698">
        <v>700.13000499999998</v>
      </c>
      <c r="G3698">
        <v>806</v>
      </c>
      <c r="H3698">
        <v>360</v>
      </c>
      <c r="I3698">
        <v>275</v>
      </c>
    </row>
    <row r="3699" spans="1:9" x14ac:dyDescent="0.25">
      <c r="A3699" s="33">
        <v>3695</v>
      </c>
      <c r="B3699">
        <v>731.15002400000003</v>
      </c>
      <c r="C3699">
        <v>806</v>
      </c>
      <c r="D3699">
        <v>413</v>
      </c>
      <c r="E3699">
        <v>275</v>
      </c>
      <c r="F3699">
        <v>700.10998500000005</v>
      </c>
      <c r="G3699">
        <v>806</v>
      </c>
      <c r="H3699">
        <v>360</v>
      </c>
      <c r="I3699">
        <v>275</v>
      </c>
    </row>
    <row r="3700" spans="1:9" x14ac:dyDescent="0.25">
      <c r="A3700" s="33">
        <v>3696</v>
      </c>
      <c r="B3700">
        <v>731.09002699999996</v>
      </c>
      <c r="C3700">
        <v>806</v>
      </c>
      <c r="D3700">
        <v>412</v>
      </c>
      <c r="E3700">
        <v>275</v>
      </c>
      <c r="F3700">
        <v>699.77002000000005</v>
      </c>
      <c r="G3700">
        <v>806</v>
      </c>
      <c r="H3700">
        <v>360</v>
      </c>
      <c r="I3700">
        <v>275</v>
      </c>
    </row>
    <row r="3701" spans="1:9" x14ac:dyDescent="0.25">
      <c r="A3701" s="32">
        <v>3697</v>
      </c>
      <c r="B3701">
        <v>731.01000999999997</v>
      </c>
      <c r="C3701">
        <v>806</v>
      </c>
      <c r="D3701">
        <v>412</v>
      </c>
      <c r="E3701">
        <v>275</v>
      </c>
      <c r="F3701">
        <v>699.75</v>
      </c>
      <c r="G3701">
        <v>806</v>
      </c>
      <c r="H3701">
        <v>360</v>
      </c>
      <c r="I3701">
        <v>275</v>
      </c>
    </row>
    <row r="3702" spans="1:9" x14ac:dyDescent="0.25">
      <c r="A3702" s="33">
        <v>3698</v>
      </c>
      <c r="B3702">
        <v>731</v>
      </c>
      <c r="C3702">
        <v>806</v>
      </c>
      <c r="D3702">
        <v>407</v>
      </c>
      <c r="E3702">
        <v>275</v>
      </c>
      <c r="F3702">
        <v>699.70001200000002</v>
      </c>
      <c r="G3702">
        <v>806</v>
      </c>
      <c r="H3702">
        <v>360</v>
      </c>
      <c r="I3702">
        <v>275</v>
      </c>
    </row>
    <row r="3703" spans="1:9" x14ac:dyDescent="0.25">
      <c r="A3703" s="33">
        <v>3699</v>
      </c>
      <c r="B3703">
        <v>730.96997099999999</v>
      </c>
      <c r="C3703">
        <v>806</v>
      </c>
      <c r="D3703">
        <v>406</v>
      </c>
      <c r="E3703">
        <v>275</v>
      </c>
      <c r="F3703">
        <v>699.40997300000004</v>
      </c>
      <c r="G3703">
        <v>806</v>
      </c>
      <c r="H3703">
        <v>360</v>
      </c>
      <c r="I3703">
        <v>275</v>
      </c>
    </row>
    <row r="3704" spans="1:9" x14ac:dyDescent="0.25">
      <c r="A3704" s="32">
        <v>3700</v>
      </c>
      <c r="B3704">
        <v>730.94000200000005</v>
      </c>
      <c r="C3704">
        <v>806</v>
      </c>
      <c r="D3704">
        <v>403</v>
      </c>
      <c r="E3704">
        <v>275</v>
      </c>
      <c r="F3704">
        <v>699.32000700000003</v>
      </c>
      <c r="G3704">
        <v>806</v>
      </c>
      <c r="H3704">
        <v>360</v>
      </c>
      <c r="I3704">
        <v>275</v>
      </c>
    </row>
    <row r="3705" spans="1:9" x14ac:dyDescent="0.25">
      <c r="A3705" s="33">
        <v>3701</v>
      </c>
      <c r="B3705">
        <v>730.90997300000004</v>
      </c>
      <c r="C3705">
        <v>806</v>
      </c>
      <c r="D3705">
        <v>403</v>
      </c>
      <c r="E3705">
        <v>275</v>
      </c>
      <c r="F3705">
        <v>699.30999799999995</v>
      </c>
      <c r="G3705">
        <v>806</v>
      </c>
      <c r="H3705">
        <v>359</v>
      </c>
      <c r="I3705">
        <v>275</v>
      </c>
    </row>
    <row r="3706" spans="1:9" x14ac:dyDescent="0.25">
      <c r="A3706" s="33">
        <v>3702</v>
      </c>
      <c r="B3706">
        <v>730.79998799999998</v>
      </c>
      <c r="C3706">
        <v>806</v>
      </c>
      <c r="D3706">
        <v>402</v>
      </c>
      <c r="E3706">
        <v>275</v>
      </c>
      <c r="F3706">
        <v>699.28997800000002</v>
      </c>
      <c r="G3706">
        <v>806</v>
      </c>
      <c r="H3706">
        <v>356</v>
      </c>
      <c r="I3706">
        <v>275</v>
      </c>
    </row>
    <row r="3707" spans="1:9" x14ac:dyDescent="0.25">
      <c r="A3707" s="32">
        <v>3703</v>
      </c>
      <c r="B3707">
        <v>730.76000999999997</v>
      </c>
      <c r="C3707">
        <v>806</v>
      </c>
      <c r="D3707">
        <v>402</v>
      </c>
      <c r="E3707">
        <v>275</v>
      </c>
      <c r="F3707">
        <v>699.26000999999997</v>
      </c>
      <c r="G3707">
        <v>806</v>
      </c>
      <c r="H3707">
        <v>356</v>
      </c>
      <c r="I3707">
        <v>275</v>
      </c>
    </row>
    <row r="3708" spans="1:9" x14ac:dyDescent="0.25">
      <c r="A3708" s="33">
        <v>3704</v>
      </c>
      <c r="B3708">
        <v>730.73999000000003</v>
      </c>
      <c r="C3708">
        <v>806</v>
      </c>
      <c r="D3708">
        <v>402</v>
      </c>
      <c r="E3708">
        <v>275</v>
      </c>
      <c r="F3708">
        <v>699.04998799999998</v>
      </c>
      <c r="G3708">
        <v>806</v>
      </c>
      <c r="H3708">
        <v>356</v>
      </c>
      <c r="I3708">
        <v>275</v>
      </c>
    </row>
    <row r="3709" spans="1:9" x14ac:dyDescent="0.25">
      <c r="A3709" s="33">
        <v>3705</v>
      </c>
      <c r="B3709">
        <v>730.67999299999997</v>
      </c>
      <c r="C3709">
        <v>806</v>
      </c>
      <c r="D3709">
        <v>402</v>
      </c>
      <c r="E3709">
        <v>275</v>
      </c>
      <c r="F3709">
        <v>698.98999000000003</v>
      </c>
      <c r="G3709">
        <v>806</v>
      </c>
      <c r="H3709">
        <v>356</v>
      </c>
      <c r="I3709">
        <v>275</v>
      </c>
    </row>
    <row r="3710" spans="1:9" x14ac:dyDescent="0.25">
      <c r="A3710" s="32">
        <v>3706</v>
      </c>
      <c r="B3710">
        <v>730.55999799999995</v>
      </c>
      <c r="C3710">
        <v>806</v>
      </c>
      <c r="D3710">
        <v>402</v>
      </c>
      <c r="E3710">
        <v>275</v>
      </c>
      <c r="F3710">
        <v>698.88000499999998</v>
      </c>
      <c r="G3710">
        <v>806</v>
      </c>
      <c r="H3710">
        <v>356</v>
      </c>
      <c r="I3710">
        <v>275</v>
      </c>
    </row>
    <row r="3711" spans="1:9" x14ac:dyDescent="0.25">
      <c r="A3711" s="33">
        <v>3707</v>
      </c>
      <c r="B3711">
        <v>730.48999000000003</v>
      </c>
      <c r="C3711">
        <v>806</v>
      </c>
      <c r="D3711">
        <v>402</v>
      </c>
      <c r="E3711">
        <v>275</v>
      </c>
      <c r="F3711">
        <v>698.830017</v>
      </c>
      <c r="G3711">
        <v>806</v>
      </c>
      <c r="H3711">
        <v>356</v>
      </c>
      <c r="I3711">
        <v>275</v>
      </c>
    </row>
    <row r="3712" spans="1:9" x14ac:dyDescent="0.25">
      <c r="A3712" s="33">
        <v>3708</v>
      </c>
      <c r="B3712">
        <v>730.45001200000002</v>
      </c>
      <c r="C3712">
        <v>806</v>
      </c>
      <c r="D3712">
        <v>402</v>
      </c>
      <c r="E3712">
        <v>275</v>
      </c>
      <c r="F3712">
        <v>698.77002000000005</v>
      </c>
      <c r="G3712">
        <v>806</v>
      </c>
      <c r="H3712">
        <v>356</v>
      </c>
      <c r="I3712">
        <v>275</v>
      </c>
    </row>
    <row r="3713" spans="1:9" x14ac:dyDescent="0.25">
      <c r="A3713" s="32">
        <v>3709</v>
      </c>
      <c r="B3713">
        <v>730.45001200000002</v>
      </c>
      <c r="C3713">
        <v>806</v>
      </c>
      <c r="D3713">
        <v>402</v>
      </c>
      <c r="E3713">
        <v>275</v>
      </c>
      <c r="F3713">
        <v>698.55999799999995</v>
      </c>
      <c r="G3713">
        <v>806</v>
      </c>
      <c r="H3713">
        <v>356</v>
      </c>
      <c r="I3713">
        <v>275</v>
      </c>
    </row>
    <row r="3714" spans="1:9" x14ac:dyDescent="0.25">
      <c r="A3714" s="33">
        <v>3710</v>
      </c>
      <c r="B3714">
        <v>730.45001200000002</v>
      </c>
      <c r="C3714">
        <v>806</v>
      </c>
      <c r="D3714">
        <v>402</v>
      </c>
      <c r="E3714">
        <v>275</v>
      </c>
      <c r="F3714">
        <v>698.48999000000003</v>
      </c>
      <c r="G3714">
        <v>806</v>
      </c>
      <c r="H3714">
        <v>355</v>
      </c>
      <c r="I3714">
        <v>275</v>
      </c>
    </row>
    <row r="3715" spans="1:9" x14ac:dyDescent="0.25">
      <c r="A3715" s="33">
        <v>3711</v>
      </c>
      <c r="B3715">
        <v>730.39001499999995</v>
      </c>
      <c r="C3715">
        <v>806</v>
      </c>
      <c r="D3715">
        <v>400</v>
      </c>
      <c r="E3715">
        <v>275</v>
      </c>
      <c r="F3715">
        <v>698.28997800000002</v>
      </c>
      <c r="G3715">
        <v>806</v>
      </c>
      <c r="H3715">
        <v>355</v>
      </c>
      <c r="I3715">
        <v>275</v>
      </c>
    </row>
    <row r="3716" spans="1:9" x14ac:dyDescent="0.25">
      <c r="A3716" s="32">
        <v>3712</v>
      </c>
      <c r="B3716">
        <v>730.36999500000002</v>
      </c>
      <c r="C3716">
        <v>806</v>
      </c>
      <c r="D3716">
        <v>400</v>
      </c>
      <c r="E3716">
        <v>275</v>
      </c>
      <c r="F3716">
        <v>698.28002900000001</v>
      </c>
      <c r="G3716">
        <v>806</v>
      </c>
      <c r="H3716">
        <v>355</v>
      </c>
      <c r="I3716">
        <v>275</v>
      </c>
    </row>
    <row r="3717" spans="1:9" x14ac:dyDescent="0.25">
      <c r="A3717" s="33">
        <v>3713</v>
      </c>
      <c r="B3717">
        <v>730.30999799999995</v>
      </c>
      <c r="C3717">
        <v>806</v>
      </c>
      <c r="D3717">
        <v>400</v>
      </c>
      <c r="E3717">
        <v>275</v>
      </c>
      <c r="F3717">
        <v>698.19000200000005</v>
      </c>
      <c r="G3717">
        <v>806</v>
      </c>
      <c r="H3717">
        <v>355</v>
      </c>
      <c r="I3717">
        <v>275</v>
      </c>
    </row>
    <row r="3718" spans="1:9" x14ac:dyDescent="0.25">
      <c r="A3718" s="33">
        <v>3714</v>
      </c>
      <c r="B3718">
        <v>730.29998799999998</v>
      </c>
      <c r="C3718">
        <v>806</v>
      </c>
      <c r="D3718">
        <v>394</v>
      </c>
      <c r="E3718">
        <v>275</v>
      </c>
      <c r="F3718">
        <v>698.15002400000003</v>
      </c>
      <c r="G3718">
        <v>806</v>
      </c>
      <c r="H3718">
        <v>353</v>
      </c>
      <c r="I3718">
        <v>275</v>
      </c>
    </row>
    <row r="3719" spans="1:9" x14ac:dyDescent="0.25">
      <c r="A3719" s="32">
        <v>3715</v>
      </c>
      <c r="B3719">
        <v>730.17999299999997</v>
      </c>
      <c r="C3719">
        <v>806</v>
      </c>
      <c r="D3719">
        <v>391</v>
      </c>
      <c r="E3719">
        <v>275</v>
      </c>
      <c r="F3719">
        <v>698.14001499999995</v>
      </c>
      <c r="G3719">
        <v>806</v>
      </c>
      <c r="H3719">
        <v>353</v>
      </c>
      <c r="I3719">
        <v>275</v>
      </c>
    </row>
    <row r="3720" spans="1:9" x14ac:dyDescent="0.25">
      <c r="A3720" s="33">
        <v>3716</v>
      </c>
      <c r="B3720">
        <v>730.13000499999998</v>
      </c>
      <c r="C3720">
        <v>806</v>
      </c>
      <c r="D3720">
        <v>388</v>
      </c>
      <c r="E3720">
        <v>275</v>
      </c>
      <c r="F3720">
        <v>697.96002199999998</v>
      </c>
      <c r="G3720">
        <v>806</v>
      </c>
      <c r="H3720">
        <v>349</v>
      </c>
      <c r="I3720">
        <v>275</v>
      </c>
    </row>
    <row r="3721" spans="1:9" x14ac:dyDescent="0.25">
      <c r="A3721" s="33">
        <v>3717</v>
      </c>
      <c r="B3721">
        <v>730.09997599999997</v>
      </c>
      <c r="C3721">
        <v>806</v>
      </c>
      <c r="D3721">
        <v>387</v>
      </c>
      <c r="E3721">
        <v>275</v>
      </c>
      <c r="F3721">
        <v>697.95001200000002</v>
      </c>
      <c r="G3721">
        <v>806</v>
      </c>
      <c r="H3721">
        <v>348</v>
      </c>
      <c r="I3721">
        <v>275</v>
      </c>
    </row>
    <row r="3722" spans="1:9" x14ac:dyDescent="0.25">
      <c r="A3722" s="32">
        <v>3718</v>
      </c>
      <c r="B3722">
        <v>730.080017</v>
      </c>
      <c r="C3722">
        <v>806</v>
      </c>
      <c r="D3722">
        <v>380</v>
      </c>
      <c r="E3722">
        <v>275</v>
      </c>
      <c r="F3722">
        <v>697.919983</v>
      </c>
      <c r="G3722">
        <v>806</v>
      </c>
      <c r="H3722">
        <v>347</v>
      </c>
      <c r="I3722">
        <v>275</v>
      </c>
    </row>
    <row r="3723" spans="1:9" x14ac:dyDescent="0.25">
      <c r="A3723" s="33">
        <v>3719</v>
      </c>
      <c r="B3723">
        <v>730</v>
      </c>
      <c r="C3723">
        <v>806</v>
      </c>
      <c r="D3723">
        <v>380</v>
      </c>
      <c r="E3723">
        <v>275</v>
      </c>
      <c r="F3723">
        <v>697.90997300000004</v>
      </c>
      <c r="G3723">
        <v>806</v>
      </c>
      <c r="H3723">
        <v>347</v>
      </c>
      <c r="I3723">
        <v>275</v>
      </c>
    </row>
    <row r="3724" spans="1:9" x14ac:dyDescent="0.25">
      <c r="A3724" s="33">
        <v>3720</v>
      </c>
      <c r="B3724">
        <v>729.94000200000005</v>
      </c>
      <c r="C3724">
        <v>806</v>
      </c>
      <c r="D3724">
        <v>379</v>
      </c>
      <c r="E3724">
        <v>275</v>
      </c>
      <c r="F3724">
        <v>697.80999799999995</v>
      </c>
      <c r="G3724">
        <v>806</v>
      </c>
      <c r="H3724">
        <v>346</v>
      </c>
      <c r="I3724">
        <v>275</v>
      </c>
    </row>
    <row r="3725" spans="1:9" x14ac:dyDescent="0.25">
      <c r="A3725" s="32">
        <v>3721</v>
      </c>
      <c r="B3725">
        <v>729.76000999999997</v>
      </c>
      <c r="C3725">
        <v>806</v>
      </c>
      <c r="D3725">
        <v>379</v>
      </c>
      <c r="E3725">
        <v>275</v>
      </c>
      <c r="F3725">
        <v>697.60998500000005</v>
      </c>
      <c r="G3725">
        <v>806</v>
      </c>
      <c r="H3725">
        <v>346</v>
      </c>
      <c r="I3725">
        <v>275</v>
      </c>
    </row>
    <row r="3726" spans="1:9" x14ac:dyDescent="0.25">
      <c r="A3726" s="33">
        <v>3722</v>
      </c>
      <c r="B3726">
        <v>729.67999299999997</v>
      </c>
      <c r="C3726">
        <v>806</v>
      </c>
      <c r="D3726">
        <v>379</v>
      </c>
      <c r="E3726">
        <v>275</v>
      </c>
      <c r="F3726">
        <v>697.42999299999997</v>
      </c>
      <c r="G3726">
        <v>806</v>
      </c>
      <c r="H3726">
        <v>346</v>
      </c>
      <c r="I3726">
        <v>275</v>
      </c>
    </row>
    <row r="3727" spans="1:9" x14ac:dyDescent="0.25">
      <c r="A3727" s="33">
        <v>3723</v>
      </c>
      <c r="B3727">
        <v>729.65997300000004</v>
      </c>
      <c r="C3727">
        <v>806</v>
      </c>
      <c r="D3727">
        <v>379</v>
      </c>
      <c r="E3727">
        <v>275</v>
      </c>
      <c r="F3727">
        <v>697.40002400000003</v>
      </c>
      <c r="G3727">
        <v>806</v>
      </c>
      <c r="H3727">
        <v>346</v>
      </c>
      <c r="I3727">
        <v>275</v>
      </c>
    </row>
    <row r="3728" spans="1:9" x14ac:dyDescent="0.25">
      <c r="A3728" s="32">
        <v>3724</v>
      </c>
      <c r="B3728">
        <v>729.61999500000002</v>
      </c>
      <c r="C3728">
        <v>806</v>
      </c>
      <c r="D3728">
        <v>379</v>
      </c>
      <c r="E3728">
        <v>275</v>
      </c>
      <c r="F3728">
        <v>697.29998799999998</v>
      </c>
      <c r="G3728">
        <v>806</v>
      </c>
      <c r="H3728">
        <v>346</v>
      </c>
      <c r="I3728">
        <v>275</v>
      </c>
    </row>
    <row r="3729" spans="1:9" x14ac:dyDescent="0.25">
      <c r="A3729" s="33">
        <v>3725</v>
      </c>
      <c r="B3729">
        <v>729.51000999999997</v>
      </c>
      <c r="C3729">
        <v>806</v>
      </c>
      <c r="D3729">
        <v>379</v>
      </c>
      <c r="E3729">
        <v>275</v>
      </c>
      <c r="F3729">
        <v>697.21997099999999</v>
      </c>
      <c r="G3729">
        <v>806</v>
      </c>
      <c r="H3729">
        <v>346</v>
      </c>
      <c r="I3729">
        <v>275</v>
      </c>
    </row>
    <row r="3730" spans="1:9" x14ac:dyDescent="0.25">
      <c r="A3730" s="33">
        <v>3726</v>
      </c>
      <c r="B3730">
        <v>729.47997999999995</v>
      </c>
      <c r="C3730">
        <v>806</v>
      </c>
      <c r="D3730">
        <v>379</v>
      </c>
      <c r="E3730">
        <v>275</v>
      </c>
      <c r="F3730">
        <v>697.080017</v>
      </c>
      <c r="G3730">
        <v>806</v>
      </c>
      <c r="H3730">
        <v>346</v>
      </c>
      <c r="I3730">
        <v>275</v>
      </c>
    </row>
    <row r="3731" spans="1:9" x14ac:dyDescent="0.25">
      <c r="A3731" s="32">
        <v>3727</v>
      </c>
      <c r="B3731">
        <v>729.34997599999997</v>
      </c>
      <c r="C3731">
        <v>806</v>
      </c>
      <c r="D3731">
        <v>379</v>
      </c>
      <c r="E3731">
        <v>275</v>
      </c>
      <c r="F3731">
        <v>696.98999000000003</v>
      </c>
      <c r="G3731">
        <v>806</v>
      </c>
      <c r="H3731">
        <v>346</v>
      </c>
      <c r="I3731">
        <v>275</v>
      </c>
    </row>
    <row r="3732" spans="1:9" x14ac:dyDescent="0.25">
      <c r="A3732" s="33">
        <v>3728</v>
      </c>
      <c r="B3732">
        <v>729.330017</v>
      </c>
      <c r="C3732">
        <v>806</v>
      </c>
      <c r="D3732">
        <v>378</v>
      </c>
      <c r="E3732">
        <v>275</v>
      </c>
      <c r="F3732">
        <v>696.92999299999997</v>
      </c>
      <c r="G3732">
        <v>806</v>
      </c>
      <c r="H3732">
        <v>346</v>
      </c>
      <c r="I3732">
        <v>275</v>
      </c>
    </row>
    <row r="3733" spans="1:9" x14ac:dyDescent="0.25">
      <c r="A3733" s="33">
        <v>3729</v>
      </c>
      <c r="B3733">
        <v>729.32000700000003</v>
      </c>
      <c r="C3733">
        <v>806</v>
      </c>
      <c r="D3733">
        <v>376</v>
      </c>
      <c r="E3733">
        <v>275</v>
      </c>
      <c r="F3733">
        <v>696.830017</v>
      </c>
      <c r="G3733">
        <v>806</v>
      </c>
      <c r="H3733">
        <v>345</v>
      </c>
      <c r="I3733">
        <v>275</v>
      </c>
    </row>
    <row r="3734" spans="1:9" x14ac:dyDescent="0.25">
      <c r="A3734" s="32">
        <v>3730</v>
      </c>
      <c r="B3734">
        <v>729.30999799999995</v>
      </c>
      <c r="C3734">
        <v>806</v>
      </c>
      <c r="D3734">
        <v>372</v>
      </c>
      <c r="E3734">
        <v>275</v>
      </c>
      <c r="F3734">
        <v>696.79998799999998</v>
      </c>
      <c r="G3734">
        <v>806</v>
      </c>
      <c r="H3734">
        <v>344</v>
      </c>
      <c r="I3734">
        <v>275</v>
      </c>
    </row>
    <row r="3735" spans="1:9" x14ac:dyDescent="0.25">
      <c r="A3735" s="33">
        <v>3731</v>
      </c>
      <c r="B3735">
        <v>729.17999299999997</v>
      </c>
      <c r="C3735">
        <v>806</v>
      </c>
      <c r="D3735">
        <v>370</v>
      </c>
      <c r="E3735">
        <v>275</v>
      </c>
      <c r="F3735">
        <v>696.65997300000004</v>
      </c>
      <c r="G3735">
        <v>806</v>
      </c>
      <c r="H3735">
        <v>344</v>
      </c>
      <c r="I3735">
        <v>275</v>
      </c>
    </row>
    <row r="3736" spans="1:9" x14ac:dyDescent="0.25">
      <c r="A3736" s="33">
        <v>3732</v>
      </c>
      <c r="B3736">
        <v>729.169983</v>
      </c>
      <c r="C3736">
        <v>806</v>
      </c>
      <c r="D3736">
        <v>368</v>
      </c>
      <c r="E3736">
        <v>275</v>
      </c>
      <c r="F3736">
        <v>696.53997800000002</v>
      </c>
      <c r="G3736">
        <v>806</v>
      </c>
      <c r="H3736">
        <v>343</v>
      </c>
      <c r="I3736">
        <v>275</v>
      </c>
    </row>
    <row r="3737" spans="1:9" x14ac:dyDescent="0.25">
      <c r="A3737" s="32">
        <v>3733</v>
      </c>
      <c r="B3737">
        <v>729.15997300000004</v>
      </c>
      <c r="C3737">
        <v>806</v>
      </c>
      <c r="D3737">
        <v>367</v>
      </c>
      <c r="E3737">
        <v>275</v>
      </c>
      <c r="F3737">
        <v>696.42999299999997</v>
      </c>
      <c r="G3737">
        <v>806</v>
      </c>
      <c r="H3737">
        <v>342</v>
      </c>
      <c r="I3737">
        <v>275</v>
      </c>
    </row>
    <row r="3738" spans="1:9" x14ac:dyDescent="0.25">
      <c r="A3738" s="33">
        <v>3734</v>
      </c>
      <c r="B3738">
        <v>729.15997300000004</v>
      </c>
      <c r="C3738">
        <v>806</v>
      </c>
      <c r="D3738">
        <v>364</v>
      </c>
      <c r="E3738">
        <v>275</v>
      </c>
      <c r="F3738">
        <v>696.15997300000004</v>
      </c>
      <c r="G3738">
        <v>806</v>
      </c>
      <c r="H3738">
        <v>341</v>
      </c>
      <c r="I3738">
        <v>275</v>
      </c>
    </row>
    <row r="3739" spans="1:9" x14ac:dyDescent="0.25">
      <c r="A3739" s="33">
        <v>3735</v>
      </c>
      <c r="B3739">
        <v>729.080017</v>
      </c>
      <c r="C3739">
        <v>806</v>
      </c>
      <c r="D3739">
        <v>364</v>
      </c>
      <c r="E3739">
        <v>275</v>
      </c>
      <c r="F3739">
        <v>696.04998799999998</v>
      </c>
      <c r="G3739">
        <v>806</v>
      </c>
      <c r="H3739">
        <v>341</v>
      </c>
      <c r="I3739">
        <v>275</v>
      </c>
    </row>
    <row r="3740" spans="1:9" x14ac:dyDescent="0.25">
      <c r="A3740" s="32">
        <v>3736</v>
      </c>
      <c r="B3740">
        <v>729.080017</v>
      </c>
      <c r="C3740">
        <v>806</v>
      </c>
      <c r="D3740">
        <v>364</v>
      </c>
      <c r="E3740">
        <v>275</v>
      </c>
      <c r="F3740">
        <v>696.04998799999998</v>
      </c>
      <c r="G3740">
        <v>806</v>
      </c>
      <c r="H3740">
        <v>341</v>
      </c>
      <c r="I3740">
        <v>275</v>
      </c>
    </row>
    <row r="3741" spans="1:9" x14ac:dyDescent="0.25">
      <c r="A3741" s="33">
        <v>3737</v>
      </c>
      <c r="B3741">
        <v>729.02002000000005</v>
      </c>
      <c r="C3741">
        <v>806</v>
      </c>
      <c r="D3741">
        <v>364</v>
      </c>
      <c r="E3741">
        <v>275</v>
      </c>
      <c r="F3741">
        <v>696.03002900000001</v>
      </c>
      <c r="G3741">
        <v>806</v>
      </c>
      <c r="H3741">
        <v>341</v>
      </c>
      <c r="I3741">
        <v>275</v>
      </c>
    </row>
    <row r="3742" spans="1:9" x14ac:dyDescent="0.25">
      <c r="A3742" s="33">
        <v>3738</v>
      </c>
      <c r="B3742">
        <v>728.95001200000002</v>
      </c>
      <c r="C3742">
        <v>806</v>
      </c>
      <c r="D3742">
        <v>363</v>
      </c>
      <c r="E3742">
        <v>275</v>
      </c>
      <c r="F3742">
        <v>695.919983</v>
      </c>
      <c r="G3742">
        <v>806</v>
      </c>
      <c r="H3742">
        <v>341</v>
      </c>
      <c r="I3742">
        <v>275</v>
      </c>
    </row>
    <row r="3743" spans="1:9" x14ac:dyDescent="0.25">
      <c r="A3743" s="32">
        <v>3739</v>
      </c>
      <c r="B3743">
        <v>728.73999000000003</v>
      </c>
      <c r="C3743">
        <v>806</v>
      </c>
      <c r="D3743">
        <v>363</v>
      </c>
      <c r="E3743">
        <v>275</v>
      </c>
      <c r="F3743">
        <v>695.90002400000003</v>
      </c>
      <c r="G3743">
        <v>806</v>
      </c>
      <c r="H3743">
        <v>341</v>
      </c>
      <c r="I3743">
        <v>275</v>
      </c>
    </row>
    <row r="3744" spans="1:9" x14ac:dyDescent="0.25">
      <c r="A3744" s="33">
        <v>3740</v>
      </c>
      <c r="B3744">
        <v>728.71002199999998</v>
      </c>
      <c r="C3744">
        <v>806</v>
      </c>
      <c r="D3744">
        <v>363</v>
      </c>
      <c r="E3744">
        <v>275</v>
      </c>
      <c r="F3744">
        <v>695.72997999999995</v>
      </c>
      <c r="G3744">
        <v>806</v>
      </c>
      <c r="H3744">
        <v>341</v>
      </c>
      <c r="I3744">
        <v>275</v>
      </c>
    </row>
    <row r="3745" spans="1:9" x14ac:dyDescent="0.25">
      <c r="A3745" s="33">
        <v>3741</v>
      </c>
      <c r="B3745">
        <v>728.57000700000003</v>
      </c>
      <c r="C3745">
        <v>806</v>
      </c>
      <c r="D3745">
        <v>362</v>
      </c>
      <c r="E3745">
        <v>275</v>
      </c>
      <c r="F3745">
        <v>695.67999299999997</v>
      </c>
      <c r="G3745">
        <v>806</v>
      </c>
      <c r="H3745">
        <v>341</v>
      </c>
      <c r="I3745">
        <v>275</v>
      </c>
    </row>
    <row r="3746" spans="1:9" x14ac:dyDescent="0.25">
      <c r="A3746" s="32">
        <v>3742</v>
      </c>
      <c r="B3746">
        <v>728.53997800000002</v>
      </c>
      <c r="C3746">
        <v>806</v>
      </c>
      <c r="D3746">
        <v>361</v>
      </c>
      <c r="E3746">
        <v>275</v>
      </c>
      <c r="F3746">
        <v>695.65002400000003</v>
      </c>
      <c r="G3746">
        <v>806</v>
      </c>
      <c r="H3746">
        <v>341</v>
      </c>
      <c r="I3746">
        <v>275</v>
      </c>
    </row>
    <row r="3747" spans="1:9" x14ac:dyDescent="0.25">
      <c r="A3747" s="33">
        <v>3743</v>
      </c>
      <c r="B3747">
        <v>728.47997999999995</v>
      </c>
      <c r="C3747">
        <v>806</v>
      </c>
      <c r="D3747">
        <v>361</v>
      </c>
      <c r="E3747">
        <v>275</v>
      </c>
      <c r="F3747">
        <v>695.60998500000005</v>
      </c>
      <c r="G3747">
        <v>806</v>
      </c>
      <c r="H3747">
        <v>341</v>
      </c>
      <c r="I3747">
        <v>275</v>
      </c>
    </row>
    <row r="3748" spans="1:9" x14ac:dyDescent="0.25">
      <c r="A3748" s="33">
        <v>3744</v>
      </c>
      <c r="B3748">
        <v>728.47997999999995</v>
      </c>
      <c r="C3748">
        <v>806</v>
      </c>
      <c r="D3748">
        <v>361</v>
      </c>
      <c r="E3748">
        <v>275</v>
      </c>
      <c r="F3748">
        <v>695.51000999999997</v>
      </c>
      <c r="G3748">
        <v>806</v>
      </c>
      <c r="H3748">
        <v>340</v>
      </c>
      <c r="I3748">
        <v>275</v>
      </c>
    </row>
    <row r="3749" spans="1:9" x14ac:dyDescent="0.25">
      <c r="A3749" s="32">
        <v>3745</v>
      </c>
      <c r="B3749">
        <v>728.46997099999999</v>
      </c>
      <c r="C3749">
        <v>806</v>
      </c>
      <c r="D3749">
        <v>361</v>
      </c>
      <c r="E3749">
        <v>275</v>
      </c>
      <c r="F3749">
        <v>695.42999299999997</v>
      </c>
      <c r="G3749">
        <v>806</v>
      </c>
      <c r="H3749">
        <v>339</v>
      </c>
      <c r="I3749">
        <v>275</v>
      </c>
    </row>
    <row r="3750" spans="1:9" x14ac:dyDescent="0.25">
      <c r="A3750" s="33">
        <v>3746</v>
      </c>
      <c r="B3750">
        <v>728.42999299999997</v>
      </c>
      <c r="C3750">
        <v>806</v>
      </c>
      <c r="D3750">
        <v>361</v>
      </c>
      <c r="E3750">
        <v>275</v>
      </c>
      <c r="F3750">
        <v>695.34002699999996</v>
      </c>
      <c r="G3750">
        <v>806</v>
      </c>
      <c r="H3750">
        <v>339</v>
      </c>
      <c r="I3750">
        <v>275</v>
      </c>
    </row>
    <row r="3751" spans="1:9" x14ac:dyDescent="0.25">
      <c r="A3751" s="33">
        <v>3747</v>
      </c>
      <c r="B3751">
        <v>728.34002699999996</v>
      </c>
      <c r="C3751">
        <v>806</v>
      </c>
      <c r="D3751">
        <v>360</v>
      </c>
      <c r="E3751">
        <v>275</v>
      </c>
      <c r="F3751">
        <v>695.29998799999998</v>
      </c>
      <c r="G3751">
        <v>806</v>
      </c>
      <c r="H3751">
        <v>339</v>
      </c>
      <c r="I3751">
        <v>275</v>
      </c>
    </row>
    <row r="3752" spans="1:9" x14ac:dyDescent="0.25">
      <c r="A3752" s="32">
        <v>3748</v>
      </c>
      <c r="B3752">
        <v>728.23999000000003</v>
      </c>
      <c r="C3752">
        <v>806</v>
      </c>
      <c r="D3752">
        <v>360</v>
      </c>
      <c r="E3752">
        <v>275</v>
      </c>
      <c r="F3752">
        <v>695.29998799999998</v>
      </c>
      <c r="G3752">
        <v>806</v>
      </c>
      <c r="H3752">
        <v>339</v>
      </c>
      <c r="I3752">
        <v>275</v>
      </c>
    </row>
    <row r="3753" spans="1:9" x14ac:dyDescent="0.25">
      <c r="A3753" s="33">
        <v>3749</v>
      </c>
      <c r="B3753">
        <v>728.22997999999995</v>
      </c>
      <c r="C3753">
        <v>806</v>
      </c>
      <c r="D3753">
        <v>360</v>
      </c>
      <c r="E3753">
        <v>275</v>
      </c>
      <c r="F3753">
        <v>695.19000200000005</v>
      </c>
      <c r="G3753">
        <v>806</v>
      </c>
      <c r="H3753">
        <v>339</v>
      </c>
      <c r="I3753">
        <v>275</v>
      </c>
    </row>
    <row r="3754" spans="1:9" x14ac:dyDescent="0.25">
      <c r="A3754" s="33">
        <v>3750</v>
      </c>
      <c r="B3754">
        <v>728.13000499999998</v>
      </c>
      <c r="C3754">
        <v>806</v>
      </c>
      <c r="D3754">
        <v>360</v>
      </c>
      <c r="E3754">
        <v>275</v>
      </c>
      <c r="F3754">
        <v>695.19000200000005</v>
      </c>
      <c r="G3754">
        <v>806</v>
      </c>
      <c r="H3754">
        <v>339</v>
      </c>
      <c r="I3754">
        <v>275</v>
      </c>
    </row>
    <row r="3755" spans="1:9" x14ac:dyDescent="0.25">
      <c r="A3755" s="32">
        <v>3751</v>
      </c>
      <c r="B3755">
        <v>728.11999500000002</v>
      </c>
      <c r="C3755">
        <v>806</v>
      </c>
      <c r="D3755">
        <v>360</v>
      </c>
      <c r="E3755">
        <v>275</v>
      </c>
      <c r="F3755">
        <v>695.15997300000004</v>
      </c>
      <c r="G3755">
        <v>806</v>
      </c>
      <c r="H3755">
        <v>338</v>
      </c>
      <c r="I3755">
        <v>275</v>
      </c>
    </row>
    <row r="3756" spans="1:9" x14ac:dyDescent="0.25">
      <c r="A3756" s="33">
        <v>3752</v>
      </c>
      <c r="B3756">
        <v>728.03002900000001</v>
      </c>
      <c r="C3756">
        <v>806</v>
      </c>
      <c r="D3756">
        <v>360</v>
      </c>
      <c r="E3756">
        <v>275</v>
      </c>
      <c r="F3756">
        <v>695.05999799999995</v>
      </c>
      <c r="G3756">
        <v>806</v>
      </c>
      <c r="H3756">
        <v>338</v>
      </c>
      <c r="I3756">
        <v>275</v>
      </c>
    </row>
    <row r="3757" spans="1:9" x14ac:dyDescent="0.25">
      <c r="A3757" s="33">
        <v>3753</v>
      </c>
      <c r="B3757">
        <v>727.98999000000003</v>
      </c>
      <c r="C3757">
        <v>806</v>
      </c>
      <c r="D3757">
        <v>360</v>
      </c>
      <c r="E3757">
        <v>275</v>
      </c>
      <c r="F3757">
        <v>694.95001200000002</v>
      </c>
      <c r="G3757">
        <v>806</v>
      </c>
      <c r="H3757">
        <v>338</v>
      </c>
      <c r="I3757">
        <v>275</v>
      </c>
    </row>
    <row r="3758" spans="1:9" x14ac:dyDescent="0.25">
      <c r="A3758" s="32">
        <v>3754</v>
      </c>
      <c r="B3758">
        <v>727.830017</v>
      </c>
      <c r="C3758">
        <v>806</v>
      </c>
      <c r="D3758">
        <v>360</v>
      </c>
      <c r="E3758">
        <v>275</v>
      </c>
      <c r="F3758">
        <v>694.90997300000004</v>
      </c>
      <c r="G3758">
        <v>806</v>
      </c>
      <c r="H3758">
        <v>338</v>
      </c>
      <c r="I3758">
        <v>275</v>
      </c>
    </row>
    <row r="3759" spans="1:9" x14ac:dyDescent="0.25">
      <c r="A3759" s="33">
        <v>3755</v>
      </c>
      <c r="B3759">
        <v>727.70001200000002</v>
      </c>
      <c r="C3759">
        <v>806</v>
      </c>
      <c r="D3759">
        <v>360</v>
      </c>
      <c r="E3759">
        <v>275</v>
      </c>
      <c r="F3759">
        <v>694.85998500000005</v>
      </c>
      <c r="G3759">
        <v>806</v>
      </c>
      <c r="H3759">
        <v>338</v>
      </c>
      <c r="I3759">
        <v>275</v>
      </c>
    </row>
    <row r="3760" spans="1:9" x14ac:dyDescent="0.25">
      <c r="A3760" s="33">
        <v>3756</v>
      </c>
      <c r="B3760">
        <v>727.63000499999998</v>
      </c>
      <c r="C3760">
        <v>806</v>
      </c>
      <c r="D3760">
        <v>360</v>
      </c>
      <c r="E3760">
        <v>275</v>
      </c>
      <c r="F3760">
        <v>694.80999799999995</v>
      </c>
      <c r="G3760">
        <v>806</v>
      </c>
      <c r="H3760">
        <v>338</v>
      </c>
      <c r="I3760">
        <v>275</v>
      </c>
    </row>
    <row r="3761" spans="1:9" x14ac:dyDescent="0.25">
      <c r="A3761" s="32">
        <v>3757</v>
      </c>
      <c r="B3761">
        <v>727.57000700000003</v>
      </c>
      <c r="C3761">
        <v>806</v>
      </c>
      <c r="D3761">
        <v>360</v>
      </c>
      <c r="E3761">
        <v>275</v>
      </c>
      <c r="F3761">
        <v>694.77002000000005</v>
      </c>
      <c r="G3761">
        <v>806</v>
      </c>
      <c r="H3761">
        <v>338</v>
      </c>
      <c r="I3761">
        <v>275</v>
      </c>
    </row>
    <row r="3762" spans="1:9" x14ac:dyDescent="0.25">
      <c r="A3762" s="33">
        <v>3758</v>
      </c>
      <c r="B3762">
        <v>727.51000999999997</v>
      </c>
      <c r="C3762">
        <v>806</v>
      </c>
      <c r="D3762">
        <v>360</v>
      </c>
      <c r="E3762">
        <v>275</v>
      </c>
      <c r="F3762">
        <v>694.5</v>
      </c>
      <c r="G3762">
        <v>806</v>
      </c>
      <c r="H3762">
        <v>338</v>
      </c>
      <c r="I3762">
        <v>275</v>
      </c>
    </row>
    <row r="3763" spans="1:9" x14ac:dyDescent="0.25">
      <c r="A3763" s="33">
        <v>3759</v>
      </c>
      <c r="B3763">
        <v>727.44000200000005</v>
      </c>
      <c r="C3763">
        <v>806</v>
      </c>
      <c r="D3763">
        <v>360</v>
      </c>
      <c r="E3763">
        <v>275</v>
      </c>
      <c r="F3763">
        <v>694.46002199999998</v>
      </c>
      <c r="G3763">
        <v>806</v>
      </c>
      <c r="H3763">
        <v>337</v>
      </c>
      <c r="I3763">
        <v>275</v>
      </c>
    </row>
    <row r="3764" spans="1:9" x14ac:dyDescent="0.25">
      <c r="A3764" s="32">
        <v>3760</v>
      </c>
      <c r="B3764">
        <v>727.39001499999995</v>
      </c>
      <c r="C3764">
        <v>806</v>
      </c>
      <c r="D3764">
        <v>360</v>
      </c>
      <c r="E3764">
        <v>275</v>
      </c>
      <c r="F3764">
        <v>694.46002199999998</v>
      </c>
      <c r="G3764">
        <v>806</v>
      </c>
      <c r="H3764">
        <v>335</v>
      </c>
      <c r="I3764">
        <v>275</v>
      </c>
    </row>
    <row r="3765" spans="1:9" x14ac:dyDescent="0.25">
      <c r="A3765" s="33">
        <v>3761</v>
      </c>
      <c r="B3765">
        <v>727.35998500000005</v>
      </c>
      <c r="C3765">
        <v>806</v>
      </c>
      <c r="D3765">
        <v>360</v>
      </c>
      <c r="E3765">
        <v>275</v>
      </c>
      <c r="F3765">
        <v>694.45001200000002</v>
      </c>
      <c r="G3765">
        <v>806</v>
      </c>
      <c r="H3765">
        <v>335</v>
      </c>
      <c r="I3765">
        <v>275</v>
      </c>
    </row>
    <row r="3766" spans="1:9" x14ac:dyDescent="0.25">
      <c r="A3766" s="33">
        <v>3762</v>
      </c>
      <c r="B3766">
        <v>727.30999799999995</v>
      </c>
      <c r="C3766">
        <v>806</v>
      </c>
      <c r="D3766">
        <v>360</v>
      </c>
      <c r="E3766">
        <v>275</v>
      </c>
      <c r="F3766">
        <v>694.419983</v>
      </c>
      <c r="G3766">
        <v>806</v>
      </c>
      <c r="H3766">
        <v>335</v>
      </c>
      <c r="I3766">
        <v>275</v>
      </c>
    </row>
    <row r="3767" spans="1:9" x14ac:dyDescent="0.25">
      <c r="A3767" s="32">
        <v>3763</v>
      </c>
      <c r="B3767">
        <v>727.28997800000002</v>
      </c>
      <c r="C3767">
        <v>806</v>
      </c>
      <c r="D3767">
        <v>360</v>
      </c>
      <c r="E3767">
        <v>275</v>
      </c>
      <c r="F3767">
        <v>694.080017</v>
      </c>
      <c r="G3767">
        <v>806</v>
      </c>
      <c r="H3767">
        <v>335</v>
      </c>
      <c r="I3767">
        <v>275</v>
      </c>
    </row>
    <row r="3768" spans="1:9" x14ac:dyDescent="0.25">
      <c r="A3768" s="33">
        <v>3764</v>
      </c>
      <c r="B3768">
        <v>727.21997099999999</v>
      </c>
      <c r="C3768">
        <v>806</v>
      </c>
      <c r="D3768">
        <v>360</v>
      </c>
      <c r="E3768">
        <v>275</v>
      </c>
      <c r="F3768">
        <v>693.94000200000005</v>
      </c>
      <c r="G3768">
        <v>806</v>
      </c>
      <c r="H3768">
        <v>334</v>
      </c>
      <c r="I3768">
        <v>275</v>
      </c>
    </row>
    <row r="3769" spans="1:9" x14ac:dyDescent="0.25">
      <c r="A3769" s="33">
        <v>3765</v>
      </c>
      <c r="B3769">
        <v>727.169983</v>
      </c>
      <c r="C3769">
        <v>806</v>
      </c>
      <c r="D3769">
        <v>360</v>
      </c>
      <c r="E3769">
        <v>275</v>
      </c>
      <c r="F3769">
        <v>693.84997599999997</v>
      </c>
      <c r="G3769">
        <v>806</v>
      </c>
      <c r="H3769">
        <v>334</v>
      </c>
      <c r="I3769">
        <v>275</v>
      </c>
    </row>
    <row r="3770" spans="1:9" x14ac:dyDescent="0.25">
      <c r="A3770" s="32">
        <v>3766</v>
      </c>
      <c r="B3770">
        <v>727.14001499999995</v>
      </c>
      <c r="C3770">
        <v>806</v>
      </c>
      <c r="D3770">
        <v>360</v>
      </c>
      <c r="E3770">
        <v>275</v>
      </c>
      <c r="F3770">
        <v>693.80999799999995</v>
      </c>
      <c r="G3770">
        <v>806</v>
      </c>
      <c r="H3770">
        <v>334</v>
      </c>
      <c r="I3770">
        <v>275</v>
      </c>
    </row>
    <row r="3771" spans="1:9" x14ac:dyDescent="0.25">
      <c r="A3771" s="33">
        <v>3767</v>
      </c>
      <c r="B3771">
        <v>726.97997999999995</v>
      </c>
      <c r="C3771">
        <v>806</v>
      </c>
      <c r="D3771">
        <v>360</v>
      </c>
      <c r="E3771">
        <v>275</v>
      </c>
      <c r="F3771">
        <v>693.78997800000002</v>
      </c>
      <c r="G3771">
        <v>806</v>
      </c>
      <c r="H3771">
        <v>334</v>
      </c>
      <c r="I3771">
        <v>275</v>
      </c>
    </row>
    <row r="3772" spans="1:9" x14ac:dyDescent="0.25">
      <c r="A3772" s="33">
        <v>3768</v>
      </c>
      <c r="B3772">
        <v>726.95001200000002</v>
      </c>
      <c r="C3772">
        <v>806</v>
      </c>
      <c r="D3772">
        <v>360</v>
      </c>
      <c r="E3772">
        <v>275</v>
      </c>
      <c r="F3772">
        <v>693.78002900000001</v>
      </c>
      <c r="G3772">
        <v>806</v>
      </c>
      <c r="H3772">
        <v>333</v>
      </c>
      <c r="I3772">
        <v>275</v>
      </c>
    </row>
    <row r="3773" spans="1:9" x14ac:dyDescent="0.25">
      <c r="A3773" s="32">
        <v>3769</v>
      </c>
      <c r="B3773">
        <v>726.90997300000004</v>
      </c>
      <c r="C3773">
        <v>806</v>
      </c>
      <c r="D3773">
        <v>360</v>
      </c>
      <c r="E3773">
        <v>275</v>
      </c>
      <c r="F3773">
        <v>693.52002000000005</v>
      </c>
      <c r="G3773">
        <v>806</v>
      </c>
      <c r="H3773">
        <v>332</v>
      </c>
      <c r="I3773">
        <v>275</v>
      </c>
    </row>
    <row r="3774" spans="1:9" x14ac:dyDescent="0.25">
      <c r="A3774" s="33">
        <v>3770</v>
      </c>
      <c r="B3774">
        <v>726.88000499999998</v>
      </c>
      <c r="C3774">
        <v>806</v>
      </c>
      <c r="D3774">
        <v>360</v>
      </c>
      <c r="E3774">
        <v>275</v>
      </c>
      <c r="F3774">
        <v>693.29998799999998</v>
      </c>
      <c r="G3774">
        <v>806</v>
      </c>
      <c r="H3774">
        <v>329</v>
      </c>
      <c r="I3774">
        <v>275</v>
      </c>
    </row>
    <row r="3775" spans="1:9" x14ac:dyDescent="0.25">
      <c r="A3775" s="33">
        <v>3771</v>
      </c>
      <c r="B3775">
        <v>726.78002900000001</v>
      </c>
      <c r="C3775">
        <v>806</v>
      </c>
      <c r="D3775">
        <v>360</v>
      </c>
      <c r="E3775">
        <v>275</v>
      </c>
      <c r="F3775">
        <v>693.22997999999995</v>
      </c>
      <c r="G3775">
        <v>806</v>
      </c>
      <c r="H3775">
        <v>329</v>
      </c>
      <c r="I3775">
        <v>275</v>
      </c>
    </row>
    <row r="3776" spans="1:9" x14ac:dyDescent="0.25">
      <c r="A3776" s="32">
        <v>3772</v>
      </c>
      <c r="B3776">
        <v>726.77002000000005</v>
      </c>
      <c r="C3776">
        <v>806</v>
      </c>
      <c r="D3776">
        <v>360</v>
      </c>
      <c r="E3776">
        <v>275</v>
      </c>
      <c r="F3776">
        <v>693.05999799999995</v>
      </c>
      <c r="G3776">
        <v>806</v>
      </c>
      <c r="H3776">
        <v>328</v>
      </c>
      <c r="I3776">
        <v>275</v>
      </c>
    </row>
    <row r="3777" spans="1:9" x14ac:dyDescent="0.25">
      <c r="A3777" s="33">
        <v>3773</v>
      </c>
      <c r="B3777">
        <v>726.69000200000005</v>
      </c>
      <c r="C3777">
        <v>806</v>
      </c>
      <c r="D3777">
        <v>360</v>
      </c>
      <c r="E3777">
        <v>275</v>
      </c>
      <c r="F3777">
        <v>693.02002000000005</v>
      </c>
      <c r="G3777">
        <v>806</v>
      </c>
      <c r="H3777">
        <v>328</v>
      </c>
      <c r="I3777">
        <v>275</v>
      </c>
    </row>
    <row r="3778" spans="1:9" x14ac:dyDescent="0.25">
      <c r="A3778" s="33">
        <v>3774</v>
      </c>
      <c r="B3778">
        <v>726.59997599999997</v>
      </c>
      <c r="C3778">
        <v>806</v>
      </c>
      <c r="D3778">
        <v>360</v>
      </c>
      <c r="E3778">
        <v>275</v>
      </c>
      <c r="F3778">
        <v>692.919983</v>
      </c>
      <c r="G3778">
        <v>806</v>
      </c>
      <c r="H3778">
        <v>328</v>
      </c>
      <c r="I3778">
        <v>275</v>
      </c>
    </row>
    <row r="3779" spans="1:9" x14ac:dyDescent="0.25">
      <c r="A3779" s="32">
        <v>3775</v>
      </c>
      <c r="B3779">
        <v>726.580017</v>
      </c>
      <c r="C3779">
        <v>806</v>
      </c>
      <c r="D3779">
        <v>360</v>
      </c>
      <c r="E3779">
        <v>275</v>
      </c>
      <c r="F3779">
        <v>692.90002400000003</v>
      </c>
      <c r="G3779">
        <v>806</v>
      </c>
      <c r="H3779">
        <v>328</v>
      </c>
      <c r="I3779">
        <v>275</v>
      </c>
    </row>
    <row r="3780" spans="1:9" x14ac:dyDescent="0.25">
      <c r="A3780" s="33">
        <v>3776</v>
      </c>
      <c r="B3780">
        <v>726.57000700000003</v>
      </c>
      <c r="C3780">
        <v>806</v>
      </c>
      <c r="D3780">
        <v>360</v>
      </c>
      <c r="E3780">
        <v>275</v>
      </c>
      <c r="F3780">
        <v>692.85998500000005</v>
      </c>
      <c r="G3780">
        <v>806</v>
      </c>
      <c r="H3780">
        <v>328</v>
      </c>
      <c r="I3780">
        <v>275</v>
      </c>
    </row>
    <row r="3781" spans="1:9" x14ac:dyDescent="0.25">
      <c r="A3781" s="33">
        <v>3777</v>
      </c>
      <c r="B3781">
        <v>726.40997300000004</v>
      </c>
      <c r="C3781">
        <v>806</v>
      </c>
      <c r="D3781">
        <v>360</v>
      </c>
      <c r="E3781">
        <v>275</v>
      </c>
      <c r="F3781">
        <v>692.80999799999995</v>
      </c>
      <c r="G3781">
        <v>806</v>
      </c>
      <c r="H3781">
        <v>328</v>
      </c>
      <c r="I3781">
        <v>275</v>
      </c>
    </row>
    <row r="3782" spans="1:9" x14ac:dyDescent="0.25">
      <c r="A3782" s="32">
        <v>3778</v>
      </c>
      <c r="B3782">
        <v>726.40002400000003</v>
      </c>
      <c r="C3782">
        <v>806</v>
      </c>
      <c r="D3782">
        <v>360</v>
      </c>
      <c r="E3782">
        <v>275</v>
      </c>
      <c r="F3782">
        <v>692.71002199999998</v>
      </c>
      <c r="G3782">
        <v>806</v>
      </c>
      <c r="H3782">
        <v>327</v>
      </c>
      <c r="I3782">
        <v>275</v>
      </c>
    </row>
    <row r="3783" spans="1:9" x14ac:dyDescent="0.25">
      <c r="A3783" s="33">
        <v>3779</v>
      </c>
      <c r="B3783">
        <v>726.35998500000005</v>
      </c>
      <c r="C3783">
        <v>806</v>
      </c>
      <c r="D3783">
        <v>360</v>
      </c>
      <c r="E3783">
        <v>275</v>
      </c>
      <c r="F3783">
        <v>692.67999299999997</v>
      </c>
      <c r="G3783">
        <v>806</v>
      </c>
      <c r="H3783">
        <v>326</v>
      </c>
      <c r="I3783">
        <v>275</v>
      </c>
    </row>
    <row r="3784" spans="1:9" x14ac:dyDescent="0.25">
      <c r="A3784" s="33">
        <v>3780</v>
      </c>
      <c r="B3784">
        <v>726.35998500000005</v>
      </c>
      <c r="C3784">
        <v>806</v>
      </c>
      <c r="D3784">
        <v>360</v>
      </c>
      <c r="E3784">
        <v>275</v>
      </c>
      <c r="F3784">
        <v>692.61999500000002</v>
      </c>
      <c r="G3784">
        <v>806</v>
      </c>
      <c r="H3784">
        <v>326</v>
      </c>
      <c r="I3784">
        <v>275</v>
      </c>
    </row>
    <row r="3785" spans="1:9" x14ac:dyDescent="0.25">
      <c r="A3785" s="32">
        <v>3781</v>
      </c>
      <c r="B3785">
        <v>726.32000700000003</v>
      </c>
      <c r="C3785">
        <v>806</v>
      </c>
      <c r="D3785">
        <v>360</v>
      </c>
      <c r="E3785">
        <v>275</v>
      </c>
      <c r="F3785">
        <v>692.47997999999995</v>
      </c>
      <c r="G3785">
        <v>806</v>
      </c>
      <c r="H3785">
        <v>325</v>
      </c>
      <c r="I3785">
        <v>275</v>
      </c>
    </row>
    <row r="3786" spans="1:9" x14ac:dyDescent="0.25">
      <c r="A3786" s="33">
        <v>3782</v>
      </c>
      <c r="B3786">
        <v>726.28002900000001</v>
      </c>
      <c r="C3786">
        <v>806</v>
      </c>
      <c r="D3786">
        <v>360</v>
      </c>
      <c r="E3786">
        <v>275</v>
      </c>
      <c r="F3786">
        <v>692.45001200000002</v>
      </c>
      <c r="G3786">
        <v>806</v>
      </c>
      <c r="H3786">
        <v>325</v>
      </c>
      <c r="I3786">
        <v>275</v>
      </c>
    </row>
    <row r="3787" spans="1:9" x14ac:dyDescent="0.25">
      <c r="A3787" s="33">
        <v>3783</v>
      </c>
      <c r="B3787">
        <v>726.26000999999997</v>
      </c>
      <c r="C3787">
        <v>806</v>
      </c>
      <c r="D3787">
        <v>360</v>
      </c>
      <c r="E3787">
        <v>275</v>
      </c>
      <c r="F3787">
        <v>692.23999000000003</v>
      </c>
      <c r="G3787">
        <v>806</v>
      </c>
      <c r="H3787">
        <v>325</v>
      </c>
      <c r="I3787">
        <v>275</v>
      </c>
    </row>
    <row r="3788" spans="1:9" x14ac:dyDescent="0.25">
      <c r="A3788" s="32">
        <v>3784</v>
      </c>
      <c r="B3788">
        <v>726.25</v>
      </c>
      <c r="C3788">
        <v>806</v>
      </c>
      <c r="D3788">
        <v>360</v>
      </c>
      <c r="E3788">
        <v>275</v>
      </c>
      <c r="F3788">
        <v>692.14001499999995</v>
      </c>
      <c r="G3788">
        <v>806</v>
      </c>
      <c r="H3788">
        <v>324</v>
      </c>
      <c r="I3788">
        <v>275</v>
      </c>
    </row>
    <row r="3789" spans="1:9" x14ac:dyDescent="0.25">
      <c r="A3789" s="33">
        <v>3785</v>
      </c>
      <c r="B3789">
        <v>726.22997999999995</v>
      </c>
      <c r="C3789">
        <v>806</v>
      </c>
      <c r="D3789">
        <v>360</v>
      </c>
      <c r="E3789">
        <v>275</v>
      </c>
      <c r="F3789">
        <v>692.03002900000001</v>
      </c>
      <c r="G3789">
        <v>806</v>
      </c>
      <c r="H3789">
        <v>324</v>
      </c>
      <c r="I3789">
        <v>275</v>
      </c>
    </row>
    <row r="3790" spans="1:9" x14ac:dyDescent="0.25">
      <c r="A3790" s="33">
        <v>3786</v>
      </c>
      <c r="B3790">
        <v>726.21002199999998</v>
      </c>
      <c r="C3790">
        <v>806</v>
      </c>
      <c r="D3790">
        <v>360</v>
      </c>
      <c r="E3790">
        <v>275</v>
      </c>
      <c r="F3790">
        <v>692.02002000000005</v>
      </c>
      <c r="G3790">
        <v>806</v>
      </c>
      <c r="H3790">
        <v>323</v>
      </c>
      <c r="I3790">
        <v>275</v>
      </c>
    </row>
    <row r="3791" spans="1:9" x14ac:dyDescent="0.25">
      <c r="A3791" s="32">
        <v>3787</v>
      </c>
      <c r="B3791">
        <v>726.15997300000004</v>
      </c>
      <c r="C3791">
        <v>806</v>
      </c>
      <c r="D3791">
        <v>360</v>
      </c>
      <c r="E3791">
        <v>275</v>
      </c>
      <c r="F3791">
        <v>691.95001200000002</v>
      </c>
      <c r="G3791">
        <v>806</v>
      </c>
      <c r="H3791">
        <v>323</v>
      </c>
      <c r="I3791">
        <v>275</v>
      </c>
    </row>
    <row r="3792" spans="1:9" x14ac:dyDescent="0.25">
      <c r="A3792" s="33">
        <v>3788</v>
      </c>
      <c r="B3792">
        <v>726.15997300000004</v>
      </c>
      <c r="C3792">
        <v>806</v>
      </c>
      <c r="D3792">
        <v>360</v>
      </c>
      <c r="E3792">
        <v>275</v>
      </c>
      <c r="F3792">
        <v>691.79998799999998</v>
      </c>
      <c r="G3792">
        <v>806</v>
      </c>
      <c r="H3792">
        <v>323</v>
      </c>
      <c r="I3792">
        <v>275</v>
      </c>
    </row>
    <row r="3793" spans="1:9" x14ac:dyDescent="0.25">
      <c r="A3793" s="33">
        <v>3789</v>
      </c>
      <c r="B3793">
        <v>726.13000499999998</v>
      </c>
      <c r="C3793">
        <v>806</v>
      </c>
      <c r="D3793">
        <v>360</v>
      </c>
      <c r="E3793">
        <v>275</v>
      </c>
      <c r="F3793">
        <v>691.78997800000002</v>
      </c>
      <c r="G3793">
        <v>806</v>
      </c>
      <c r="H3793">
        <v>322</v>
      </c>
      <c r="I3793">
        <v>275</v>
      </c>
    </row>
    <row r="3794" spans="1:9" x14ac:dyDescent="0.25">
      <c r="A3794" s="32">
        <v>3790</v>
      </c>
      <c r="B3794">
        <v>726.09997599999997</v>
      </c>
      <c r="C3794">
        <v>806</v>
      </c>
      <c r="D3794">
        <v>360</v>
      </c>
      <c r="E3794">
        <v>275</v>
      </c>
      <c r="F3794">
        <v>691.65002400000003</v>
      </c>
      <c r="G3794">
        <v>806</v>
      </c>
      <c r="H3794">
        <v>322</v>
      </c>
      <c r="I3794">
        <v>275</v>
      </c>
    </row>
    <row r="3795" spans="1:9" x14ac:dyDescent="0.25">
      <c r="A3795" s="33">
        <v>3791</v>
      </c>
      <c r="B3795">
        <v>726.01000999999997</v>
      </c>
      <c r="C3795">
        <v>806</v>
      </c>
      <c r="D3795">
        <v>360</v>
      </c>
      <c r="E3795">
        <v>275</v>
      </c>
      <c r="F3795">
        <v>691.61999500000002</v>
      </c>
      <c r="G3795">
        <v>806</v>
      </c>
      <c r="H3795">
        <v>322</v>
      </c>
      <c r="I3795">
        <v>275</v>
      </c>
    </row>
    <row r="3796" spans="1:9" x14ac:dyDescent="0.25">
      <c r="A3796" s="33">
        <v>3792</v>
      </c>
      <c r="B3796">
        <v>725.57000700000003</v>
      </c>
      <c r="C3796">
        <v>806</v>
      </c>
      <c r="D3796">
        <v>360</v>
      </c>
      <c r="E3796">
        <v>275</v>
      </c>
      <c r="F3796">
        <v>691.55999799999995</v>
      </c>
      <c r="G3796">
        <v>806</v>
      </c>
      <c r="H3796">
        <v>322</v>
      </c>
      <c r="I3796">
        <v>275</v>
      </c>
    </row>
    <row r="3797" spans="1:9" x14ac:dyDescent="0.25">
      <c r="A3797" s="32">
        <v>3793</v>
      </c>
      <c r="B3797">
        <v>725.53997800000002</v>
      </c>
      <c r="C3797">
        <v>806</v>
      </c>
      <c r="D3797">
        <v>359</v>
      </c>
      <c r="E3797">
        <v>275</v>
      </c>
      <c r="F3797">
        <v>691.51000999999997</v>
      </c>
      <c r="G3797">
        <v>806</v>
      </c>
      <c r="H3797">
        <v>320</v>
      </c>
      <c r="I3797">
        <v>275</v>
      </c>
    </row>
    <row r="3798" spans="1:9" x14ac:dyDescent="0.25">
      <c r="A3798" s="33">
        <v>3794</v>
      </c>
      <c r="B3798">
        <v>725.53997800000002</v>
      </c>
      <c r="C3798">
        <v>806</v>
      </c>
      <c r="D3798">
        <v>359</v>
      </c>
      <c r="E3798">
        <v>275</v>
      </c>
      <c r="F3798">
        <v>691.27002000000005</v>
      </c>
      <c r="G3798">
        <v>806</v>
      </c>
      <c r="H3798">
        <v>319</v>
      </c>
      <c r="I3798">
        <v>275</v>
      </c>
    </row>
    <row r="3799" spans="1:9" x14ac:dyDescent="0.25">
      <c r="A3799" s="33">
        <v>3795</v>
      </c>
      <c r="B3799">
        <v>725.419983</v>
      </c>
      <c r="C3799">
        <v>806</v>
      </c>
      <c r="D3799">
        <v>359</v>
      </c>
      <c r="E3799">
        <v>275</v>
      </c>
      <c r="F3799">
        <v>691</v>
      </c>
      <c r="G3799">
        <v>806</v>
      </c>
      <c r="H3799">
        <v>318</v>
      </c>
      <c r="I3799">
        <v>275</v>
      </c>
    </row>
    <row r="3800" spans="1:9" x14ac:dyDescent="0.25">
      <c r="A3800" s="32">
        <v>3796</v>
      </c>
      <c r="B3800">
        <v>725.20001200000002</v>
      </c>
      <c r="C3800">
        <v>806</v>
      </c>
      <c r="D3800">
        <v>359</v>
      </c>
      <c r="E3800">
        <v>275</v>
      </c>
      <c r="F3800">
        <v>690.88000499999998</v>
      </c>
      <c r="G3800">
        <v>806</v>
      </c>
      <c r="H3800">
        <v>318</v>
      </c>
      <c r="I3800">
        <v>275</v>
      </c>
    </row>
    <row r="3801" spans="1:9" x14ac:dyDescent="0.25">
      <c r="A3801" s="33">
        <v>3797</v>
      </c>
      <c r="B3801">
        <v>725.13000499999998</v>
      </c>
      <c r="C3801">
        <v>806</v>
      </c>
      <c r="D3801">
        <v>356</v>
      </c>
      <c r="E3801">
        <v>275</v>
      </c>
      <c r="F3801">
        <v>690.830017</v>
      </c>
      <c r="G3801">
        <v>806</v>
      </c>
      <c r="H3801">
        <v>318</v>
      </c>
      <c r="I3801">
        <v>275</v>
      </c>
    </row>
    <row r="3802" spans="1:9" x14ac:dyDescent="0.25">
      <c r="A3802" s="33">
        <v>3798</v>
      </c>
      <c r="B3802">
        <v>725.11999500000002</v>
      </c>
      <c r="C3802">
        <v>806</v>
      </c>
      <c r="D3802">
        <v>356</v>
      </c>
      <c r="E3802">
        <v>275</v>
      </c>
      <c r="F3802">
        <v>690.75</v>
      </c>
      <c r="G3802">
        <v>806</v>
      </c>
      <c r="H3802">
        <v>318</v>
      </c>
      <c r="I3802">
        <v>275</v>
      </c>
    </row>
    <row r="3803" spans="1:9" x14ac:dyDescent="0.25">
      <c r="A3803" s="32">
        <v>3799</v>
      </c>
      <c r="B3803">
        <v>725.04998799999998</v>
      </c>
      <c r="C3803">
        <v>806</v>
      </c>
      <c r="D3803">
        <v>356</v>
      </c>
      <c r="E3803">
        <v>275</v>
      </c>
      <c r="F3803">
        <v>690.73999000000003</v>
      </c>
      <c r="G3803">
        <v>806</v>
      </c>
      <c r="H3803">
        <v>318</v>
      </c>
      <c r="I3803">
        <v>275</v>
      </c>
    </row>
    <row r="3804" spans="1:9" x14ac:dyDescent="0.25">
      <c r="A3804" s="33">
        <v>3800</v>
      </c>
      <c r="B3804">
        <v>724.84997599999997</v>
      </c>
      <c r="C3804">
        <v>806</v>
      </c>
      <c r="D3804">
        <v>356</v>
      </c>
      <c r="E3804">
        <v>275</v>
      </c>
      <c r="F3804">
        <v>690.64001499999995</v>
      </c>
      <c r="G3804">
        <v>806</v>
      </c>
      <c r="H3804">
        <v>318</v>
      </c>
      <c r="I3804">
        <v>275</v>
      </c>
    </row>
    <row r="3805" spans="1:9" x14ac:dyDescent="0.25">
      <c r="A3805" s="33">
        <v>3801</v>
      </c>
      <c r="B3805">
        <v>724.84002699999996</v>
      </c>
      <c r="C3805">
        <v>806</v>
      </c>
      <c r="D3805">
        <v>356</v>
      </c>
      <c r="E3805">
        <v>275</v>
      </c>
      <c r="F3805">
        <v>690.53997800000002</v>
      </c>
      <c r="G3805">
        <v>806</v>
      </c>
      <c r="H3805">
        <v>318</v>
      </c>
      <c r="I3805">
        <v>275</v>
      </c>
    </row>
    <row r="3806" spans="1:9" x14ac:dyDescent="0.25">
      <c r="A3806" s="32">
        <v>3802</v>
      </c>
      <c r="B3806">
        <v>724.830017</v>
      </c>
      <c r="C3806">
        <v>806</v>
      </c>
      <c r="D3806">
        <v>356</v>
      </c>
      <c r="E3806">
        <v>275</v>
      </c>
      <c r="F3806">
        <v>690.42999299999997</v>
      </c>
      <c r="G3806">
        <v>806</v>
      </c>
      <c r="H3806">
        <v>318</v>
      </c>
      <c r="I3806">
        <v>275</v>
      </c>
    </row>
    <row r="3807" spans="1:9" x14ac:dyDescent="0.25">
      <c r="A3807" s="33">
        <v>3803</v>
      </c>
      <c r="B3807">
        <v>724.77002000000005</v>
      </c>
      <c r="C3807">
        <v>806</v>
      </c>
      <c r="D3807">
        <v>355</v>
      </c>
      <c r="E3807">
        <v>275</v>
      </c>
      <c r="F3807">
        <v>689.94000200000005</v>
      </c>
      <c r="G3807">
        <v>806</v>
      </c>
      <c r="H3807">
        <v>318</v>
      </c>
      <c r="I3807">
        <v>275</v>
      </c>
    </row>
    <row r="3808" spans="1:9" x14ac:dyDescent="0.25">
      <c r="A3808" s="33">
        <v>3804</v>
      </c>
      <c r="B3808">
        <v>724.73999000000003</v>
      </c>
      <c r="C3808">
        <v>806</v>
      </c>
      <c r="D3808">
        <v>355</v>
      </c>
      <c r="E3808">
        <v>275</v>
      </c>
      <c r="F3808">
        <v>689.92999299999997</v>
      </c>
      <c r="G3808">
        <v>806</v>
      </c>
      <c r="H3808">
        <v>317</v>
      </c>
      <c r="I3808">
        <v>275</v>
      </c>
    </row>
    <row r="3809" spans="1:9" x14ac:dyDescent="0.25">
      <c r="A3809" s="32">
        <v>3805</v>
      </c>
      <c r="B3809">
        <v>724.65997300000004</v>
      </c>
      <c r="C3809">
        <v>806</v>
      </c>
      <c r="D3809">
        <v>355</v>
      </c>
      <c r="E3809">
        <v>275</v>
      </c>
      <c r="F3809">
        <v>689.90997300000004</v>
      </c>
      <c r="G3809">
        <v>806</v>
      </c>
      <c r="H3809">
        <v>317</v>
      </c>
      <c r="I3809">
        <v>275</v>
      </c>
    </row>
    <row r="3810" spans="1:9" x14ac:dyDescent="0.25">
      <c r="A3810" s="33">
        <v>3806</v>
      </c>
      <c r="B3810">
        <v>724.60998500000005</v>
      </c>
      <c r="C3810">
        <v>806</v>
      </c>
      <c r="D3810">
        <v>355</v>
      </c>
      <c r="E3810">
        <v>275</v>
      </c>
      <c r="F3810">
        <v>689.86999500000002</v>
      </c>
      <c r="G3810">
        <v>806</v>
      </c>
      <c r="H3810">
        <v>317</v>
      </c>
      <c r="I3810">
        <v>275</v>
      </c>
    </row>
    <row r="3811" spans="1:9" x14ac:dyDescent="0.25">
      <c r="A3811" s="33">
        <v>3807</v>
      </c>
      <c r="B3811">
        <v>724.55999799999995</v>
      </c>
      <c r="C3811">
        <v>806</v>
      </c>
      <c r="D3811">
        <v>355</v>
      </c>
      <c r="E3811">
        <v>275</v>
      </c>
      <c r="F3811">
        <v>689.85998500000005</v>
      </c>
      <c r="G3811">
        <v>806</v>
      </c>
      <c r="H3811">
        <v>317</v>
      </c>
      <c r="I3811">
        <v>275</v>
      </c>
    </row>
    <row r="3812" spans="1:9" x14ac:dyDescent="0.25">
      <c r="A3812" s="32">
        <v>3808</v>
      </c>
      <c r="B3812">
        <v>724.53997800000002</v>
      </c>
      <c r="C3812">
        <v>806</v>
      </c>
      <c r="D3812">
        <v>355</v>
      </c>
      <c r="E3812">
        <v>275</v>
      </c>
      <c r="F3812">
        <v>689.82000700000003</v>
      </c>
      <c r="G3812">
        <v>806</v>
      </c>
      <c r="H3812">
        <v>315</v>
      </c>
      <c r="I3812">
        <v>275</v>
      </c>
    </row>
    <row r="3813" spans="1:9" x14ac:dyDescent="0.25">
      <c r="A3813" s="33">
        <v>3809</v>
      </c>
      <c r="B3813">
        <v>724.51000999999997</v>
      </c>
      <c r="C3813">
        <v>806</v>
      </c>
      <c r="D3813">
        <v>355</v>
      </c>
      <c r="E3813">
        <v>275</v>
      </c>
      <c r="F3813">
        <v>689.79998799999998</v>
      </c>
      <c r="G3813">
        <v>806</v>
      </c>
      <c r="H3813">
        <v>314</v>
      </c>
      <c r="I3813">
        <v>275</v>
      </c>
    </row>
    <row r="3814" spans="1:9" x14ac:dyDescent="0.25">
      <c r="A3814" s="33">
        <v>3810</v>
      </c>
      <c r="B3814">
        <v>724.47997999999995</v>
      </c>
      <c r="C3814">
        <v>806</v>
      </c>
      <c r="D3814">
        <v>353</v>
      </c>
      <c r="E3814">
        <v>275</v>
      </c>
      <c r="F3814">
        <v>689.59002699999996</v>
      </c>
      <c r="G3814">
        <v>806</v>
      </c>
      <c r="H3814">
        <v>311</v>
      </c>
      <c r="I3814">
        <v>275</v>
      </c>
    </row>
    <row r="3815" spans="1:9" x14ac:dyDescent="0.25">
      <c r="A3815" s="32">
        <v>3811</v>
      </c>
      <c r="B3815">
        <v>724.46002199999998</v>
      </c>
      <c r="C3815">
        <v>806</v>
      </c>
      <c r="D3815">
        <v>353</v>
      </c>
      <c r="E3815">
        <v>275</v>
      </c>
      <c r="F3815">
        <v>689.54998799999998</v>
      </c>
      <c r="G3815">
        <v>806</v>
      </c>
      <c r="H3815">
        <v>311</v>
      </c>
      <c r="I3815">
        <v>275</v>
      </c>
    </row>
    <row r="3816" spans="1:9" x14ac:dyDescent="0.25">
      <c r="A3816" s="33">
        <v>3812</v>
      </c>
      <c r="B3816">
        <v>724.40997300000004</v>
      </c>
      <c r="C3816">
        <v>806</v>
      </c>
      <c r="D3816">
        <v>353</v>
      </c>
      <c r="E3816">
        <v>275</v>
      </c>
      <c r="F3816">
        <v>689.54998799999998</v>
      </c>
      <c r="G3816">
        <v>806</v>
      </c>
      <c r="H3816">
        <v>310</v>
      </c>
      <c r="I3816">
        <v>275</v>
      </c>
    </row>
    <row r="3817" spans="1:9" x14ac:dyDescent="0.25">
      <c r="A3817" s="33">
        <v>3813</v>
      </c>
      <c r="B3817">
        <v>724.330017</v>
      </c>
      <c r="C3817">
        <v>806</v>
      </c>
      <c r="D3817">
        <v>352</v>
      </c>
      <c r="E3817">
        <v>275</v>
      </c>
      <c r="F3817">
        <v>689.53997800000002</v>
      </c>
      <c r="G3817">
        <v>806</v>
      </c>
      <c r="H3817">
        <v>310</v>
      </c>
      <c r="I3817">
        <v>275</v>
      </c>
    </row>
    <row r="3818" spans="1:9" x14ac:dyDescent="0.25">
      <c r="A3818" s="32">
        <v>3814</v>
      </c>
      <c r="B3818">
        <v>724.29998799999998</v>
      </c>
      <c r="C3818">
        <v>806</v>
      </c>
      <c r="D3818">
        <v>352</v>
      </c>
      <c r="E3818">
        <v>275</v>
      </c>
      <c r="F3818">
        <v>689.53997800000002</v>
      </c>
      <c r="G3818">
        <v>806</v>
      </c>
      <c r="H3818">
        <v>310</v>
      </c>
      <c r="I3818">
        <v>275</v>
      </c>
    </row>
    <row r="3819" spans="1:9" x14ac:dyDescent="0.25">
      <c r="A3819" s="33">
        <v>3815</v>
      </c>
      <c r="B3819">
        <v>724.20001200000002</v>
      </c>
      <c r="C3819">
        <v>806</v>
      </c>
      <c r="D3819">
        <v>349</v>
      </c>
      <c r="E3819">
        <v>275</v>
      </c>
      <c r="F3819">
        <v>689.419983</v>
      </c>
      <c r="G3819">
        <v>806</v>
      </c>
      <c r="H3819">
        <v>310</v>
      </c>
      <c r="I3819">
        <v>275</v>
      </c>
    </row>
    <row r="3820" spans="1:9" x14ac:dyDescent="0.25">
      <c r="A3820" s="33">
        <v>3816</v>
      </c>
      <c r="B3820">
        <v>723.98999000000003</v>
      </c>
      <c r="C3820">
        <v>806</v>
      </c>
      <c r="D3820">
        <v>346</v>
      </c>
      <c r="E3820">
        <v>275</v>
      </c>
      <c r="F3820">
        <v>689.34002699999996</v>
      </c>
      <c r="G3820">
        <v>806</v>
      </c>
      <c r="H3820">
        <v>310</v>
      </c>
      <c r="I3820">
        <v>275</v>
      </c>
    </row>
    <row r="3821" spans="1:9" x14ac:dyDescent="0.25">
      <c r="A3821" s="32">
        <v>3817</v>
      </c>
      <c r="B3821">
        <v>723.96997099999999</v>
      </c>
      <c r="C3821">
        <v>806</v>
      </c>
      <c r="D3821">
        <v>345</v>
      </c>
      <c r="E3821">
        <v>275</v>
      </c>
      <c r="F3821">
        <v>689.25</v>
      </c>
      <c r="G3821">
        <v>806</v>
      </c>
      <c r="H3821">
        <v>310</v>
      </c>
      <c r="I3821">
        <v>275</v>
      </c>
    </row>
    <row r="3822" spans="1:9" x14ac:dyDescent="0.25">
      <c r="A3822" s="33">
        <v>3818</v>
      </c>
      <c r="B3822">
        <v>723.80999799999995</v>
      </c>
      <c r="C3822">
        <v>806</v>
      </c>
      <c r="D3822">
        <v>345</v>
      </c>
      <c r="E3822">
        <v>275</v>
      </c>
      <c r="F3822">
        <v>689.15002400000003</v>
      </c>
      <c r="G3822">
        <v>806</v>
      </c>
      <c r="H3822">
        <v>310</v>
      </c>
      <c r="I3822">
        <v>275</v>
      </c>
    </row>
    <row r="3823" spans="1:9" x14ac:dyDescent="0.25">
      <c r="A3823" s="33">
        <v>3819</v>
      </c>
      <c r="B3823">
        <v>723.72997999999995</v>
      </c>
      <c r="C3823">
        <v>806</v>
      </c>
      <c r="D3823">
        <v>345</v>
      </c>
      <c r="E3823">
        <v>275</v>
      </c>
      <c r="F3823">
        <v>689.13000499999998</v>
      </c>
      <c r="G3823">
        <v>806</v>
      </c>
      <c r="H3823">
        <v>310</v>
      </c>
      <c r="I3823">
        <v>275</v>
      </c>
    </row>
    <row r="3824" spans="1:9" x14ac:dyDescent="0.25">
      <c r="A3824" s="32">
        <v>3820</v>
      </c>
      <c r="B3824">
        <v>723.63000499999998</v>
      </c>
      <c r="C3824">
        <v>806</v>
      </c>
      <c r="D3824">
        <v>345</v>
      </c>
      <c r="E3824">
        <v>275</v>
      </c>
      <c r="F3824">
        <v>689.080017</v>
      </c>
      <c r="G3824">
        <v>806</v>
      </c>
      <c r="H3824">
        <v>310</v>
      </c>
      <c r="I3824">
        <v>275</v>
      </c>
    </row>
    <row r="3825" spans="1:9" x14ac:dyDescent="0.25">
      <c r="A3825" s="33">
        <v>3821</v>
      </c>
      <c r="B3825">
        <v>723.59002699999996</v>
      </c>
      <c r="C3825">
        <v>806</v>
      </c>
      <c r="D3825">
        <v>345</v>
      </c>
      <c r="E3825">
        <v>275</v>
      </c>
      <c r="F3825">
        <v>689.05999799999995</v>
      </c>
      <c r="G3825">
        <v>806</v>
      </c>
      <c r="H3825">
        <v>310</v>
      </c>
      <c r="I3825">
        <v>275</v>
      </c>
    </row>
    <row r="3826" spans="1:9" x14ac:dyDescent="0.25">
      <c r="A3826" s="33">
        <v>3822</v>
      </c>
      <c r="B3826">
        <v>723.5</v>
      </c>
      <c r="C3826">
        <v>806</v>
      </c>
      <c r="D3826">
        <v>344</v>
      </c>
      <c r="E3826">
        <v>275</v>
      </c>
      <c r="F3826">
        <v>688.92999299999997</v>
      </c>
      <c r="G3826">
        <v>806</v>
      </c>
      <c r="H3826">
        <v>310</v>
      </c>
      <c r="I3826">
        <v>275</v>
      </c>
    </row>
    <row r="3827" spans="1:9" x14ac:dyDescent="0.25">
      <c r="A3827" s="32">
        <v>3823</v>
      </c>
      <c r="B3827">
        <v>723.48999000000003</v>
      </c>
      <c r="C3827">
        <v>806</v>
      </c>
      <c r="D3827">
        <v>344</v>
      </c>
      <c r="E3827">
        <v>275</v>
      </c>
      <c r="F3827">
        <v>688.89001499999995</v>
      </c>
      <c r="G3827">
        <v>806</v>
      </c>
      <c r="H3827">
        <v>310</v>
      </c>
      <c r="I3827">
        <v>275</v>
      </c>
    </row>
    <row r="3828" spans="1:9" x14ac:dyDescent="0.25">
      <c r="A3828" s="33">
        <v>3824</v>
      </c>
      <c r="B3828">
        <v>723.47997999999995</v>
      </c>
      <c r="C3828">
        <v>806</v>
      </c>
      <c r="D3828">
        <v>344</v>
      </c>
      <c r="E3828">
        <v>275</v>
      </c>
      <c r="F3828">
        <v>688.65002400000003</v>
      </c>
      <c r="G3828">
        <v>806</v>
      </c>
      <c r="H3828">
        <v>310</v>
      </c>
      <c r="I3828">
        <v>275</v>
      </c>
    </row>
    <row r="3829" spans="1:9" x14ac:dyDescent="0.25">
      <c r="A3829" s="33">
        <v>3825</v>
      </c>
      <c r="B3829">
        <v>723.32000700000003</v>
      </c>
      <c r="C3829">
        <v>806</v>
      </c>
      <c r="D3829">
        <v>343</v>
      </c>
      <c r="E3829">
        <v>275</v>
      </c>
      <c r="F3829">
        <v>688.61999500000002</v>
      </c>
      <c r="G3829">
        <v>806</v>
      </c>
      <c r="H3829">
        <v>310</v>
      </c>
      <c r="I3829">
        <v>275</v>
      </c>
    </row>
    <row r="3830" spans="1:9" x14ac:dyDescent="0.25">
      <c r="A3830" s="32">
        <v>3826</v>
      </c>
      <c r="B3830">
        <v>723.25</v>
      </c>
      <c r="C3830">
        <v>806</v>
      </c>
      <c r="D3830">
        <v>342</v>
      </c>
      <c r="E3830">
        <v>275</v>
      </c>
      <c r="F3830">
        <v>687.78002900000001</v>
      </c>
      <c r="G3830">
        <v>806</v>
      </c>
      <c r="H3830">
        <v>310</v>
      </c>
      <c r="I3830">
        <v>275</v>
      </c>
    </row>
    <row r="3831" spans="1:9" x14ac:dyDescent="0.25">
      <c r="A3831" s="33">
        <v>3827</v>
      </c>
      <c r="B3831">
        <v>723.169983</v>
      </c>
      <c r="C3831">
        <v>806</v>
      </c>
      <c r="D3831">
        <v>342</v>
      </c>
      <c r="E3831">
        <v>275</v>
      </c>
      <c r="F3831">
        <v>687.5</v>
      </c>
      <c r="G3831">
        <v>806</v>
      </c>
      <c r="H3831">
        <v>310</v>
      </c>
      <c r="I3831">
        <v>275</v>
      </c>
    </row>
    <row r="3832" spans="1:9" x14ac:dyDescent="0.25">
      <c r="A3832" s="33">
        <v>3828</v>
      </c>
      <c r="B3832">
        <v>723.09002699999996</v>
      </c>
      <c r="C3832">
        <v>806</v>
      </c>
      <c r="D3832">
        <v>341</v>
      </c>
      <c r="E3832">
        <v>275</v>
      </c>
      <c r="F3832">
        <v>687.47997999999995</v>
      </c>
      <c r="G3832">
        <v>806</v>
      </c>
      <c r="H3832">
        <v>310</v>
      </c>
      <c r="I3832">
        <v>275</v>
      </c>
    </row>
    <row r="3833" spans="1:9" x14ac:dyDescent="0.25">
      <c r="A3833" s="32">
        <v>3829</v>
      </c>
      <c r="B3833">
        <v>722.86999500000002</v>
      </c>
      <c r="C3833">
        <v>806</v>
      </c>
      <c r="D3833">
        <v>341</v>
      </c>
      <c r="E3833">
        <v>275</v>
      </c>
      <c r="F3833">
        <v>687.419983</v>
      </c>
      <c r="G3833">
        <v>806</v>
      </c>
      <c r="H3833">
        <v>310</v>
      </c>
      <c r="I3833">
        <v>275</v>
      </c>
    </row>
    <row r="3834" spans="1:9" x14ac:dyDescent="0.25">
      <c r="A3834" s="33">
        <v>3830</v>
      </c>
      <c r="B3834">
        <v>722.76000999999997</v>
      </c>
      <c r="C3834">
        <v>806</v>
      </c>
      <c r="D3834">
        <v>341</v>
      </c>
      <c r="E3834">
        <v>275</v>
      </c>
      <c r="F3834">
        <v>687.29998799999998</v>
      </c>
      <c r="G3834">
        <v>806</v>
      </c>
      <c r="H3834">
        <v>310</v>
      </c>
      <c r="I3834">
        <v>275</v>
      </c>
    </row>
    <row r="3835" spans="1:9" x14ac:dyDescent="0.25">
      <c r="A3835" s="33">
        <v>3831</v>
      </c>
      <c r="B3835">
        <v>722.75</v>
      </c>
      <c r="C3835">
        <v>806</v>
      </c>
      <c r="D3835">
        <v>341</v>
      </c>
      <c r="E3835">
        <v>275</v>
      </c>
      <c r="F3835">
        <v>687.09002699999996</v>
      </c>
      <c r="G3835">
        <v>806</v>
      </c>
      <c r="H3835">
        <v>310</v>
      </c>
      <c r="I3835">
        <v>275</v>
      </c>
    </row>
    <row r="3836" spans="1:9" x14ac:dyDescent="0.25">
      <c r="A3836" s="32">
        <v>3832</v>
      </c>
      <c r="B3836">
        <v>722.64001499999995</v>
      </c>
      <c r="C3836">
        <v>806</v>
      </c>
      <c r="D3836">
        <v>341</v>
      </c>
      <c r="E3836">
        <v>275</v>
      </c>
      <c r="F3836">
        <v>687.03997800000002</v>
      </c>
      <c r="G3836">
        <v>806</v>
      </c>
      <c r="H3836">
        <v>310</v>
      </c>
      <c r="I3836">
        <v>275</v>
      </c>
    </row>
    <row r="3837" spans="1:9" x14ac:dyDescent="0.25">
      <c r="A3837" s="33">
        <v>3833</v>
      </c>
      <c r="B3837">
        <v>722.580017</v>
      </c>
      <c r="C3837">
        <v>806</v>
      </c>
      <c r="D3837">
        <v>341</v>
      </c>
      <c r="E3837">
        <v>275</v>
      </c>
      <c r="F3837">
        <v>686.94000200000005</v>
      </c>
      <c r="G3837">
        <v>806</v>
      </c>
      <c r="H3837">
        <v>310</v>
      </c>
      <c r="I3837">
        <v>275</v>
      </c>
    </row>
    <row r="3838" spans="1:9" x14ac:dyDescent="0.25">
      <c r="A3838" s="33">
        <v>3834</v>
      </c>
      <c r="B3838">
        <v>722.580017</v>
      </c>
      <c r="C3838">
        <v>806</v>
      </c>
      <c r="D3838">
        <v>341</v>
      </c>
      <c r="E3838">
        <v>275</v>
      </c>
      <c r="F3838">
        <v>686.85998500000005</v>
      </c>
      <c r="G3838">
        <v>806</v>
      </c>
      <c r="H3838">
        <v>310</v>
      </c>
      <c r="I3838">
        <v>275</v>
      </c>
    </row>
    <row r="3839" spans="1:9" x14ac:dyDescent="0.25">
      <c r="A3839" s="32">
        <v>3835</v>
      </c>
      <c r="B3839">
        <v>722.580017</v>
      </c>
      <c r="C3839">
        <v>806</v>
      </c>
      <c r="D3839">
        <v>341</v>
      </c>
      <c r="E3839">
        <v>275</v>
      </c>
      <c r="F3839">
        <v>686.82000700000003</v>
      </c>
      <c r="G3839">
        <v>806</v>
      </c>
      <c r="H3839">
        <v>309</v>
      </c>
      <c r="I3839">
        <v>275</v>
      </c>
    </row>
    <row r="3840" spans="1:9" x14ac:dyDescent="0.25">
      <c r="A3840" s="33">
        <v>3836</v>
      </c>
      <c r="B3840">
        <v>722.5</v>
      </c>
      <c r="C3840">
        <v>806</v>
      </c>
      <c r="D3840">
        <v>341</v>
      </c>
      <c r="E3840">
        <v>275</v>
      </c>
      <c r="F3840">
        <v>686.78002900000001</v>
      </c>
      <c r="G3840">
        <v>806</v>
      </c>
      <c r="H3840">
        <v>309</v>
      </c>
      <c r="I3840">
        <v>275</v>
      </c>
    </row>
    <row r="3841" spans="1:9" x14ac:dyDescent="0.25">
      <c r="A3841" s="33">
        <v>3837</v>
      </c>
      <c r="B3841">
        <v>722.44000200000005</v>
      </c>
      <c r="C3841">
        <v>806</v>
      </c>
      <c r="D3841">
        <v>341</v>
      </c>
      <c r="E3841">
        <v>275</v>
      </c>
      <c r="F3841">
        <v>686.71997099999999</v>
      </c>
      <c r="G3841">
        <v>806</v>
      </c>
      <c r="H3841">
        <v>309</v>
      </c>
      <c r="I3841">
        <v>275</v>
      </c>
    </row>
    <row r="3842" spans="1:9" x14ac:dyDescent="0.25">
      <c r="A3842" s="32">
        <v>3838</v>
      </c>
      <c r="B3842">
        <v>722.40002400000003</v>
      </c>
      <c r="C3842">
        <v>806</v>
      </c>
      <c r="D3842">
        <v>341</v>
      </c>
      <c r="E3842">
        <v>275</v>
      </c>
      <c r="F3842">
        <v>686.65997300000004</v>
      </c>
      <c r="G3842">
        <v>806</v>
      </c>
      <c r="H3842">
        <v>309</v>
      </c>
      <c r="I3842">
        <v>275</v>
      </c>
    </row>
    <row r="3843" spans="1:9" x14ac:dyDescent="0.25">
      <c r="A3843" s="33">
        <v>3839</v>
      </c>
      <c r="B3843">
        <v>722.26000999999997</v>
      </c>
      <c r="C3843">
        <v>806</v>
      </c>
      <c r="D3843">
        <v>340</v>
      </c>
      <c r="E3843">
        <v>275</v>
      </c>
      <c r="F3843">
        <v>686.63000499999998</v>
      </c>
      <c r="G3843">
        <v>806</v>
      </c>
      <c r="H3843">
        <v>309</v>
      </c>
      <c r="I3843">
        <v>275</v>
      </c>
    </row>
    <row r="3844" spans="1:9" x14ac:dyDescent="0.25">
      <c r="A3844" s="33">
        <v>3840</v>
      </c>
      <c r="B3844">
        <v>722.22997999999995</v>
      </c>
      <c r="C3844">
        <v>806</v>
      </c>
      <c r="D3844">
        <v>339</v>
      </c>
      <c r="E3844">
        <v>275</v>
      </c>
      <c r="F3844">
        <v>686.55999799999995</v>
      </c>
      <c r="G3844">
        <v>806</v>
      </c>
      <c r="H3844">
        <v>309</v>
      </c>
      <c r="I3844">
        <v>275</v>
      </c>
    </row>
    <row r="3845" spans="1:9" x14ac:dyDescent="0.25">
      <c r="A3845" s="32">
        <v>3841</v>
      </c>
      <c r="B3845">
        <v>722.19000200000005</v>
      </c>
      <c r="C3845">
        <v>806</v>
      </c>
      <c r="D3845">
        <v>339</v>
      </c>
      <c r="E3845">
        <v>275</v>
      </c>
      <c r="F3845">
        <v>686.54998799999998</v>
      </c>
      <c r="G3845">
        <v>806</v>
      </c>
      <c r="H3845">
        <v>309</v>
      </c>
      <c r="I3845">
        <v>275</v>
      </c>
    </row>
    <row r="3846" spans="1:9" x14ac:dyDescent="0.25">
      <c r="A3846" s="33">
        <v>3842</v>
      </c>
      <c r="B3846">
        <v>722.169983</v>
      </c>
      <c r="C3846">
        <v>806</v>
      </c>
      <c r="D3846">
        <v>339</v>
      </c>
      <c r="E3846">
        <v>275</v>
      </c>
      <c r="F3846">
        <v>686.44000200000005</v>
      </c>
      <c r="G3846">
        <v>806</v>
      </c>
      <c r="H3846">
        <v>308</v>
      </c>
      <c r="I3846">
        <v>275</v>
      </c>
    </row>
    <row r="3847" spans="1:9" x14ac:dyDescent="0.25">
      <c r="A3847" s="33">
        <v>3843</v>
      </c>
      <c r="B3847">
        <v>722.15997300000004</v>
      </c>
      <c r="C3847">
        <v>806</v>
      </c>
      <c r="D3847">
        <v>339</v>
      </c>
      <c r="E3847">
        <v>275</v>
      </c>
      <c r="F3847">
        <v>686.42999299999997</v>
      </c>
      <c r="G3847">
        <v>806</v>
      </c>
      <c r="H3847">
        <v>308</v>
      </c>
      <c r="I3847">
        <v>275</v>
      </c>
    </row>
    <row r="3848" spans="1:9" x14ac:dyDescent="0.25">
      <c r="A3848" s="32">
        <v>3844</v>
      </c>
      <c r="B3848">
        <v>722.15997300000004</v>
      </c>
      <c r="C3848">
        <v>806</v>
      </c>
      <c r="D3848">
        <v>339</v>
      </c>
      <c r="E3848">
        <v>275</v>
      </c>
      <c r="F3848">
        <v>686.36999500000002</v>
      </c>
      <c r="G3848">
        <v>806</v>
      </c>
      <c r="H3848">
        <v>308</v>
      </c>
      <c r="I3848">
        <v>275</v>
      </c>
    </row>
    <row r="3849" spans="1:9" x14ac:dyDescent="0.25">
      <c r="A3849" s="33">
        <v>3845</v>
      </c>
      <c r="B3849">
        <v>722.11999500000002</v>
      </c>
      <c r="C3849">
        <v>806</v>
      </c>
      <c r="D3849">
        <v>339</v>
      </c>
      <c r="E3849">
        <v>275</v>
      </c>
      <c r="F3849">
        <v>686.34997599999997</v>
      </c>
      <c r="G3849">
        <v>806</v>
      </c>
      <c r="H3849">
        <v>308</v>
      </c>
      <c r="I3849">
        <v>275</v>
      </c>
    </row>
    <row r="3850" spans="1:9" x14ac:dyDescent="0.25">
      <c r="A3850" s="33">
        <v>3846</v>
      </c>
      <c r="B3850">
        <v>722.09002699999996</v>
      </c>
      <c r="C3850">
        <v>806</v>
      </c>
      <c r="D3850">
        <v>339</v>
      </c>
      <c r="E3850">
        <v>275</v>
      </c>
      <c r="F3850">
        <v>686.30999799999995</v>
      </c>
      <c r="G3850">
        <v>806</v>
      </c>
      <c r="H3850">
        <v>308</v>
      </c>
      <c r="I3850">
        <v>275</v>
      </c>
    </row>
    <row r="3851" spans="1:9" x14ac:dyDescent="0.25">
      <c r="A3851" s="32">
        <v>3847</v>
      </c>
      <c r="B3851">
        <v>722.01000999999997</v>
      </c>
      <c r="C3851">
        <v>806</v>
      </c>
      <c r="D3851">
        <v>339</v>
      </c>
      <c r="E3851">
        <v>275</v>
      </c>
      <c r="F3851">
        <v>686.14001499999995</v>
      </c>
      <c r="G3851">
        <v>806</v>
      </c>
      <c r="H3851">
        <v>307</v>
      </c>
      <c r="I3851">
        <v>275</v>
      </c>
    </row>
    <row r="3852" spans="1:9" x14ac:dyDescent="0.25">
      <c r="A3852" s="33">
        <v>3848</v>
      </c>
      <c r="B3852">
        <v>721.92999299999997</v>
      </c>
      <c r="C3852">
        <v>806</v>
      </c>
      <c r="D3852">
        <v>339</v>
      </c>
      <c r="E3852">
        <v>275</v>
      </c>
      <c r="F3852">
        <v>686.09002699999996</v>
      </c>
      <c r="G3852">
        <v>806</v>
      </c>
      <c r="H3852">
        <v>306</v>
      </c>
      <c r="I3852">
        <v>275</v>
      </c>
    </row>
    <row r="3853" spans="1:9" x14ac:dyDescent="0.25">
      <c r="A3853" s="33">
        <v>3849</v>
      </c>
      <c r="B3853">
        <v>721.84997599999997</v>
      </c>
      <c r="C3853">
        <v>806</v>
      </c>
      <c r="D3853">
        <v>339</v>
      </c>
      <c r="E3853">
        <v>275</v>
      </c>
      <c r="F3853">
        <v>686.04998799999998</v>
      </c>
      <c r="G3853">
        <v>806</v>
      </c>
      <c r="H3853">
        <v>306</v>
      </c>
      <c r="I3853">
        <v>275</v>
      </c>
    </row>
    <row r="3854" spans="1:9" x14ac:dyDescent="0.25">
      <c r="A3854" s="32">
        <v>3850</v>
      </c>
      <c r="B3854">
        <v>721.71002199999998</v>
      </c>
      <c r="C3854">
        <v>806</v>
      </c>
      <c r="D3854">
        <v>338</v>
      </c>
      <c r="E3854">
        <v>275</v>
      </c>
      <c r="F3854">
        <v>685.94000200000005</v>
      </c>
      <c r="G3854">
        <v>806</v>
      </c>
      <c r="H3854">
        <v>306</v>
      </c>
      <c r="I3854">
        <v>275</v>
      </c>
    </row>
    <row r="3855" spans="1:9" x14ac:dyDescent="0.25">
      <c r="A3855" s="33">
        <v>3851</v>
      </c>
      <c r="B3855">
        <v>721.53997800000002</v>
      </c>
      <c r="C3855">
        <v>806</v>
      </c>
      <c r="D3855">
        <v>338</v>
      </c>
      <c r="E3855">
        <v>275</v>
      </c>
      <c r="F3855">
        <v>685.90997300000004</v>
      </c>
      <c r="G3855">
        <v>806</v>
      </c>
      <c r="H3855">
        <v>306</v>
      </c>
      <c r="I3855">
        <v>275</v>
      </c>
    </row>
    <row r="3856" spans="1:9" x14ac:dyDescent="0.25">
      <c r="A3856" s="33">
        <v>3852</v>
      </c>
      <c r="B3856">
        <v>721.32000700000003</v>
      </c>
      <c r="C3856">
        <v>806</v>
      </c>
      <c r="D3856">
        <v>338</v>
      </c>
      <c r="E3856">
        <v>275</v>
      </c>
      <c r="F3856">
        <v>685.82000700000003</v>
      </c>
      <c r="G3856">
        <v>806</v>
      </c>
      <c r="H3856">
        <v>305</v>
      </c>
      <c r="I3856">
        <v>275</v>
      </c>
    </row>
    <row r="3857" spans="1:9" x14ac:dyDescent="0.25">
      <c r="A3857" s="32">
        <v>3853</v>
      </c>
      <c r="B3857">
        <v>721.32000700000003</v>
      </c>
      <c r="C3857">
        <v>806</v>
      </c>
      <c r="D3857">
        <v>337</v>
      </c>
      <c r="E3857">
        <v>275</v>
      </c>
      <c r="F3857">
        <v>685.76000999999997</v>
      </c>
      <c r="G3857">
        <v>806</v>
      </c>
      <c r="H3857">
        <v>304</v>
      </c>
      <c r="I3857">
        <v>275</v>
      </c>
    </row>
    <row r="3858" spans="1:9" x14ac:dyDescent="0.25">
      <c r="A3858" s="33">
        <v>3854</v>
      </c>
      <c r="B3858">
        <v>721.28002900000001</v>
      </c>
      <c r="C3858">
        <v>806</v>
      </c>
      <c r="D3858">
        <v>336</v>
      </c>
      <c r="E3858">
        <v>275</v>
      </c>
      <c r="F3858">
        <v>685.71002199999998</v>
      </c>
      <c r="G3858">
        <v>806</v>
      </c>
      <c r="H3858">
        <v>304</v>
      </c>
      <c r="I3858">
        <v>275</v>
      </c>
    </row>
    <row r="3859" spans="1:9" x14ac:dyDescent="0.25">
      <c r="A3859" s="33">
        <v>3855</v>
      </c>
      <c r="B3859">
        <v>721.20001200000002</v>
      </c>
      <c r="C3859">
        <v>806</v>
      </c>
      <c r="D3859">
        <v>334</v>
      </c>
      <c r="E3859">
        <v>275</v>
      </c>
      <c r="F3859">
        <v>685.70001200000002</v>
      </c>
      <c r="G3859">
        <v>806</v>
      </c>
      <c r="H3859">
        <v>303</v>
      </c>
      <c r="I3859">
        <v>275</v>
      </c>
    </row>
    <row r="3860" spans="1:9" x14ac:dyDescent="0.25">
      <c r="A3860" s="32">
        <v>3856</v>
      </c>
      <c r="B3860">
        <v>721.09002699999996</v>
      </c>
      <c r="C3860">
        <v>806</v>
      </c>
      <c r="D3860">
        <v>333</v>
      </c>
      <c r="E3860">
        <v>275</v>
      </c>
      <c r="F3860">
        <v>685.70001200000002</v>
      </c>
      <c r="G3860">
        <v>806</v>
      </c>
      <c r="H3860">
        <v>303</v>
      </c>
      <c r="I3860">
        <v>275</v>
      </c>
    </row>
    <row r="3861" spans="1:9" x14ac:dyDescent="0.25">
      <c r="A3861" s="33">
        <v>3857</v>
      </c>
      <c r="B3861">
        <v>721.03997800000002</v>
      </c>
      <c r="C3861">
        <v>806</v>
      </c>
      <c r="D3861">
        <v>328</v>
      </c>
      <c r="E3861">
        <v>275</v>
      </c>
      <c r="F3861">
        <v>685.59997599999997</v>
      </c>
      <c r="G3861">
        <v>806</v>
      </c>
      <c r="H3861">
        <v>301</v>
      </c>
      <c r="I3861">
        <v>275</v>
      </c>
    </row>
    <row r="3862" spans="1:9" x14ac:dyDescent="0.25">
      <c r="A3862" s="33">
        <v>3858</v>
      </c>
      <c r="B3862">
        <v>721</v>
      </c>
      <c r="C3862">
        <v>806</v>
      </c>
      <c r="D3862">
        <v>328</v>
      </c>
      <c r="E3862">
        <v>275</v>
      </c>
      <c r="F3862">
        <v>685.53997800000002</v>
      </c>
      <c r="G3862">
        <v>806</v>
      </c>
      <c r="H3862">
        <v>297</v>
      </c>
      <c r="I3862">
        <v>275</v>
      </c>
    </row>
    <row r="3863" spans="1:9" x14ac:dyDescent="0.25">
      <c r="A3863" s="32">
        <v>3859</v>
      </c>
      <c r="B3863">
        <v>721</v>
      </c>
      <c r="C3863">
        <v>806</v>
      </c>
      <c r="D3863">
        <v>328</v>
      </c>
      <c r="E3863">
        <v>275</v>
      </c>
      <c r="F3863">
        <v>685.11999500000002</v>
      </c>
      <c r="G3863">
        <v>806</v>
      </c>
      <c r="H3863">
        <v>297</v>
      </c>
      <c r="I3863">
        <v>275</v>
      </c>
    </row>
    <row r="3864" spans="1:9" x14ac:dyDescent="0.25">
      <c r="A3864" s="33">
        <v>3860</v>
      </c>
      <c r="B3864">
        <v>720.97997999999995</v>
      </c>
      <c r="C3864">
        <v>806</v>
      </c>
      <c r="D3864">
        <v>326</v>
      </c>
      <c r="E3864">
        <v>275</v>
      </c>
      <c r="F3864">
        <v>684.98999000000003</v>
      </c>
      <c r="G3864">
        <v>806</v>
      </c>
      <c r="H3864">
        <v>295</v>
      </c>
      <c r="I3864">
        <v>275</v>
      </c>
    </row>
    <row r="3865" spans="1:9" x14ac:dyDescent="0.25">
      <c r="A3865" s="33">
        <v>3861</v>
      </c>
      <c r="B3865">
        <v>720.86999500000002</v>
      </c>
      <c r="C3865">
        <v>806</v>
      </c>
      <c r="D3865">
        <v>325</v>
      </c>
      <c r="E3865">
        <v>275</v>
      </c>
      <c r="F3865">
        <v>684.85998500000005</v>
      </c>
      <c r="G3865">
        <v>806</v>
      </c>
      <c r="H3865">
        <v>295</v>
      </c>
      <c r="I3865">
        <v>275</v>
      </c>
    </row>
    <row r="3866" spans="1:9" x14ac:dyDescent="0.25">
      <c r="A3866" s="32">
        <v>3862</v>
      </c>
      <c r="B3866">
        <v>720.75</v>
      </c>
      <c r="C3866">
        <v>806</v>
      </c>
      <c r="D3866">
        <v>325</v>
      </c>
      <c r="E3866">
        <v>275</v>
      </c>
      <c r="F3866">
        <v>684.46997099999999</v>
      </c>
      <c r="G3866">
        <v>806</v>
      </c>
      <c r="H3866">
        <v>295</v>
      </c>
      <c r="I3866">
        <v>275</v>
      </c>
    </row>
    <row r="3867" spans="1:9" x14ac:dyDescent="0.25">
      <c r="A3867" s="33">
        <v>3863</v>
      </c>
      <c r="B3867">
        <v>720.72997999999995</v>
      </c>
      <c r="C3867">
        <v>806</v>
      </c>
      <c r="D3867">
        <v>324</v>
      </c>
      <c r="E3867">
        <v>275</v>
      </c>
      <c r="F3867">
        <v>684.330017</v>
      </c>
      <c r="G3867">
        <v>806</v>
      </c>
      <c r="H3867">
        <v>295</v>
      </c>
      <c r="I3867">
        <v>275</v>
      </c>
    </row>
    <row r="3868" spans="1:9" x14ac:dyDescent="0.25">
      <c r="A3868" s="33">
        <v>3864</v>
      </c>
      <c r="B3868">
        <v>720.34997599999997</v>
      </c>
      <c r="C3868">
        <v>806</v>
      </c>
      <c r="D3868">
        <v>323</v>
      </c>
      <c r="E3868">
        <v>275</v>
      </c>
      <c r="F3868">
        <v>684.02002000000005</v>
      </c>
      <c r="G3868">
        <v>806</v>
      </c>
      <c r="H3868">
        <v>294</v>
      </c>
      <c r="I3868">
        <v>275</v>
      </c>
    </row>
    <row r="3869" spans="1:9" x14ac:dyDescent="0.25">
      <c r="A3869" s="32">
        <v>3865</v>
      </c>
      <c r="B3869">
        <v>720.21002199999998</v>
      </c>
      <c r="C3869">
        <v>806</v>
      </c>
      <c r="D3869">
        <v>323</v>
      </c>
      <c r="E3869">
        <v>275</v>
      </c>
      <c r="F3869">
        <v>683.919983</v>
      </c>
      <c r="G3869">
        <v>806</v>
      </c>
      <c r="H3869">
        <v>294</v>
      </c>
      <c r="I3869">
        <v>275</v>
      </c>
    </row>
    <row r="3870" spans="1:9" x14ac:dyDescent="0.25">
      <c r="A3870" s="33">
        <v>3866</v>
      </c>
      <c r="B3870">
        <v>720.19000200000005</v>
      </c>
      <c r="C3870">
        <v>806</v>
      </c>
      <c r="D3870">
        <v>322</v>
      </c>
      <c r="E3870">
        <v>275</v>
      </c>
      <c r="F3870">
        <v>683.88000499999998</v>
      </c>
      <c r="G3870">
        <v>806</v>
      </c>
      <c r="H3870">
        <v>294</v>
      </c>
      <c r="I3870">
        <v>275</v>
      </c>
    </row>
    <row r="3871" spans="1:9" x14ac:dyDescent="0.25">
      <c r="A3871" s="33">
        <v>3867</v>
      </c>
      <c r="B3871">
        <v>719.96997099999999</v>
      </c>
      <c r="C3871">
        <v>806</v>
      </c>
      <c r="D3871">
        <v>321</v>
      </c>
      <c r="E3871">
        <v>275</v>
      </c>
      <c r="F3871">
        <v>683.79998799999998</v>
      </c>
      <c r="G3871">
        <v>806</v>
      </c>
      <c r="H3871">
        <v>294</v>
      </c>
      <c r="I3871">
        <v>275</v>
      </c>
    </row>
    <row r="3872" spans="1:9" x14ac:dyDescent="0.25">
      <c r="A3872" s="32">
        <v>3868</v>
      </c>
      <c r="B3872">
        <v>719.65002400000003</v>
      </c>
      <c r="C3872">
        <v>806</v>
      </c>
      <c r="D3872">
        <v>320</v>
      </c>
      <c r="E3872">
        <v>275</v>
      </c>
      <c r="F3872">
        <v>683.76000999999997</v>
      </c>
      <c r="G3872">
        <v>806</v>
      </c>
      <c r="H3872">
        <v>294</v>
      </c>
      <c r="I3872">
        <v>275</v>
      </c>
    </row>
    <row r="3873" spans="1:9" x14ac:dyDescent="0.25">
      <c r="A3873" s="33">
        <v>3869</v>
      </c>
      <c r="B3873">
        <v>719.64001499999995</v>
      </c>
      <c r="C3873">
        <v>806</v>
      </c>
      <c r="D3873">
        <v>320</v>
      </c>
      <c r="E3873">
        <v>275</v>
      </c>
      <c r="F3873">
        <v>683.72997999999995</v>
      </c>
      <c r="G3873">
        <v>806</v>
      </c>
      <c r="H3873">
        <v>294</v>
      </c>
      <c r="I3873">
        <v>275</v>
      </c>
    </row>
    <row r="3874" spans="1:9" x14ac:dyDescent="0.25">
      <c r="A3874" s="33">
        <v>3870</v>
      </c>
      <c r="B3874">
        <v>719.51000999999997</v>
      </c>
      <c r="C3874">
        <v>806</v>
      </c>
      <c r="D3874">
        <v>318</v>
      </c>
      <c r="E3874">
        <v>275</v>
      </c>
      <c r="F3874">
        <v>683.67999299999997</v>
      </c>
      <c r="G3874">
        <v>806</v>
      </c>
      <c r="H3874">
        <v>293</v>
      </c>
      <c r="I3874">
        <v>275</v>
      </c>
    </row>
    <row r="3875" spans="1:9" x14ac:dyDescent="0.25">
      <c r="A3875" s="32">
        <v>3871</v>
      </c>
      <c r="B3875">
        <v>719.51000999999997</v>
      </c>
      <c r="C3875">
        <v>806</v>
      </c>
      <c r="D3875">
        <v>318</v>
      </c>
      <c r="E3875">
        <v>275</v>
      </c>
      <c r="F3875">
        <v>683.36999500000002</v>
      </c>
      <c r="G3875">
        <v>806</v>
      </c>
      <c r="H3875">
        <v>293</v>
      </c>
      <c r="I3875">
        <v>275</v>
      </c>
    </row>
    <row r="3876" spans="1:9" x14ac:dyDescent="0.25">
      <c r="A3876" s="33">
        <v>3872</v>
      </c>
      <c r="B3876">
        <v>719.38000499999998</v>
      </c>
      <c r="C3876">
        <v>806</v>
      </c>
      <c r="D3876">
        <v>318</v>
      </c>
      <c r="E3876">
        <v>275</v>
      </c>
      <c r="F3876">
        <v>683.35998500000005</v>
      </c>
      <c r="G3876">
        <v>806</v>
      </c>
      <c r="H3876">
        <v>293</v>
      </c>
      <c r="I3876">
        <v>275</v>
      </c>
    </row>
    <row r="3877" spans="1:9" x14ac:dyDescent="0.25">
      <c r="A3877" s="33">
        <v>3873</v>
      </c>
      <c r="B3877">
        <v>719.38000499999998</v>
      </c>
      <c r="C3877">
        <v>806</v>
      </c>
      <c r="D3877">
        <v>318</v>
      </c>
      <c r="E3877">
        <v>275</v>
      </c>
      <c r="F3877">
        <v>683.34002699999996</v>
      </c>
      <c r="G3877">
        <v>806</v>
      </c>
      <c r="H3877">
        <v>293</v>
      </c>
      <c r="I3877">
        <v>275</v>
      </c>
    </row>
    <row r="3878" spans="1:9" x14ac:dyDescent="0.25">
      <c r="A3878" s="32">
        <v>3874</v>
      </c>
      <c r="B3878">
        <v>719.36999500000002</v>
      </c>
      <c r="C3878">
        <v>806</v>
      </c>
      <c r="D3878">
        <v>318</v>
      </c>
      <c r="E3878">
        <v>275</v>
      </c>
      <c r="F3878">
        <v>683.29998799999998</v>
      </c>
      <c r="G3878">
        <v>806</v>
      </c>
      <c r="H3878">
        <v>293</v>
      </c>
      <c r="I3878">
        <v>275</v>
      </c>
    </row>
    <row r="3879" spans="1:9" x14ac:dyDescent="0.25">
      <c r="A3879" s="33">
        <v>3875</v>
      </c>
      <c r="B3879">
        <v>719.30999799999995</v>
      </c>
      <c r="C3879">
        <v>806</v>
      </c>
      <c r="D3879">
        <v>318</v>
      </c>
      <c r="E3879">
        <v>275</v>
      </c>
      <c r="F3879">
        <v>683.04998799999998</v>
      </c>
      <c r="G3879">
        <v>806</v>
      </c>
      <c r="H3879">
        <v>293</v>
      </c>
      <c r="I3879">
        <v>275</v>
      </c>
    </row>
    <row r="3880" spans="1:9" x14ac:dyDescent="0.25">
      <c r="A3880" s="33">
        <v>3876</v>
      </c>
      <c r="B3880">
        <v>719.22997999999995</v>
      </c>
      <c r="C3880">
        <v>806</v>
      </c>
      <c r="D3880">
        <v>318</v>
      </c>
      <c r="E3880">
        <v>275</v>
      </c>
      <c r="F3880">
        <v>682.77002000000005</v>
      </c>
      <c r="G3880">
        <v>806</v>
      </c>
      <c r="H3880">
        <v>293</v>
      </c>
      <c r="I3880">
        <v>275</v>
      </c>
    </row>
    <row r="3881" spans="1:9" x14ac:dyDescent="0.25">
      <c r="A3881" s="32">
        <v>3877</v>
      </c>
      <c r="B3881">
        <v>719.22997999999995</v>
      </c>
      <c r="C3881">
        <v>806</v>
      </c>
      <c r="D3881">
        <v>318</v>
      </c>
      <c r="E3881">
        <v>275</v>
      </c>
      <c r="F3881">
        <v>682.75</v>
      </c>
      <c r="G3881">
        <v>806</v>
      </c>
      <c r="H3881">
        <v>293</v>
      </c>
      <c r="I3881">
        <v>275</v>
      </c>
    </row>
    <row r="3882" spans="1:9" x14ac:dyDescent="0.25">
      <c r="A3882" s="33">
        <v>3878</v>
      </c>
      <c r="B3882">
        <v>719.17999299999997</v>
      </c>
      <c r="C3882">
        <v>806</v>
      </c>
      <c r="D3882">
        <v>318</v>
      </c>
      <c r="E3882">
        <v>275</v>
      </c>
      <c r="F3882">
        <v>682.63000499999998</v>
      </c>
      <c r="G3882">
        <v>806</v>
      </c>
      <c r="H3882">
        <v>293</v>
      </c>
      <c r="I3882">
        <v>275</v>
      </c>
    </row>
    <row r="3883" spans="1:9" x14ac:dyDescent="0.25">
      <c r="A3883" s="33">
        <v>3879</v>
      </c>
      <c r="B3883">
        <v>719.09997599999997</v>
      </c>
      <c r="C3883">
        <v>806</v>
      </c>
      <c r="D3883">
        <v>318</v>
      </c>
      <c r="E3883">
        <v>275</v>
      </c>
      <c r="F3883">
        <v>682.42999299999997</v>
      </c>
      <c r="G3883">
        <v>806</v>
      </c>
      <c r="H3883">
        <v>293</v>
      </c>
      <c r="I3883">
        <v>275</v>
      </c>
    </row>
    <row r="3884" spans="1:9" x14ac:dyDescent="0.25">
      <c r="A3884" s="32">
        <v>3880</v>
      </c>
      <c r="B3884">
        <v>719.07000700000003</v>
      </c>
      <c r="C3884">
        <v>806</v>
      </c>
      <c r="D3884">
        <v>318</v>
      </c>
      <c r="E3884">
        <v>275</v>
      </c>
      <c r="F3884">
        <v>682.330017</v>
      </c>
      <c r="G3884">
        <v>806</v>
      </c>
      <c r="H3884">
        <v>293</v>
      </c>
      <c r="I3884">
        <v>275</v>
      </c>
    </row>
    <row r="3885" spans="1:9" x14ac:dyDescent="0.25">
      <c r="A3885" s="33">
        <v>3881</v>
      </c>
      <c r="B3885">
        <v>718.84002699999996</v>
      </c>
      <c r="C3885">
        <v>806</v>
      </c>
      <c r="D3885">
        <v>318</v>
      </c>
      <c r="E3885">
        <v>275</v>
      </c>
      <c r="F3885">
        <v>682.30999799999995</v>
      </c>
      <c r="G3885">
        <v>806</v>
      </c>
      <c r="H3885">
        <v>293</v>
      </c>
      <c r="I3885">
        <v>275</v>
      </c>
    </row>
    <row r="3886" spans="1:9" x14ac:dyDescent="0.25">
      <c r="A3886" s="33">
        <v>3882</v>
      </c>
      <c r="B3886">
        <v>718.78002900000001</v>
      </c>
      <c r="C3886">
        <v>806</v>
      </c>
      <c r="D3886">
        <v>318</v>
      </c>
      <c r="E3886">
        <v>275</v>
      </c>
      <c r="F3886">
        <v>682.29998799999998</v>
      </c>
      <c r="G3886">
        <v>806</v>
      </c>
      <c r="H3886">
        <v>293</v>
      </c>
      <c r="I3886">
        <v>275</v>
      </c>
    </row>
    <row r="3887" spans="1:9" x14ac:dyDescent="0.25">
      <c r="A3887" s="32">
        <v>3883</v>
      </c>
      <c r="B3887">
        <v>718.52002000000005</v>
      </c>
      <c r="C3887">
        <v>806</v>
      </c>
      <c r="D3887">
        <v>318</v>
      </c>
      <c r="E3887">
        <v>275</v>
      </c>
      <c r="F3887">
        <v>682.28997800000002</v>
      </c>
      <c r="G3887">
        <v>806</v>
      </c>
      <c r="H3887">
        <v>293</v>
      </c>
      <c r="I3887">
        <v>275</v>
      </c>
    </row>
    <row r="3888" spans="1:9" x14ac:dyDescent="0.25">
      <c r="A3888" s="33">
        <v>3884</v>
      </c>
      <c r="B3888">
        <v>718.52002000000005</v>
      </c>
      <c r="C3888">
        <v>806</v>
      </c>
      <c r="D3888">
        <v>317</v>
      </c>
      <c r="E3888">
        <v>275</v>
      </c>
      <c r="F3888">
        <v>682.07000700000003</v>
      </c>
      <c r="G3888">
        <v>806</v>
      </c>
      <c r="H3888">
        <v>293</v>
      </c>
      <c r="I3888">
        <v>275</v>
      </c>
    </row>
    <row r="3889" spans="1:9" x14ac:dyDescent="0.25">
      <c r="A3889" s="33">
        <v>3885</v>
      </c>
      <c r="B3889">
        <v>718.48999000000003</v>
      </c>
      <c r="C3889">
        <v>806</v>
      </c>
      <c r="D3889">
        <v>317</v>
      </c>
      <c r="E3889">
        <v>275</v>
      </c>
      <c r="F3889">
        <v>682</v>
      </c>
      <c r="G3889">
        <v>806</v>
      </c>
      <c r="H3889">
        <v>293</v>
      </c>
      <c r="I3889">
        <v>275</v>
      </c>
    </row>
    <row r="3890" spans="1:9" x14ac:dyDescent="0.25">
      <c r="A3890" s="32">
        <v>3886</v>
      </c>
      <c r="B3890">
        <v>718.46002199999998</v>
      </c>
      <c r="C3890">
        <v>806</v>
      </c>
      <c r="D3890">
        <v>317</v>
      </c>
      <c r="E3890">
        <v>275</v>
      </c>
      <c r="F3890">
        <v>681.78997800000002</v>
      </c>
      <c r="G3890">
        <v>806</v>
      </c>
      <c r="H3890">
        <v>293</v>
      </c>
      <c r="I3890">
        <v>275</v>
      </c>
    </row>
    <row r="3891" spans="1:9" x14ac:dyDescent="0.25">
      <c r="A3891" s="33">
        <v>3887</v>
      </c>
      <c r="B3891">
        <v>718.419983</v>
      </c>
      <c r="C3891">
        <v>806</v>
      </c>
      <c r="D3891">
        <v>317</v>
      </c>
      <c r="E3891">
        <v>275</v>
      </c>
      <c r="F3891">
        <v>681.669983</v>
      </c>
      <c r="G3891">
        <v>806</v>
      </c>
      <c r="H3891">
        <v>293</v>
      </c>
      <c r="I3891">
        <v>275</v>
      </c>
    </row>
    <row r="3892" spans="1:9" x14ac:dyDescent="0.25">
      <c r="A3892" s="33">
        <v>3888</v>
      </c>
      <c r="B3892">
        <v>718.19000200000005</v>
      </c>
      <c r="C3892">
        <v>806</v>
      </c>
      <c r="D3892">
        <v>317</v>
      </c>
      <c r="E3892">
        <v>275</v>
      </c>
      <c r="F3892">
        <v>681.59002699999996</v>
      </c>
      <c r="G3892">
        <v>806</v>
      </c>
      <c r="H3892">
        <v>293</v>
      </c>
      <c r="I3892">
        <v>275</v>
      </c>
    </row>
    <row r="3893" spans="1:9" x14ac:dyDescent="0.25">
      <c r="A3893" s="32">
        <v>3889</v>
      </c>
      <c r="B3893">
        <v>718.19000200000005</v>
      </c>
      <c r="C3893">
        <v>806</v>
      </c>
      <c r="D3893">
        <v>317</v>
      </c>
      <c r="E3893">
        <v>275</v>
      </c>
      <c r="F3893">
        <v>681.46997099999999</v>
      </c>
      <c r="G3893">
        <v>806</v>
      </c>
      <c r="H3893">
        <v>293</v>
      </c>
      <c r="I3893">
        <v>275</v>
      </c>
    </row>
    <row r="3894" spans="1:9" x14ac:dyDescent="0.25">
      <c r="A3894" s="33">
        <v>3890</v>
      </c>
      <c r="B3894">
        <v>718.080017</v>
      </c>
      <c r="C3894">
        <v>806</v>
      </c>
      <c r="D3894">
        <v>317</v>
      </c>
      <c r="E3894">
        <v>275</v>
      </c>
      <c r="F3894">
        <v>681.46997099999999</v>
      </c>
      <c r="G3894">
        <v>806</v>
      </c>
      <c r="H3894">
        <v>293</v>
      </c>
      <c r="I3894">
        <v>275</v>
      </c>
    </row>
    <row r="3895" spans="1:9" x14ac:dyDescent="0.25">
      <c r="A3895" s="33">
        <v>3891</v>
      </c>
      <c r="B3895">
        <v>717.97997999999995</v>
      </c>
      <c r="C3895">
        <v>806</v>
      </c>
      <c r="D3895">
        <v>317</v>
      </c>
      <c r="E3895">
        <v>275</v>
      </c>
      <c r="F3895">
        <v>681.44000200000005</v>
      </c>
      <c r="G3895">
        <v>806</v>
      </c>
      <c r="H3895">
        <v>293</v>
      </c>
      <c r="I3895">
        <v>275</v>
      </c>
    </row>
    <row r="3896" spans="1:9" x14ac:dyDescent="0.25">
      <c r="A3896" s="32">
        <v>3892</v>
      </c>
      <c r="B3896">
        <v>717.94000200000005</v>
      </c>
      <c r="C3896">
        <v>806</v>
      </c>
      <c r="D3896">
        <v>317</v>
      </c>
      <c r="E3896">
        <v>275</v>
      </c>
      <c r="F3896">
        <v>681.34997599999997</v>
      </c>
      <c r="G3896">
        <v>806</v>
      </c>
      <c r="H3896">
        <v>293</v>
      </c>
      <c r="I3896">
        <v>275</v>
      </c>
    </row>
    <row r="3897" spans="1:9" x14ac:dyDescent="0.25">
      <c r="A3897" s="33">
        <v>3893</v>
      </c>
      <c r="B3897">
        <v>717.86999500000002</v>
      </c>
      <c r="C3897">
        <v>806</v>
      </c>
      <c r="D3897">
        <v>317</v>
      </c>
      <c r="E3897">
        <v>275</v>
      </c>
      <c r="F3897">
        <v>681.28002900000001</v>
      </c>
      <c r="G3897">
        <v>806</v>
      </c>
      <c r="H3897">
        <v>293</v>
      </c>
      <c r="I3897">
        <v>275</v>
      </c>
    </row>
    <row r="3898" spans="1:9" x14ac:dyDescent="0.25">
      <c r="A3898" s="33">
        <v>3894</v>
      </c>
      <c r="B3898">
        <v>717.84002699999996</v>
      </c>
      <c r="C3898">
        <v>806</v>
      </c>
      <c r="D3898">
        <v>317</v>
      </c>
      <c r="E3898">
        <v>275</v>
      </c>
      <c r="F3898">
        <v>681.23999000000003</v>
      </c>
      <c r="G3898">
        <v>806</v>
      </c>
      <c r="H3898">
        <v>293</v>
      </c>
      <c r="I3898">
        <v>275</v>
      </c>
    </row>
    <row r="3899" spans="1:9" x14ac:dyDescent="0.25">
      <c r="A3899" s="32">
        <v>3895</v>
      </c>
      <c r="B3899">
        <v>717.70001200000002</v>
      </c>
      <c r="C3899">
        <v>806</v>
      </c>
      <c r="D3899">
        <v>314</v>
      </c>
      <c r="E3899">
        <v>275</v>
      </c>
      <c r="F3899">
        <v>681.14001499999995</v>
      </c>
      <c r="G3899">
        <v>806</v>
      </c>
      <c r="H3899">
        <v>293</v>
      </c>
      <c r="I3899">
        <v>275</v>
      </c>
    </row>
    <row r="3900" spans="1:9" x14ac:dyDescent="0.25">
      <c r="A3900" s="33">
        <v>3896</v>
      </c>
      <c r="B3900">
        <v>717.669983</v>
      </c>
      <c r="C3900">
        <v>806</v>
      </c>
      <c r="D3900">
        <v>314</v>
      </c>
      <c r="E3900">
        <v>275</v>
      </c>
      <c r="F3900">
        <v>681.01000999999997</v>
      </c>
      <c r="G3900">
        <v>806</v>
      </c>
      <c r="H3900">
        <v>293</v>
      </c>
      <c r="I3900">
        <v>275</v>
      </c>
    </row>
    <row r="3901" spans="1:9" x14ac:dyDescent="0.25">
      <c r="A3901" s="33">
        <v>3897</v>
      </c>
      <c r="B3901">
        <v>717.65002400000003</v>
      </c>
      <c r="C3901">
        <v>806</v>
      </c>
      <c r="D3901">
        <v>314</v>
      </c>
      <c r="E3901">
        <v>275</v>
      </c>
      <c r="F3901">
        <v>680.919983</v>
      </c>
      <c r="G3901">
        <v>806</v>
      </c>
      <c r="H3901">
        <v>293</v>
      </c>
      <c r="I3901">
        <v>275</v>
      </c>
    </row>
    <row r="3902" spans="1:9" x14ac:dyDescent="0.25">
      <c r="A3902" s="32">
        <v>3898</v>
      </c>
      <c r="B3902">
        <v>717.53997800000002</v>
      </c>
      <c r="C3902">
        <v>806</v>
      </c>
      <c r="D3902">
        <v>313</v>
      </c>
      <c r="E3902">
        <v>275</v>
      </c>
      <c r="F3902">
        <v>680.89001499999995</v>
      </c>
      <c r="G3902">
        <v>806</v>
      </c>
      <c r="H3902">
        <v>293</v>
      </c>
      <c r="I3902">
        <v>275</v>
      </c>
    </row>
    <row r="3903" spans="1:9" x14ac:dyDescent="0.25">
      <c r="A3903" s="33">
        <v>3899</v>
      </c>
      <c r="B3903">
        <v>717.51000999999997</v>
      </c>
      <c r="C3903">
        <v>806</v>
      </c>
      <c r="D3903">
        <v>310</v>
      </c>
      <c r="E3903">
        <v>275</v>
      </c>
      <c r="F3903">
        <v>680.84002699999996</v>
      </c>
      <c r="G3903">
        <v>806</v>
      </c>
      <c r="H3903">
        <v>293</v>
      </c>
      <c r="I3903">
        <v>275</v>
      </c>
    </row>
    <row r="3904" spans="1:9" x14ac:dyDescent="0.25">
      <c r="A3904" s="33">
        <v>3900</v>
      </c>
      <c r="B3904">
        <v>717.40002400000003</v>
      </c>
      <c r="C3904">
        <v>806</v>
      </c>
      <c r="D3904">
        <v>310</v>
      </c>
      <c r="E3904">
        <v>275</v>
      </c>
      <c r="F3904">
        <v>680.73999000000003</v>
      </c>
      <c r="G3904">
        <v>806</v>
      </c>
      <c r="H3904">
        <v>293</v>
      </c>
      <c r="I3904">
        <v>275</v>
      </c>
    </row>
    <row r="3905" spans="1:9" x14ac:dyDescent="0.25">
      <c r="A3905" s="32">
        <v>3901</v>
      </c>
      <c r="B3905">
        <v>717.28002900000001</v>
      </c>
      <c r="C3905">
        <v>806</v>
      </c>
      <c r="D3905">
        <v>310</v>
      </c>
      <c r="E3905">
        <v>275</v>
      </c>
      <c r="F3905">
        <v>680.69000200000005</v>
      </c>
      <c r="G3905">
        <v>806</v>
      </c>
      <c r="H3905">
        <v>293</v>
      </c>
      <c r="I3905">
        <v>275</v>
      </c>
    </row>
    <row r="3906" spans="1:9" x14ac:dyDescent="0.25">
      <c r="A3906" s="33">
        <v>3902</v>
      </c>
      <c r="B3906">
        <v>717.17999299999997</v>
      </c>
      <c r="C3906">
        <v>806</v>
      </c>
      <c r="D3906">
        <v>310</v>
      </c>
      <c r="E3906">
        <v>275</v>
      </c>
      <c r="F3906">
        <v>680.69000200000005</v>
      </c>
      <c r="G3906">
        <v>806</v>
      </c>
      <c r="H3906">
        <v>293</v>
      </c>
      <c r="I3906">
        <v>275</v>
      </c>
    </row>
    <row r="3907" spans="1:9" x14ac:dyDescent="0.25">
      <c r="A3907" s="33">
        <v>3903</v>
      </c>
      <c r="B3907">
        <v>716.94000200000005</v>
      </c>
      <c r="C3907">
        <v>806</v>
      </c>
      <c r="D3907">
        <v>310</v>
      </c>
      <c r="E3907">
        <v>275</v>
      </c>
      <c r="F3907">
        <v>680.51000999999997</v>
      </c>
      <c r="G3907">
        <v>806</v>
      </c>
      <c r="H3907">
        <v>293</v>
      </c>
      <c r="I3907">
        <v>275</v>
      </c>
    </row>
    <row r="3908" spans="1:9" x14ac:dyDescent="0.25">
      <c r="A3908" s="32">
        <v>3904</v>
      </c>
      <c r="B3908">
        <v>716.70001200000002</v>
      </c>
      <c r="C3908">
        <v>806</v>
      </c>
      <c r="D3908">
        <v>310</v>
      </c>
      <c r="E3908">
        <v>275</v>
      </c>
      <c r="F3908">
        <v>680.30999799999995</v>
      </c>
      <c r="G3908">
        <v>806</v>
      </c>
      <c r="H3908">
        <v>293</v>
      </c>
      <c r="I3908">
        <v>275</v>
      </c>
    </row>
    <row r="3909" spans="1:9" x14ac:dyDescent="0.25">
      <c r="A3909" s="33">
        <v>3905</v>
      </c>
      <c r="B3909">
        <v>716.67999299999997</v>
      </c>
      <c r="C3909">
        <v>806</v>
      </c>
      <c r="D3909">
        <v>310</v>
      </c>
      <c r="E3909">
        <v>275</v>
      </c>
      <c r="F3909">
        <v>680.169983</v>
      </c>
      <c r="G3909">
        <v>806</v>
      </c>
      <c r="H3909">
        <v>293</v>
      </c>
      <c r="I3909">
        <v>275</v>
      </c>
    </row>
    <row r="3910" spans="1:9" x14ac:dyDescent="0.25">
      <c r="A3910" s="33">
        <v>3906</v>
      </c>
      <c r="B3910">
        <v>716.65997300000004</v>
      </c>
      <c r="C3910">
        <v>806</v>
      </c>
      <c r="D3910">
        <v>310</v>
      </c>
      <c r="E3910">
        <v>275</v>
      </c>
      <c r="F3910">
        <v>680.01000999999997</v>
      </c>
      <c r="G3910">
        <v>806</v>
      </c>
      <c r="H3910">
        <v>293</v>
      </c>
      <c r="I3910">
        <v>275</v>
      </c>
    </row>
    <row r="3911" spans="1:9" x14ac:dyDescent="0.25">
      <c r="A3911" s="32">
        <v>3907</v>
      </c>
      <c r="B3911">
        <v>716.65002400000003</v>
      </c>
      <c r="C3911">
        <v>806</v>
      </c>
      <c r="D3911">
        <v>310</v>
      </c>
      <c r="E3911">
        <v>275</v>
      </c>
      <c r="F3911">
        <v>679.96002199999998</v>
      </c>
      <c r="G3911">
        <v>806</v>
      </c>
      <c r="H3911">
        <v>293</v>
      </c>
      <c r="I3911">
        <v>275</v>
      </c>
    </row>
    <row r="3912" spans="1:9" x14ac:dyDescent="0.25">
      <c r="A3912" s="33">
        <v>3908</v>
      </c>
      <c r="B3912">
        <v>716.65002400000003</v>
      </c>
      <c r="C3912">
        <v>806</v>
      </c>
      <c r="D3912">
        <v>310</v>
      </c>
      <c r="E3912">
        <v>275</v>
      </c>
      <c r="F3912">
        <v>679.75</v>
      </c>
      <c r="G3912">
        <v>806</v>
      </c>
      <c r="H3912">
        <v>293</v>
      </c>
      <c r="I3912">
        <v>275</v>
      </c>
    </row>
    <row r="3913" spans="1:9" x14ac:dyDescent="0.25">
      <c r="A3913" s="33">
        <v>3909</v>
      </c>
      <c r="B3913">
        <v>716.580017</v>
      </c>
      <c r="C3913">
        <v>806</v>
      </c>
      <c r="D3913">
        <v>310</v>
      </c>
      <c r="E3913">
        <v>275</v>
      </c>
      <c r="F3913">
        <v>679.71002199999998</v>
      </c>
      <c r="G3913">
        <v>806</v>
      </c>
      <c r="H3913">
        <v>293</v>
      </c>
      <c r="I3913">
        <v>275</v>
      </c>
    </row>
    <row r="3914" spans="1:9" x14ac:dyDescent="0.25">
      <c r="A3914" s="32">
        <v>3910</v>
      </c>
      <c r="B3914">
        <v>716.47997999999995</v>
      </c>
      <c r="C3914">
        <v>806</v>
      </c>
      <c r="D3914">
        <v>310</v>
      </c>
      <c r="E3914">
        <v>275</v>
      </c>
      <c r="F3914">
        <v>679.67999299999997</v>
      </c>
      <c r="G3914">
        <v>806</v>
      </c>
      <c r="H3914">
        <v>293</v>
      </c>
      <c r="I3914">
        <v>275</v>
      </c>
    </row>
    <row r="3915" spans="1:9" x14ac:dyDescent="0.25">
      <c r="A3915" s="33">
        <v>3911</v>
      </c>
      <c r="B3915">
        <v>716.46002199999998</v>
      </c>
      <c r="C3915">
        <v>806</v>
      </c>
      <c r="D3915">
        <v>310</v>
      </c>
      <c r="E3915">
        <v>275</v>
      </c>
      <c r="F3915">
        <v>679.51000999999997</v>
      </c>
      <c r="G3915">
        <v>806</v>
      </c>
      <c r="H3915">
        <v>293</v>
      </c>
      <c r="I3915">
        <v>275</v>
      </c>
    </row>
    <row r="3916" spans="1:9" x14ac:dyDescent="0.25">
      <c r="A3916" s="33">
        <v>3912</v>
      </c>
      <c r="B3916">
        <v>716.40002400000003</v>
      </c>
      <c r="C3916">
        <v>806</v>
      </c>
      <c r="D3916">
        <v>310</v>
      </c>
      <c r="E3916">
        <v>275</v>
      </c>
      <c r="F3916">
        <v>679.46997099999999</v>
      </c>
      <c r="G3916">
        <v>806</v>
      </c>
      <c r="H3916">
        <v>293</v>
      </c>
      <c r="I3916">
        <v>275</v>
      </c>
    </row>
    <row r="3917" spans="1:9" x14ac:dyDescent="0.25">
      <c r="A3917" s="32">
        <v>3913</v>
      </c>
      <c r="B3917">
        <v>716.26000999999997</v>
      </c>
      <c r="C3917">
        <v>806</v>
      </c>
      <c r="D3917">
        <v>310</v>
      </c>
      <c r="E3917">
        <v>275</v>
      </c>
      <c r="F3917">
        <v>679.46002199999998</v>
      </c>
      <c r="G3917">
        <v>806</v>
      </c>
      <c r="H3917">
        <v>293</v>
      </c>
      <c r="I3917">
        <v>275</v>
      </c>
    </row>
    <row r="3918" spans="1:9" x14ac:dyDescent="0.25">
      <c r="A3918" s="33">
        <v>3914</v>
      </c>
      <c r="B3918">
        <v>716.15997300000004</v>
      </c>
      <c r="C3918">
        <v>806</v>
      </c>
      <c r="D3918">
        <v>310</v>
      </c>
      <c r="E3918">
        <v>275</v>
      </c>
      <c r="F3918">
        <v>679.330017</v>
      </c>
      <c r="G3918">
        <v>806</v>
      </c>
      <c r="H3918">
        <v>293</v>
      </c>
      <c r="I3918">
        <v>275</v>
      </c>
    </row>
    <row r="3919" spans="1:9" x14ac:dyDescent="0.25">
      <c r="A3919" s="33">
        <v>3915</v>
      </c>
      <c r="B3919">
        <v>716.14001499999995</v>
      </c>
      <c r="C3919">
        <v>806</v>
      </c>
      <c r="D3919">
        <v>310</v>
      </c>
      <c r="E3919">
        <v>275</v>
      </c>
      <c r="F3919">
        <v>679.19000200000005</v>
      </c>
      <c r="G3919">
        <v>806</v>
      </c>
      <c r="H3919">
        <v>293</v>
      </c>
      <c r="I3919">
        <v>275</v>
      </c>
    </row>
    <row r="3920" spans="1:9" x14ac:dyDescent="0.25">
      <c r="A3920" s="32">
        <v>3916</v>
      </c>
      <c r="B3920">
        <v>716.11999500000002</v>
      </c>
      <c r="C3920">
        <v>806</v>
      </c>
      <c r="D3920">
        <v>310</v>
      </c>
      <c r="E3920">
        <v>275</v>
      </c>
      <c r="F3920">
        <v>679.11999500000002</v>
      </c>
      <c r="G3920">
        <v>806</v>
      </c>
      <c r="H3920">
        <v>293</v>
      </c>
      <c r="I3920">
        <v>275</v>
      </c>
    </row>
    <row r="3921" spans="1:9" x14ac:dyDescent="0.25">
      <c r="A3921" s="33">
        <v>3917</v>
      </c>
      <c r="B3921">
        <v>716.07000700000003</v>
      </c>
      <c r="C3921">
        <v>806</v>
      </c>
      <c r="D3921">
        <v>310</v>
      </c>
      <c r="E3921">
        <v>275</v>
      </c>
      <c r="F3921">
        <v>678.94000200000005</v>
      </c>
      <c r="G3921">
        <v>806</v>
      </c>
      <c r="H3921">
        <v>293</v>
      </c>
      <c r="I3921">
        <v>275</v>
      </c>
    </row>
    <row r="3922" spans="1:9" x14ac:dyDescent="0.25">
      <c r="A3922" s="33">
        <v>3918</v>
      </c>
      <c r="B3922">
        <v>716.03002900000001</v>
      </c>
      <c r="C3922">
        <v>806</v>
      </c>
      <c r="D3922">
        <v>310</v>
      </c>
      <c r="E3922">
        <v>275</v>
      </c>
      <c r="F3922">
        <v>678.80999799999995</v>
      </c>
      <c r="G3922">
        <v>806</v>
      </c>
      <c r="H3922">
        <v>293</v>
      </c>
      <c r="I3922">
        <v>275</v>
      </c>
    </row>
    <row r="3923" spans="1:9" x14ac:dyDescent="0.25">
      <c r="A3923" s="32">
        <v>3919</v>
      </c>
      <c r="B3923">
        <v>715.96002199999998</v>
      </c>
      <c r="C3923">
        <v>806</v>
      </c>
      <c r="D3923">
        <v>310</v>
      </c>
      <c r="E3923">
        <v>275</v>
      </c>
      <c r="F3923">
        <v>678.53997800000002</v>
      </c>
      <c r="G3923">
        <v>806</v>
      </c>
      <c r="H3923">
        <v>293</v>
      </c>
      <c r="I3923">
        <v>275</v>
      </c>
    </row>
    <row r="3924" spans="1:9" x14ac:dyDescent="0.25">
      <c r="A3924" s="33">
        <v>3920</v>
      </c>
      <c r="B3924">
        <v>715.90997300000004</v>
      </c>
      <c r="C3924">
        <v>806</v>
      </c>
      <c r="D3924">
        <v>310</v>
      </c>
      <c r="E3924">
        <v>275</v>
      </c>
      <c r="F3924">
        <v>678.35998500000005</v>
      </c>
      <c r="G3924">
        <v>806</v>
      </c>
      <c r="H3924">
        <v>293</v>
      </c>
      <c r="I3924">
        <v>275</v>
      </c>
    </row>
    <row r="3925" spans="1:9" x14ac:dyDescent="0.25">
      <c r="A3925" s="33">
        <v>3921</v>
      </c>
      <c r="B3925">
        <v>715.90997300000004</v>
      </c>
      <c r="C3925">
        <v>806</v>
      </c>
      <c r="D3925">
        <v>310</v>
      </c>
      <c r="E3925">
        <v>275</v>
      </c>
      <c r="F3925">
        <v>678.26000999999997</v>
      </c>
      <c r="G3925">
        <v>806</v>
      </c>
      <c r="H3925">
        <v>293</v>
      </c>
      <c r="I3925">
        <v>275</v>
      </c>
    </row>
    <row r="3926" spans="1:9" x14ac:dyDescent="0.25">
      <c r="A3926" s="32">
        <v>3922</v>
      </c>
      <c r="B3926">
        <v>715.89001499999995</v>
      </c>
      <c r="C3926">
        <v>806</v>
      </c>
      <c r="D3926">
        <v>310</v>
      </c>
      <c r="E3926">
        <v>275</v>
      </c>
      <c r="F3926">
        <v>678.02002000000005</v>
      </c>
      <c r="G3926">
        <v>806</v>
      </c>
      <c r="H3926">
        <v>293</v>
      </c>
      <c r="I3926">
        <v>275</v>
      </c>
    </row>
    <row r="3927" spans="1:9" x14ac:dyDescent="0.25">
      <c r="A3927" s="33">
        <v>3923</v>
      </c>
      <c r="B3927">
        <v>715.88000499999998</v>
      </c>
      <c r="C3927">
        <v>806</v>
      </c>
      <c r="D3927">
        <v>310</v>
      </c>
      <c r="E3927">
        <v>275</v>
      </c>
      <c r="F3927">
        <v>677.94000200000005</v>
      </c>
      <c r="G3927">
        <v>806</v>
      </c>
      <c r="H3927">
        <v>293</v>
      </c>
      <c r="I3927">
        <v>275</v>
      </c>
    </row>
    <row r="3928" spans="1:9" x14ac:dyDescent="0.25">
      <c r="A3928" s="33">
        <v>3924</v>
      </c>
      <c r="B3928">
        <v>715.830017</v>
      </c>
      <c r="C3928">
        <v>806</v>
      </c>
      <c r="D3928">
        <v>309</v>
      </c>
      <c r="E3928">
        <v>275</v>
      </c>
      <c r="F3928">
        <v>677.919983</v>
      </c>
      <c r="G3928">
        <v>806</v>
      </c>
      <c r="H3928">
        <v>293</v>
      </c>
      <c r="I3928">
        <v>275</v>
      </c>
    </row>
    <row r="3929" spans="1:9" x14ac:dyDescent="0.25">
      <c r="A3929" s="32">
        <v>3925</v>
      </c>
      <c r="B3929">
        <v>715.78997800000002</v>
      </c>
      <c r="C3929">
        <v>806</v>
      </c>
      <c r="D3929">
        <v>309</v>
      </c>
      <c r="E3929">
        <v>275</v>
      </c>
      <c r="F3929">
        <v>677.89001499999995</v>
      </c>
      <c r="G3929">
        <v>806</v>
      </c>
      <c r="H3929">
        <v>293</v>
      </c>
      <c r="I3929">
        <v>275</v>
      </c>
    </row>
    <row r="3930" spans="1:9" x14ac:dyDescent="0.25">
      <c r="A3930" s="33">
        <v>3926</v>
      </c>
      <c r="B3930">
        <v>715.70001200000002</v>
      </c>
      <c r="C3930">
        <v>806</v>
      </c>
      <c r="D3930">
        <v>309</v>
      </c>
      <c r="E3930">
        <v>275</v>
      </c>
      <c r="F3930">
        <v>677.69000200000005</v>
      </c>
      <c r="G3930">
        <v>806</v>
      </c>
      <c r="H3930">
        <v>293</v>
      </c>
      <c r="I3930">
        <v>275</v>
      </c>
    </row>
    <row r="3931" spans="1:9" x14ac:dyDescent="0.25">
      <c r="A3931" s="33">
        <v>3927</v>
      </c>
      <c r="B3931">
        <v>715.61999500000002</v>
      </c>
      <c r="C3931">
        <v>806</v>
      </c>
      <c r="D3931">
        <v>309</v>
      </c>
      <c r="E3931">
        <v>275</v>
      </c>
      <c r="F3931">
        <v>677.42999299999997</v>
      </c>
      <c r="G3931">
        <v>806</v>
      </c>
      <c r="H3931">
        <v>293</v>
      </c>
      <c r="I3931">
        <v>275</v>
      </c>
    </row>
    <row r="3932" spans="1:9" x14ac:dyDescent="0.25">
      <c r="A3932" s="32">
        <v>3928</v>
      </c>
      <c r="B3932">
        <v>715.53997800000002</v>
      </c>
      <c r="C3932">
        <v>806</v>
      </c>
      <c r="D3932">
        <v>309</v>
      </c>
      <c r="E3932">
        <v>275</v>
      </c>
      <c r="F3932">
        <v>677.39001499999995</v>
      </c>
      <c r="G3932">
        <v>806</v>
      </c>
      <c r="H3932">
        <v>293</v>
      </c>
      <c r="I3932">
        <v>275</v>
      </c>
    </row>
    <row r="3933" spans="1:9" x14ac:dyDescent="0.25">
      <c r="A3933" s="33">
        <v>3929</v>
      </c>
      <c r="B3933">
        <v>715.51000999999997</v>
      </c>
      <c r="C3933">
        <v>806</v>
      </c>
      <c r="D3933">
        <v>309</v>
      </c>
      <c r="E3933">
        <v>275</v>
      </c>
      <c r="F3933">
        <v>677.27002000000005</v>
      </c>
      <c r="G3933">
        <v>806</v>
      </c>
      <c r="H3933">
        <v>293</v>
      </c>
      <c r="I3933">
        <v>275</v>
      </c>
    </row>
    <row r="3934" spans="1:9" x14ac:dyDescent="0.25">
      <c r="A3934" s="33">
        <v>3930</v>
      </c>
      <c r="B3934">
        <v>715.5</v>
      </c>
      <c r="C3934">
        <v>806</v>
      </c>
      <c r="D3934">
        <v>308</v>
      </c>
      <c r="E3934">
        <v>275</v>
      </c>
      <c r="F3934">
        <v>677.20001200000002</v>
      </c>
      <c r="G3934">
        <v>806</v>
      </c>
      <c r="H3934">
        <v>293</v>
      </c>
      <c r="I3934">
        <v>275</v>
      </c>
    </row>
    <row r="3935" spans="1:9" x14ac:dyDescent="0.25">
      <c r="A3935" s="32">
        <v>3931</v>
      </c>
      <c r="B3935">
        <v>715.47997999999995</v>
      </c>
      <c r="C3935">
        <v>806</v>
      </c>
      <c r="D3935">
        <v>307</v>
      </c>
      <c r="E3935">
        <v>275</v>
      </c>
      <c r="F3935">
        <v>677.13000499999998</v>
      </c>
      <c r="G3935">
        <v>806</v>
      </c>
      <c r="H3935">
        <v>293</v>
      </c>
      <c r="I3935">
        <v>275</v>
      </c>
    </row>
    <row r="3936" spans="1:9" x14ac:dyDescent="0.25">
      <c r="A3936" s="33">
        <v>3932</v>
      </c>
      <c r="B3936">
        <v>715.38000499999998</v>
      </c>
      <c r="C3936">
        <v>806</v>
      </c>
      <c r="D3936">
        <v>298</v>
      </c>
      <c r="E3936">
        <v>275</v>
      </c>
      <c r="F3936">
        <v>677.13000499999998</v>
      </c>
      <c r="G3936">
        <v>806</v>
      </c>
      <c r="H3936">
        <v>293</v>
      </c>
      <c r="I3936">
        <v>275</v>
      </c>
    </row>
    <row r="3937" spans="1:9" x14ac:dyDescent="0.25">
      <c r="A3937" s="33">
        <v>3933</v>
      </c>
      <c r="B3937">
        <v>715.34002699999996</v>
      </c>
      <c r="C3937">
        <v>806</v>
      </c>
      <c r="D3937">
        <v>295</v>
      </c>
      <c r="E3937">
        <v>275</v>
      </c>
      <c r="F3937">
        <v>677.01000999999997</v>
      </c>
      <c r="G3937">
        <v>806</v>
      </c>
      <c r="H3937">
        <v>293</v>
      </c>
      <c r="I3937">
        <v>275</v>
      </c>
    </row>
    <row r="3938" spans="1:9" x14ac:dyDescent="0.25">
      <c r="A3938" s="32">
        <v>3934</v>
      </c>
      <c r="B3938">
        <v>715.32000700000003</v>
      </c>
      <c r="C3938">
        <v>806</v>
      </c>
      <c r="D3938">
        <v>295</v>
      </c>
      <c r="E3938">
        <v>275</v>
      </c>
      <c r="F3938">
        <v>676.90997300000004</v>
      </c>
      <c r="G3938">
        <v>806</v>
      </c>
      <c r="H3938">
        <v>293</v>
      </c>
      <c r="I3938">
        <v>275</v>
      </c>
    </row>
    <row r="3939" spans="1:9" x14ac:dyDescent="0.25">
      <c r="A3939" s="33">
        <v>3935</v>
      </c>
      <c r="B3939">
        <v>715.29998799999998</v>
      </c>
      <c r="C3939">
        <v>806</v>
      </c>
      <c r="D3939">
        <v>295</v>
      </c>
      <c r="E3939">
        <v>275</v>
      </c>
      <c r="F3939">
        <v>676.90997300000004</v>
      </c>
      <c r="G3939">
        <v>806</v>
      </c>
      <c r="H3939">
        <v>293</v>
      </c>
      <c r="I3939">
        <v>275</v>
      </c>
    </row>
    <row r="3940" spans="1:9" x14ac:dyDescent="0.25">
      <c r="A3940" s="33">
        <v>3936</v>
      </c>
      <c r="B3940">
        <v>715.13000499999998</v>
      </c>
      <c r="C3940">
        <v>806</v>
      </c>
      <c r="D3940">
        <v>295</v>
      </c>
      <c r="E3940">
        <v>275</v>
      </c>
      <c r="F3940">
        <v>676.84002699999996</v>
      </c>
      <c r="G3940">
        <v>806</v>
      </c>
      <c r="H3940">
        <v>293</v>
      </c>
      <c r="I3940">
        <v>275</v>
      </c>
    </row>
    <row r="3941" spans="1:9" x14ac:dyDescent="0.25">
      <c r="A3941" s="32">
        <v>3937</v>
      </c>
      <c r="B3941">
        <v>715.13000499999998</v>
      </c>
      <c r="C3941">
        <v>806</v>
      </c>
      <c r="D3941">
        <v>295</v>
      </c>
      <c r="E3941">
        <v>275</v>
      </c>
      <c r="F3941">
        <v>676.830017</v>
      </c>
      <c r="G3941">
        <v>806</v>
      </c>
      <c r="H3941">
        <v>293</v>
      </c>
      <c r="I3941">
        <v>275</v>
      </c>
    </row>
    <row r="3942" spans="1:9" x14ac:dyDescent="0.25">
      <c r="A3942" s="33">
        <v>3938</v>
      </c>
      <c r="B3942">
        <v>715.10998500000005</v>
      </c>
      <c r="C3942">
        <v>806</v>
      </c>
      <c r="D3942">
        <v>294</v>
      </c>
      <c r="E3942">
        <v>275</v>
      </c>
      <c r="F3942">
        <v>676.65997300000004</v>
      </c>
      <c r="G3942">
        <v>806</v>
      </c>
      <c r="H3942">
        <v>293</v>
      </c>
      <c r="I3942">
        <v>275</v>
      </c>
    </row>
    <row r="3943" spans="1:9" x14ac:dyDescent="0.25">
      <c r="A3943" s="33">
        <v>3939</v>
      </c>
      <c r="B3943">
        <v>715.07000700000003</v>
      </c>
      <c r="C3943">
        <v>806</v>
      </c>
      <c r="D3943">
        <v>294</v>
      </c>
      <c r="E3943">
        <v>275</v>
      </c>
      <c r="F3943">
        <v>676.65002400000003</v>
      </c>
      <c r="G3943">
        <v>806</v>
      </c>
      <c r="H3943">
        <v>293</v>
      </c>
      <c r="I3943">
        <v>275</v>
      </c>
    </row>
    <row r="3944" spans="1:9" x14ac:dyDescent="0.25">
      <c r="A3944" s="32">
        <v>3940</v>
      </c>
      <c r="B3944">
        <v>715.05999799999995</v>
      </c>
      <c r="C3944">
        <v>806</v>
      </c>
      <c r="D3944">
        <v>294</v>
      </c>
      <c r="E3944">
        <v>275</v>
      </c>
      <c r="F3944">
        <v>676.52002000000005</v>
      </c>
      <c r="G3944">
        <v>806</v>
      </c>
      <c r="H3944">
        <v>293</v>
      </c>
      <c r="I3944">
        <v>275</v>
      </c>
    </row>
    <row r="3945" spans="1:9" x14ac:dyDescent="0.25">
      <c r="A3945" s="33">
        <v>3941</v>
      </c>
      <c r="B3945">
        <v>715</v>
      </c>
      <c r="C3945">
        <v>806</v>
      </c>
      <c r="D3945">
        <v>293</v>
      </c>
      <c r="E3945">
        <v>275</v>
      </c>
      <c r="F3945">
        <v>676.07000700000003</v>
      </c>
      <c r="G3945">
        <v>806</v>
      </c>
      <c r="H3945">
        <v>293</v>
      </c>
      <c r="I3945">
        <v>275</v>
      </c>
    </row>
    <row r="3946" spans="1:9" x14ac:dyDescent="0.25">
      <c r="A3946" s="33">
        <v>3942</v>
      </c>
      <c r="B3946">
        <v>714.92999299999997</v>
      </c>
      <c r="C3946">
        <v>806</v>
      </c>
      <c r="D3946">
        <v>293</v>
      </c>
      <c r="E3946">
        <v>275</v>
      </c>
      <c r="F3946">
        <v>676</v>
      </c>
      <c r="G3946">
        <v>806</v>
      </c>
      <c r="H3946">
        <v>293</v>
      </c>
      <c r="I3946">
        <v>275</v>
      </c>
    </row>
    <row r="3947" spans="1:9" x14ac:dyDescent="0.25">
      <c r="A3947" s="32">
        <v>3943</v>
      </c>
      <c r="B3947">
        <v>714.90997300000004</v>
      </c>
      <c r="C3947">
        <v>806</v>
      </c>
      <c r="D3947">
        <v>293</v>
      </c>
      <c r="E3947">
        <v>275</v>
      </c>
      <c r="F3947">
        <v>675.90997300000004</v>
      </c>
      <c r="G3947">
        <v>806</v>
      </c>
      <c r="H3947">
        <v>293</v>
      </c>
      <c r="I3947">
        <v>275</v>
      </c>
    </row>
    <row r="3948" spans="1:9" x14ac:dyDescent="0.25">
      <c r="A3948" s="33">
        <v>3944</v>
      </c>
      <c r="B3948">
        <v>714.90997300000004</v>
      </c>
      <c r="C3948">
        <v>806</v>
      </c>
      <c r="D3948">
        <v>293</v>
      </c>
      <c r="E3948">
        <v>275</v>
      </c>
      <c r="F3948">
        <v>675.85998500000005</v>
      </c>
      <c r="G3948">
        <v>806</v>
      </c>
      <c r="H3948">
        <v>293</v>
      </c>
      <c r="I3948">
        <v>275</v>
      </c>
    </row>
    <row r="3949" spans="1:9" x14ac:dyDescent="0.25">
      <c r="A3949" s="33">
        <v>3945</v>
      </c>
      <c r="B3949">
        <v>714.84002699999996</v>
      </c>
      <c r="C3949">
        <v>806</v>
      </c>
      <c r="D3949">
        <v>293</v>
      </c>
      <c r="E3949">
        <v>275</v>
      </c>
      <c r="F3949">
        <v>675.78002900000001</v>
      </c>
      <c r="G3949">
        <v>806</v>
      </c>
      <c r="H3949">
        <v>293</v>
      </c>
      <c r="I3949">
        <v>275</v>
      </c>
    </row>
    <row r="3950" spans="1:9" x14ac:dyDescent="0.25">
      <c r="A3950" s="32">
        <v>3946</v>
      </c>
      <c r="B3950">
        <v>714.75</v>
      </c>
      <c r="C3950">
        <v>806</v>
      </c>
      <c r="D3950">
        <v>293</v>
      </c>
      <c r="E3950">
        <v>275</v>
      </c>
      <c r="F3950">
        <v>675.73999000000003</v>
      </c>
      <c r="G3950">
        <v>806</v>
      </c>
      <c r="H3950">
        <v>293</v>
      </c>
      <c r="I3950">
        <v>275</v>
      </c>
    </row>
    <row r="3951" spans="1:9" x14ac:dyDescent="0.25">
      <c r="A3951" s="33">
        <v>3947</v>
      </c>
      <c r="B3951">
        <v>714.69000200000005</v>
      </c>
      <c r="C3951">
        <v>806</v>
      </c>
      <c r="D3951">
        <v>293</v>
      </c>
      <c r="E3951">
        <v>275</v>
      </c>
      <c r="F3951">
        <v>675.53002900000001</v>
      </c>
      <c r="G3951">
        <v>806</v>
      </c>
      <c r="H3951">
        <v>293</v>
      </c>
      <c r="I3951">
        <v>275</v>
      </c>
    </row>
    <row r="3952" spans="1:9" x14ac:dyDescent="0.25">
      <c r="A3952" s="33">
        <v>3948</v>
      </c>
      <c r="B3952">
        <v>714.669983</v>
      </c>
      <c r="C3952">
        <v>806</v>
      </c>
      <c r="D3952">
        <v>293</v>
      </c>
      <c r="E3952">
        <v>275</v>
      </c>
      <c r="F3952">
        <v>675.45001200000002</v>
      </c>
      <c r="G3952">
        <v>806</v>
      </c>
      <c r="H3952">
        <v>293</v>
      </c>
      <c r="I3952">
        <v>275</v>
      </c>
    </row>
    <row r="3953" spans="1:9" x14ac:dyDescent="0.25">
      <c r="A3953" s="32">
        <v>3949</v>
      </c>
      <c r="B3953">
        <v>714.52002000000005</v>
      </c>
      <c r="C3953">
        <v>806</v>
      </c>
      <c r="D3953">
        <v>293</v>
      </c>
      <c r="E3953">
        <v>275</v>
      </c>
      <c r="F3953">
        <v>675.30999799999995</v>
      </c>
      <c r="G3953">
        <v>806</v>
      </c>
      <c r="H3953">
        <v>293</v>
      </c>
      <c r="I3953">
        <v>275</v>
      </c>
    </row>
    <row r="3954" spans="1:9" x14ac:dyDescent="0.25">
      <c r="A3954" s="33">
        <v>3950</v>
      </c>
      <c r="B3954">
        <v>714.5</v>
      </c>
      <c r="C3954">
        <v>806</v>
      </c>
      <c r="D3954">
        <v>293</v>
      </c>
      <c r="E3954">
        <v>275</v>
      </c>
      <c r="F3954">
        <v>675.28997800000002</v>
      </c>
      <c r="G3954">
        <v>806</v>
      </c>
      <c r="H3954">
        <v>293</v>
      </c>
      <c r="I3954">
        <v>275</v>
      </c>
    </row>
    <row r="3955" spans="1:9" x14ac:dyDescent="0.25">
      <c r="A3955" s="33">
        <v>3951</v>
      </c>
      <c r="B3955">
        <v>714.47997999999995</v>
      </c>
      <c r="C3955">
        <v>806</v>
      </c>
      <c r="D3955">
        <v>293</v>
      </c>
      <c r="E3955">
        <v>275</v>
      </c>
      <c r="F3955">
        <v>675.23999000000003</v>
      </c>
      <c r="G3955">
        <v>806</v>
      </c>
      <c r="H3955">
        <v>293</v>
      </c>
      <c r="I3955">
        <v>275</v>
      </c>
    </row>
    <row r="3956" spans="1:9" x14ac:dyDescent="0.25">
      <c r="A3956" s="32">
        <v>3952</v>
      </c>
      <c r="B3956">
        <v>714.35998500000005</v>
      </c>
      <c r="C3956">
        <v>806</v>
      </c>
      <c r="D3956">
        <v>293</v>
      </c>
      <c r="E3956">
        <v>275</v>
      </c>
      <c r="F3956">
        <v>675.03002900000001</v>
      </c>
      <c r="G3956">
        <v>806</v>
      </c>
      <c r="H3956">
        <v>293</v>
      </c>
      <c r="I3956">
        <v>275</v>
      </c>
    </row>
    <row r="3957" spans="1:9" x14ac:dyDescent="0.25">
      <c r="A3957" s="33">
        <v>3953</v>
      </c>
      <c r="B3957">
        <v>714.32000700000003</v>
      </c>
      <c r="C3957">
        <v>806</v>
      </c>
      <c r="D3957">
        <v>293</v>
      </c>
      <c r="E3957">
        <v>275</v>
      </c>
      <c r="F3957">
        <v>674.96997099999999</v>
      </c>
      <c r="G3957">
        <v>806</v>
      </c>
      <c r="H3957">
        <v>293</v>
      </c>
      <c r="I3957">
        <v>275</v>
      </c>
    </row>
    <row r="3958" spans="1:9" x14ac:dyDescent="0.25">
      <c r="A3958" s="33">
        <v>3954</v>
      </c>
      <c r="B3958">
        <v>714.29998799999998</v>
      </c>
      <c r="C3958">
        <v>806</v>
      </c>
      <c r="D3958">
        <v>293</v>
      </c>
      <c r="E3958">
        <v>275</v>
      </c>
      <c r="F3958">
        <v>674.89001499999995</v>
      </c>
      <c r="G3958">
        <v>806</v>
      </c>
      <c r="H3958">
        <v>293</v>
      </c>
      <c r="I3958">
        <v>275</v>
      </c>
    </row>
    <row r="3959" spans="1:9" x14ac:dyDescent="0.25">
      <c r="A3959" s="32">
        <v>3955</v>
      </c>
      <c r="B3959">
        <v>714.28997800000002</v>
      </c>
      <c r="C3959">
        <v>806</v>
      </c>
      <c r="D3959">
        <v>293</v>
      </c>
      <c r="E3959">
        <v>275</v>
      </c>
      <c r="F3959">
        <v>674.79998799999998</v>
      </c>
      <c r="G3959">
        <v>806</v>
      </c>
      <c r="H3959">
        <v>293</v>
      </c>
      <c r="I3959">
        <v>275</v>
      </c>
    </row>
    <row r="3960" spans="1:9" x14ac:dyDescent="0.25">
      <c r="A3960" s="33">
        <v>3956</v>
      </c>
      <c r="B3960">
        <v>714.21997099999999</v>
      </c>
      <c r="C3960">
        <v>806</v>
      </c>
      <c r="D3960">
        <v>293</v>
      </c>
      <c r="E3960">
        <v>275</v>
      </c>
      <c r="F3960">
        <v>674.669983</v>
      </c>
      <c r="G3960">
        <v>806</v>
      </c>
      <c r="H3960">
        <v>293</v>
      </c>
      <c r="I3960">
        <v>275</v>
      </c>
    </row>
    <row r="3961" spans="1:9" x14ac:dyDescent="0.25">
      <c r="A3961" s="33">
        <v>3957</v>
      </c>
      <c r="B3961">
        <v>714.11999500000002</v>
      </c>
      <c r="C3961">
        <v>806</v>
      </c>
      <c r="D3961">
        <v>293</v>
      </c>
      <c r="E3961">
        <v>275</v>
      </c>
      <c r="F3961">
        <v>674.60998500000005</v>
      </c>
      <c r="G3961">
        <v>806</v>
      </c>
      <c r="H3961">
        <v>293</v>
      </c>
      <c r="I3961">
        <v>275</v>
      </c>
    </row>
    <row r="3962" spans="1:9" x14ac:dyDescent="0.25">
      <c r="A3962" s="32">
        <v>3958</v>
      </c>
      <c r="B3962">
        <v>714.01000999999997</v>
      </c>
      <c r="C3962">
        <v>806</v>
      </c>
      <c r="D3962">
        <v>293</v>
      </c>
      <c r="E3962">
        <v>275</v>
      </c>
      <c r="F3962">
        <v>674.52002000000005</v>
      </c>
      <c r="G3962">
        <v>806</v>
      </c>
      <c r="H3962">
        <v>293</v>
      </c>
      <c r="I3962">
        <v>275</v>
      </c>
    </row>
    <row r="3963" spans="1:9" x14ac:dyDescent="0.25">
      <c r="A3963" s="33">
        <v>3959</v>
      </c>
      <c r="B3963">
        <v>713.94000200000005</v>
      </c>
      <c r="C3963">
        <v>806</v>
      </c>
      <c r="D3963">
        <v>293</v>
      </c>
      <c r="E3963">
        <v>275</v>
      </c>
      <c r="F3963">
        <v>674.51000999999997</v>
      </c>
      <c r="G3963">
        <v>806</v>
      </c>
      <c r="H3963">
        <v>293</v>
      </c>
      <c r="I3963">
        <v>275</v>
      </c>
    </row>
    <row r="3964" spans="1:9" x14ac:dyDescent="0.25">
      <c r="A3964" s="33">
        <v>3960</v>
      </c>
      <c r="B3964">
        <v>713.86999500000002</v>
      </c>
      <c r="C3964">
        <v>806</v>
      </c>
      <c r="D3964">
        <v>293</v>
      </c>
      <c r="E3964">
        <v>275</v>
      </c>
      <c r="F3964">
        <v>674.46002199999998</v>
      </c>
      <c r="G3964">
        <v>806</v>
      </c>
      <c r="H3964">
        <v>293</v>
      </c>
      <c r="I3964">
        <v>275</v>
      </c>
    </row>
    <row r="3965" spans="1:9" x14ac:dyDescent="0.25">
      <c r="A3965" s="32">
        <v>3961</v>
      </c>
      <c r="B3965">
        <v>713.80999799999995</v>
      </c>
      <c r="C3965">
        <v>806</v>
      </c>
      <c r="D3965">
        <v>293</v>
      </c>
      <c r="E3965">
        <v>275</v>
      </c>
      <c r="F3965">
        <v>674.40997300000004</v>
      </c>
      <c r="G3965">
        <v>806</v>
      </c>
      <c r="H3965">
        <v>293</v>
      </c>
      <c r="I3965">
        <v>275</v>
      </c>
    </row>
    <row r="3966" spans="1:9" x14ac:dyDescent="0.25">
      <c r="A3966" s="33">
        <v>3962</v>
      </c>
      <c r="B3966">
        <v>713.669983</v>
      </c>
      <c r="C3966">
        <v>806</v>
      </c>
      <c r="D3966">
        <v>293</v>
      </c>
      <c r="E3966">
        <v>275</v>
      </c>
      <c r="F3966">
        <v>674.39001499999995</v>
      </c>
      <c r="G3966">
        <v>806</v>
      </c>
      <c r="H3966">
        <v>293</v>
      </c>
      <c r="I3966">
        <v>275</v>
      </c>
    </row>
    <row r="3967" spans="1:9" x14ac:dyDescent="0.25">
      <c r="A3967" s="33">
        <v>3963</v>
      </c>
      <c r="B3967">
        <v>713.669983</v>
      </c>
      <c r="C3967">
        <v>806</v>
      </c>
      <c r="D3967">
        <v>293</v>
      </c>
      <c r="E3967">
        <v>275</v>
      </c>
      <c r="F3967">
        <v>674.28002900000001</v>
      </c>
      <c r="G3967">
        <v>806</v>
      </c>
      <c r="H3967">
        <v>293</v>
      </c>
      <c r="I3967">
        <v>275</v>
      </c>
    </row>
    <row r="3968" spans="1:9" x14ac:dyDescent="0.25">
      <c r="A3968" s="32">
        <v>3964</v>
      </c>
      <c r="B3968">
        <v>713.57000700000003</v>
      </c>
      <c r="C3968">
        <v>806</v>
      </c>
      <c r="D3968">
        <v>293</v>
      </c>
      <c r="E3968">
        <v>275</v>
      </c>
      <c r="F3968">
        <v>674.03002900000001</v>
      </c>
      <c r="G3968">
        <v>806</v>
      </c>
      <c r="H3968">
        <v>293</v>
      </c>
      <c r="I3968">
        <v>275</v>
      </c>
    </row>
    <row r="3969" spans="1:9" x14ac:dyDescent="0.25">
      <c r="A3969" s="33">
        <v>3965</v>
      </c>
      <c r="B3969">
        <v>713.51000999999997</v>
      </c>
      <c r="C3969">
        <v>806</v>
      </c>
      <c r="D3969">
        <v>293</v>
      </c>
      <c r="E3969">
        <v>275</v>
      </c>
      <c r="F3969">
        <v>673.919983</v>
      </c>
      <c r="G3969">
        <v>806</v>
      </c>
      <c r="H3969">
        <v>293</v>
      </c>
      <c r="I3969">
        <v>275</v>
      </c>
    </row>
    <row r="3970" spans="1:9" x14ac:dyDescent="0.25">
      <c r="A3970" s="33">
        <v>3966</v>
      </c>
      <c r="B3970">
        <v>713.5</v>
      </c>
      <c r="C3970">
        <v>806</v>
      </c>
      <c r="D3970">
        <v>293</v>
      </c>
      <c r="E3970">
        <v>275</v>
      </c>
      <c r="F3970">
        <v>673.73999000000003</v>
      </c>
      <c r="G3970">
        <v>806</v>
      </c>
      <c r="H3970">
        <v>293</v>
      </c>
      <c r="I3970">
        <v>275</v>
      </c>
    </row>
    <row r="3971" spans="1:9" x14ac:dyDescent="0.25">
      <c r="A3971" s="32">
        <v>3967</v>
      </c>
      <c r="B3971">
        <v>713.48999000000003</v>
      </c>
      <c r="C3971">
        <v>806</v>
      </c>
      <c r="D3971">
        <v>293</v>
      </c>
      <c r="E3971">
        <v>275</v>
      </c>
      <c r="F3971">
        <v>673.67999299999997</v>
      </c>
      <c r="G3971">
        <v>806</v>
      </c>
      <c r="H3971">
        <v>293</v>
      </c>
      <c r="I3971">
        <v>275</v>
      </c>
    </row>
    <row r="3972" spans="1:9" x14ac:dyDescent="0.25">
      <c r="A3972" s="33">
        <v>3968</v>
      </c>
      <c r="B3972">
        <v>713.48999000000003</v>
      </c>
      <c r="C3972">
        <v>806</v>
      </c>
      <c r="D3972">
        <v>293</v>
      </c>
      <c r="E3972">
        <v>275</v>
      </c>
      <c r="F3972">
        <v>673.67999299999997</v>
      </c>
      <c r="G3972">
        <v>806</v>
      </c>
      <c r="H3972">
        <v>293</v>
      </c>
      <c r="I3972">
        <v>275</v>
      </c>
    </row>
    <row r="3973" spans="1:9" x14ac:dyDescent="0.25">
      <c r="A3973" s="33">
        <v>3969</v>
      </c>
      <c r="B3973">
        <v>713.48999000000003</v>
      </c>
      <c r="C3973">
        <v>806</v>
      </c>
      <c r="D3973">
        <v>293</v>
      </c>
      <c r="E3973">
        <v>275</v>
      </c>
      <c r="F3973">
        <v>673.65997300000004</v>
      </c>
      <c r="G3973">
        <v>806</v>
      </c>
      <c r="H3973">
        <v>293</v>
      </c>
      <c r="I3973">
        <v>275</v>
      </c>
    </row>
    <row r="3974" spans="1:9" x14ac:dyDescent="0.25">
      <c r="A3974" s="32">
        <v>3970</v>
      </c>
      <c r="B3974">
        <v>713.42999299999997</v>
      </c>
      <c r="C3974">
        <v>806</v>
      </c>
      <c r="D3974">
        <v>293</v>
      </c>
      <c r="E3974">
        <v>275</v>
      </c>
      <c r="F3974">
        <v>673.53997800000002</v>
      </c>
      <c r="G3974">
        <v>806</v>
      </c>
      <c r="H3974">
        <v>293</v>
      </c>
      <c r="I3974">
        <v>275</v>
      </c>
    </row>
    <row r="3975" spans="1:9" x14ac:dyDescent="0.25">
      <c r="A3975" s="33">
        <v>3971</v>
      </c>
      <c r="B3975">
        <v>713.42999299999997</v>
      </c>
      <c r="C3975">
        <v>806</v>
      </c>
      <c r="D3975">
        <v>293</v>
      </c>
      <c r="E3975">
        <v>275</v>
      </c>
      <c r="F3975">
        <v>673.53997800000002</v>
      </c>
      <c r="G3975">
        <v>806</v>
      </c>
      <c r="H3975">
        <v>293</v>
      </c>
      <c r="I3975">
        <v>275</v>
      </c>
    </row>
    <row r="3976" spans="1:9" x14ac:dyDescent="0.25">
      <c r="A3976" s="33">
        <v>3972</v>
      </c>
      <c r="B3976">
        <v>713.39001499999995</v>
      </c>
      <c r="C3976">
        <v>806</v>
      </c>
      <c r="D3976">
        <v>293</v>
      </c>
      <c r="E3976">
        <v>275</v>
      </c>
      <c r="F3976">
        <v>673.39001499999995</v>
      </c>
      <c r="G3976">
        <v>806</v>
      </c>
      <c r="H3976">
        <v>293</v>
      </c>
      <c r="I3976">
        <v>275</v>
      </c>
    </row>
    <row r="3977" spans="1:9" x14ac:dyDescent="0.25">
      <c r="A3977" s="32">
        <v>3973</v>
      </c>
      <c r="B3977">
        <v>713.35998500000005</v>
      </c>
      <c r="C3977">
        <v>806</v>
      </c>
      <c r="D3977">
        <v>293</v>
      </c>
      <c r="E3977">
        <v>275</v>
      </c>
      <c r="F3977">
        <v>673.36999500000002</v>
      </c>
      <c r="G3977">
        <v>806</v>
      </c>
      <c r="H3977">
        <v>293</v>
      </c>
      <c r="I3977">
        <v>275</v>
      </c>
    </row>
    <row r="3978" spans="1:9" x14ac:dyDescent="0.25">
      <c r="A3978" s="33">
        <v>3974</v>
      </c>
      <c r="B3978">
        <v>713.30999799999995</v>
      </c>
      <c r="C3978">
        <v>806</v>
      </c>
      <c r="D3978">
        <v>293</v>
      </c>
      <c r="E3978">
        <v>275</v>
      </c>
      <c r="F3978">
        <v>672.88000499999998</v>
      </c>
      <c r="G3978">
        <v>806</v>
      </c>
      <c r="H3978">
        <v>293</v>
      </c>
      <c r="I3978">
        <v>275</v>
      </c>
    </row>
    <row r="3979" spans="1:9" x14ac:dyDescent="0.25">
      <c r="A3979" s="33">
        <v>3975</v>
      </c>
      <c r="B3979">
        <v>713.25</v>
      </c>
      <c r="C3979">
        <v>806</v>
      </c>
      <c r="D3979">
        <v>293</v>
      </c>
      <c r="E3979">
        <v>275</v>
      </c>
      <c r="F3979">
        <v>672.78002900000001</v>
      </c>
      <c r="G3979">
        <v>806</v>
      </c>
      <c r="H3979">
        <v>293</v>
      </c>
      <c r="I3979">
        <v>275</v>
      </c>
    </row>
    <row r="3980" spans="1:9" x14ac:dyDescent="0.25">
      <c r="A3980" s="32">
        <v>3976</v>
      </c>
      <c r="B3980">
        <v>713.21002199999998</v>
      </c>
      <c r="C3980">
        <v>806</v>
      </c>
      <c r="D3980">
        <v>293</v>
      </c>
      <c r="E3980">
        <v>275</v>
      </c>
      <c r="F3980">
        <v>672.69000200000005</v>
      </c>
      <c r="G3980">
        <v>806</v>
      </c>
      <c r="H3980">
        <v>293</v>
      </c>
      <c r="I3980">
        <v>275</v>
      </c>
    </row>
    <row r="3981" spans="1:9" x14ac:dyDescent="0.25">
      <c r="A3981" s="33">
        <v>3977</v>
      </c>
      <c r="B3981">
        <v>713.19000200000005</v>
      </c>
      <c r="C3981">
        <v>806</v>
      </c>
      <c r="D3981">
        <v>293</v>
      </c>
      <c r="E3981">
        <v>275</v>
      </c>
      <c r="F3981">
        <v>672.47997999999995</v>
      </c>
      <c r="G3981">
        <v>806</v>
      </c>
      <c r="H3981">
        <v>293</v>
      </c>
      <c r="I3981">
        <v>275</v>
      </c>
    </row>
    <row r="3982" spans="1:9" x14ac:dyDescent="0.25">
      <c r="A3982" s="33">
        <v>3978</v>
      </c>
      <c r="B3982">
        <v>713.07000700000003</v>
      </c>
      <c r="C3982">
        <v>806</v>
      </c>
      <c r="D3982">
        <v>293</v>
      </c>
      <c r="E3982">
        <v>275</v>
      </c>
      <c r="F3982">
        <v>672.44000200000005</v>
      </c>
      <c r="G3982">
        <v>806</v>
      </c>
      <c r="H3982">
        <v>293</v>
      </c>
      <c r="I3982">
        <v>275</v>
      </c>
    </row>
    <row r="3983" spans="1:9" x14ac:dyDescent="0.25">
      <c r="A3983" s="32">
        <v>3979</v>
      </c>
      <c r="B3983">
        <v>712.90997300000004</v>
      </c>
      <c r="C3983">
        <v>806</v>
      </c>
      <c r="D3983">
        <v>293</v>
      </c>
      <c r="E3983">
        <v>275</v>
      </c>
      <c r="F3983">
        <v>672.40002400000003</v>
      </c>
      <c r="G3983">
        <v>806</v>
      </c>
      <c r="H3983">
        <v>293</v>
      </c>
      <c r="I3983">
        <v>275</v>
      </c>
    </row>
    <row r="3984" spans="1:9" x14ac:dyDescent="0.25">
      <c r="A3984" s="33">
        <v>3980</v>
      </c>
      <c r="B3984">
        <v>712.85998500000005</v>
      </c>
      <c r="C3984">
        <v>806</v>
      </c>
      <c r="D3984">
        <v>293</v>
      </c>
      <c r="E3984">
        <v>275</v>
      </c>
      <c r="F3984">
        <v>672.28997800000002</v>
      </c>
      <c r="G3984">
        <v>806</v>
      </c>
      <c r="H3984">
        <v>293</v>
      </c>
      <c r="I3984">
        <v>275</v>
      </c>
    </row>
    <row r="3985" spans="1:9" x14ac:dyDescent="0.25">
      <c r="A3985" s="33">
        <v>3981</v>
      </c>
      <c r="B3985">
        <v>712.78002900000001</v>
      </c>
      <c r="C3985">
        <v>806</v>
      </c>
      <c r="D3985">
        <v>293</v>
      </c>
      <c r="E3985">
        <v>275</v>
      </c>
      <c r="F3985">
        <v>672.17999299999997</v>
      </c>
      <c r="G3985">
        <v>806</v>
      </c>
      <c r="H3985">
        <v>293</v>
      </c>
      <c r="I3985">
        <v>275</v>
      </c>
    </row>
    <row r="3986" spans="1:9" x14ac:dyDescent="0.25">
      <c r="A3986" s="32">
        <v>3982</v>
      </c>
      <c r="B3986">
        <v>712.57000700000003</v>
      </c>
      <c r="C3986">
        <v>806</v>
      </c>
      <c r="D3986">
        <v>293</v>
      </c>
      <c r="E3986">
        <v>275</v>
      </c>
      <c r="F3986">
        <v>672.01000999999997</v>
      </c>
      <c r="G3986">
        <v>806</v>
      </c>
      <c r="H3986">
        <v>293</v>
      </c>
      <c r="I3986">
        <v>275</v>
      </c>
    </row>
    <row r="3987" spans="1:9" x14ac:dyDescent="0.25">
      <c r="A3987" s="33">
        <v>3983</v>
      </c>
      <c r="B3987">
        <v>712.52002000000005</v>
      </c>
      <c r="C3987">
        <v>806</v>
      </c>
      <c r="D3987">
        <v>293</v>
      </c>
      <c r="E3987">
        <v>275</v>
      </c>
      <c r="F3987">
        <v>671.95001200000002</v>
      </c>
      <c r="G3987">
        <v>806</v>
      </c>
      <c r="H3987">
        <v>293</v>
      </c>
      <c r="I3987">
        <v>275</v>
      </c>
    </row>
    <row r="3988" spans="1:9" x14ac:dyDescent="0.25">
      <c r="A3988" s="33">
        <v>3984</v>
      </c>
      <c r="B3988">
        <v>712.48999000000003</v>
      </c>
      <c r="C3988">
        <v>806</v>
      </c>
      <c r="D3988">
        <v>293</v>
      </c>
      <c r="E3988">
        <v>275</v>
      </c>
      <c r="F3988">
        <v>671.919983</v>
      </c>
      <c r="G3988">
        <v>806</v>
      </c>
      <c r="H3988">
        <v>293</v>
      </c>
      <c r="I3988">
        <v>275</v>
      </c>
    </row>
    <row r="3989" spans="1:9" x14ac:dyDescent="0.25">
      <c r="A3989" s="32">
        <v>3985</v>
      </c>
      <c r="B3989">
        <v>712.38000499999998</v>
      </c>
      <c r="C3989">
        <v>806</v>
      </c>
      <c r="D3989">
        <v>293</v>
      </c>
      <c r="E3989">
        <v>275</v>
      </c>
      <c r="F3989">
        <v>671.90997300000004</v>
      </c>
      <c r="G3989">
        <v>806</v>
      </c>
      <c r="H3989">
        <v>293</v>
      </c>
      <c r="I3989">
        <v>275</v>
      </c>
    </row>
    <row r="3990" spans="1:9" x14ac:dyDescent="0.25">
      <c r="A3990" s="33">
        <v>3986</v>
      </c>
      <c r="B3990">
        <v>712.38000499999998</v>
      </c>
      <c r="C3990">
        <v>806</v>
      </c>
      <c r="D3990">
        <v>293</v>
      </c>
      <c r="E3990">
        <v>275</v>
      </c>
      <c r="F3990">
        <v>671.71997099999999</v>
      </c>
      <c r="G3990">
        <v>806</v>
      </c>
      <c r="H3990">
        <v>293</v>
      </c>
      <c r="I3990">
        <v>275</v>
      </c>
    </row>
    <row r="3991" spans="1:9" x14ac:dyDescent="0.25">
      <c r="A3991" s="33">
        <v>3987</v>
      </c>
      <c r="B3991">
        <v>712.34997599999997</v>
      </c>
      <c r="C3991">
        <v>806</v>
      </c>
      <c r="D3991">
        <v>293</v>
      </c>
      <c r="E3991">
        <v>275</v>
      </c>
      <c r="F3991">
        <v>671.65997300000004</v>
      </c>
      <c r="G3991">
        <v>806</v>
      </c>
      <c r="H3991">
        <v>293</v>
      </c>
      <c r="I3991">
        <v>275</v>
      </c>
    </row>
    <row r="3992" spans="1:9" x14ac:dyDescent="0.25">
      <c r="A3992" s="32">
        <v>3988</v>
      </c>
      <c r="B3992">
        <v>712.10998500000005</v>
      </c>
      <c r="C3992">
        <v>806</v>
      </c>
      <c r="D3992">
        <v>293</v>
      </c>
      <c r="E3992">
        <v>275</v>
      </c>
      <c r="F3992">
        <v>671.64001499999995</v>
      </c>
      <c r="G3992">
        <v>806</v>
      </c>
      <c r="H3992">
        <v>293</v>
      </c>
      <c r="I3992">
        <v>275</v>
      </c>
    </row>
    <row r="3993" spans="1:9" x14ac:dyDescent="0.25">
      <c r="A3993" s="33">
        <v>3989</v>
      </c>
      <c r="B3993">
        <v>712.02002000000005</v>
      </c>
      <c r="C3993">
        <v>806</v>
      </c>
      <c r="D3993">
        <v>293</v>
      </c>
      <c r="E3993">
        <v>275</v>
      </c>
      <c r="F3993">
        <v>671.57000700000003</v>
      </c>
      <c r="G3993">
        <v>806</v>
      </c>
      <c r="H3993">
        <v>293</v>
      </c>
      <c r="I3993">
        <v>275</v>
      </c>
    </row>
    <row r="3994" spans="1:9" x14ac:dyDescent="0.25">
      <c r="A3994" s="33">
        <v>3990</v>
      </c>
      <c r="B3994">
        <v>711.94000200000005</v>
      </c>
      <c r="C3994">
        <v>806</v>
      </c>
      <c r="D3994">
        <v>293</v>
      </c>
      <c r="E3994">
        <v>275</v>
      </c>
      <c r="F3994">
        <v>671.36999500000002</v>
      </c>
      <c r="G3994">
        <v>806</v>
      </c>
      <c r="H3994">
        <v>293</v>
      </c>
      <c r="I3994">
        <v>275</v>
      </c>
    </row>
    <row r="3995" spans="1:9" x14ac:dyDescent="0.25">
      <c r="A3995" s="32">
        <v>3991</v>
      </c>
      <c r="B3995">
        <v>711.80999799999995</v>
      </c>
      <c r="C3995">
        <v>806</v>
      </c>
      <c r="D3995">
        <v>293</v>
      </c>
      <c r="E3995">
        <v>275</v>
      </c>
      <c r="F3995">
        <v>671.25</v>
      </c>
      <c r="G3995">
        <v>806</v>
      </c>
      <c r="H3995">
        <v>293</v>
      </c>
      <c r="I3995">
        <v>275</v>
      </c>
    </row>
    <row r="3996" spans="1:9" x14ac:dyDescent="0.25">
      <c r="A3996" s="33">
        <v>3992</v>
      </c>
      <c r="B3996">
        <v>711.71002199999998</v>
      </c>
      <c r="C3996">
        <v>806</v>
      </c>
      <c r="D3996">
        <v>293</v>
      </c>
      <c r="E3996">
        <v>275</v>
      </c>
      <c r="F3996">
        <v>671.09002699999996</v>
      </c>
      <c r="G3996">
        <v>806</v>
      </c>
      <c r="H3996">
        <v>293</v>
      </c>
      <c r="I3996">
        <v>275</v>
      </c>
    </row>
    <row r="3997" spans="1:9" x14ac:dyDescent="0.25">
      <c r="A3997" s="33">
        <v>3993</v>
      </c>
      <c r="B3997">
        <v>711.69000200000005</v>
      </c>
      <c r="C3997">
        <v>806</v>
      </c>
      <c r="D3997">
        <v>293</v>
      </c>
      <c r="E3997">
        <v>275</v>
      </c>
      <c r="F3997">
        <v>671.01000999999997</v>
      </c>
      <c r="G3997">
        <v>806</v>
      </c>
      <c r="H3997">
        <v>293</v>
      </c>
      <c r="I3997">
        <v>275</v>
      </c>
    </row>
    <row r="3998" spans="1:9" x14ac:dyDescent="0.25">
      <c r="A3998" s="32">
        <v>3994</v>
      </c>
      <c r="B3998">
        <v>711.65002400000003</v>
      </c>
      <c r="C3998">
        <v>806</v>
      </c>
      <c r="D3998">
        <v>293</v>
      </c>
      <c r="E3998">
        <v>275</v>
      </c>
      <c r="F3998">
        <v>671</v>
      </c>
      <c r="G3998">
        <v>806</v>
      </c>
      <c r="H3998">
        <v>293</v>
      </c>
      <c r="I3998">
        <v>275</v>
      </c>
    </row>
    <row r="3999" spans="1:9" x14ac:dyDescent="0.25">
      <c r="A3999" s="33">
        <v>3995</v>
      </c>
      <c r="B3999">
        <v>711.54998799999998</v>
      </c>
      <c r="C3999">
        <v>806</v>
      </c>
      <c r="D3999">
        <v>293</v>
      </c>
      <c r="E3999">
        <v>275</v>
      </c>
      <c r="F3999">
        <v>670.84002699999996</v>
      </c>
      <c r="G3999">
        <v>806</v>
      </c>
      <c r="H3999">
        <v>293</v>
      </c>
      <c r="I3999">
        <v>275</v>
      </c>
    </row>
    <row r="4000" spans="1:9" x14ac:dyDescent="0.25">
      <c r="A4000" s="33">
        <v>3996</v>
      </c>
      <c r="B4000">
        <v>711.52002000000005</v>
      </c>
      <c r="C4000">
        <v>806</v>
      </c>
      <c r="D4000">
        <v>293</v>
      </c>
      <c r="E4000">
        <v>275</v>
      </c>
      <c r="F4000">
        <v>670.78002900000001</v>
      </c>
      <c r="G4000">
        <v>806</v>
      </c>
      <c r="H4000">
        <v>293</v>
      </c>
      <c r="I4000">
        <v>275</v>
      </c>
    </row>
    <row r="4001" spans="1:9" x14ac:dyDescent="0.25">
      <c r="A4001" s="32">
        <v>3997</v>
      </c>
      <c r="B4001">
        <v>711.52002000000005</v>
      </c>
      <c r="C4001">
        <v>806</v>
      </c>
      <c r="D4001">
        <v>293</v>
      </c>
      <c r="E4001">
        <v>275</v>
      </c>
      <c r="F4001">
        <v>670.78002900000001</v>
      </c>
      <c r="G4001">
        <v>806</v>
      </c>
      <c r="H4001">
        <v>293</v>
      </c>
      <c r="I4001">
        <v>275</v>
      </c>
    </row>
    <row r="4002" spans="1:9" x14ac:dyDescent="0.25">
      <c r="A4002" s="33">
        <v>3998</v>
      </c>
      <c r="B4002">
        <v>711.05999799999995</v>
      </c>
      <c r="C4002">
        <v>806</v>
      </c>
      <c r="D4002">
        <v>293</v>
      </c>
      <c r="E4002">
        <v>275</v>
      </c>
      <c r="F4002">
        <v>670.65997300000004</v>
      </c>
      <c r="G4002">
        <v>806</v>
      </c>
      <c r="H4002">
        <v>293</v>
      </c>
      <c r="I4002">
        <v>275</v>
      </c>
    </row>
    <row r="4003" spans="1:9" x14ac:dyDescent="0.25">
      <c r="A4003" s="33">
        <v>3999</v>
      </c>
      <c r="B4003">
        <v>711.04998799999998</v>
      </c>
      <c r="C4003">
        <v>806</v>
      </c>
      <c r="D4003">
        <v>293</v>
      </c>
      <c r="E4003">
        <v>275</v>
      </c>
      <c r="F4003">
        <v>670.54998799999998</v>
      </c>
      <c r="G4003">
        <v>806</v>
      </c>
      <c r="H4003">
        <v>293</v>
      </c>
      <c r="I4003">
        <v>275</v>
      </c>
    </row>
    <row r="4004" spans="1:9" x14ac:dyDescent="0.25">
      <c r="A4004" s="32">
        <v>4000</v>
      </c>
      <c r="B4004">
        <v>710.94000200000005</v>
      </c>
      <c r="C4004">
        <v>806</v>
      </c>
      <c r="D4004">
        <v>293</v>
      </c>
      <c r="E4004">
        <v>275</v>
      </c>
      <c r="F4004">
        <v>670.54998799999998</v>
      </c>
      <c r="G4004">
        <v>806</v>
      </c>
      <c r="H4004">
        <v>293</v>
      </c>
      <c r="I4004">
        <v>275</v>
      </c>
    </row>
    <row r="4005" spans="1:9" x14ac:dyDescent="0.25">
      <c r="A4005" s="33">
        <v>4001</v>
      </c>
      <c r="B4005">
        <v>710.53997800000002</v>
      </c>
      <c r="C4005">
        <v>806</v>
      </c>
      <c r="D4005">
        <v>293</v>
      </c>
      <c r="E4005">
        <v>275</v>
      </c>
      <c r="F4005">
        <v>670.48999000000003</v>
      </c>
      <c r="G4005">
        <v>806</v>
      </c>
      <c r="H4005">
        <v>293</v>
      </c>
      <c r="I4005">
        <v>275</v>
      </c>
    </row>
    <row r="4006" spans="1:9" x14ac:dyDescent="0.25">
      <c r="A4006" s="33">
        <v>4002</v>
      </c>
      <c r="B4006">
        <v>710.47997999999995</v>
      </c>
      <c r="C4006">
        <v>806</v>
      </c>
      <c r="D4006">
        <v>293</v>
      </c>
      <c r="E4006">
        <v>275</v>
      </c>
      <c r="F4006">
        <v>670.47997999999995</v>
      </c>
      <c r="G4006">
        <v>806</v>
      </c>
      <c r="H4006">
        <v>293</v>
      </c>
      <c r="I4006">
        <v>275</v>
      </c>
    </row>
    <row r="4007" spans="1:9" x14ac:dyDescent="0.25">
      <c r="A4007" s="32">
        <v>4003</v>
      </c>
      <c r="B4007">
        <v>710.46002199999998</v>
      </c>
      <c r="C4007">
        <v>806</v>
      </c>
      <c r="D4007">
        <v>293</v>
      </c>
      <c r="E4007">
        <v>275</v>
      </c>
      <c r="F4007">
        <v>670.40002400000003</v>
      </c>
      <c r="G4007">
        <v>806</v>
      </c>
      <c r="H4007">
        <v>293</v>
      </c>
      <c r="I4007">
        <v>275</v>
      </c>
    </row>
    <row r="4008" spans="1:9" x14ac:dyDescent="0.25">
      <c r="A4008" s="33">
        <v>4004</v>
      </c>
      <c r="B4008">
        <v>710.45001200000002</v>
      </c>
      <c r="C4008">
        <v>806</v>
      </c>
      <c r="D4008">
        <v>293</v>
      </c>
      <c r="E4008">
        <v>275</v>
      </c>
      <c r="F4008">
        <v>670.38000499999998</v>
      </c>
      <c r="G4008">
        <v>806</v>
      </c>
      <c r="H4008">
        <v>293</v>
      </c>
      <c r="I4008">
        <v>275</v>
      </c>
    </row>
    <row r="4009" spans="1:9" x14ac:dyDescent="0.25">
      <c r="A4009" s="33">
        <v>4005</v>
      </c>
      <c r="B4009">
        <v>710.42999299999997</v>
      </c>
      <c r="C4009">
        <v>806</v>
      </c>
      <c r="D4009">
        <v>293</v>
      </c>
      <c r="E4009">
        <v>275</v>
      </c>
      <c r="F4009">
        <v>670.38000499999998</v>
      </c>
      <c r="G4009">
        <v>806</v>
      </c>
      <c r="H4009">
        <v>293</v>
      </c>
      <c r="I4009">
        <v>275</v>
      </c>
    </row>
    <row r="4010" spans="1:9" x14ac:dyDescent="0.25">
      <c r="A4010" s="32">
        <v>4006</v>
      </c>
      <c r="B4010">
        <v>710.28002900000001</v>
      </c>
      <c r="C4010">
        <v>806</v>
      </c>
      <c r="D4010">
        <v>293</v>
      </c>
      <c r="E4010">
        <v>275</v>
      </c>
      <c r="F4010">
        <v>670.38000499999998</v>
      </c>
      <c r="G4010">
        <v>806</v>
      </c>
      <c r="H4010">
        <v>293</v>
      </c>
      <c r="I4010">
        <v>275</v>
      </c>
    </row>
    <row r="4011" spans="1:9" x14ac:dyDescent="0.25">
      <c r="A4011" s="33">
        <v>4007</v>
      </c>
      <c r="B4011">
        <v>710.22997999999995</v>
      </c>
      <c r="C4011">
        <v>806</v>
      </c>
      <c r="D4011">
        <v>293</v>
      </c>
      <c r="E4011">
        <v>275</v>
      </c>
      <c r="F4011">
        <v>670.34997599999997</v>
      </c>
      <c r="G4011">
        <v>806</v>
      </c>
      <c r="H4011">
        <v>293</v>
      </c>
      <c r="I4011">
        <v>275</v>
      </c>
    </row>
    <row r="4012" spans="1:9" x14ac:dyDescent="0.25">
      <c r="A4012" s="33">
        <v>4008</v>
      </c>
      <c r="B4012">
        <v>710.15002400000003</v>
      </c>
      <c r="C4012">
        <v>806</v>
      </c>
      <c r="D4012">
        <v>293</v>
      </c>
      <c r="E4012">
        <v>275</v>
      </c>
      <c r="F4012">
        <v>670.34997599999997</v>
      </c>
      <c r="G4012">
        <v>806</v>
      </c>
      <c r="H4012">
        <v>293</v>
      </c>
      <c r="I4012">
        <v>275</v>
      </c>
    </row>
    <row r="4013" spans="1:9" x14ac:dyDescent="0.25">
      <c r="A4013" s="32">
        <v>4009</v>
      </c>
      <c r="B4013">
        <v>710.14001499999995</v>
      </c>
      <c r="C4013">
        <v>806</v>
      </c>
      <c r="D4013">
        <v>293</v>
      </c>
      <c r="E4013">
        <v>275</v>
      </c>
      <c r="F4013">
        <v>670.28997800000002</v>
      </c>
      <c r="G4013">
        <v>806</v>
      </c>
      <c r="H4013">
        <v>293</v>
      </c>
      <c r="I4013">
        <v>275</v>
      </c>
    </row>
    <row r="4014" spans="1:9" x14ac:dyDescent="0.25">
      <c r="A4014" s="33">
        <v>4010</v>
      </c>
      <c r="B4014">
        <v>710.09997599999997</v>
      </c>
      <c r="C4014">
        <v>806</v>
      </c>
      <c r="D4014">
        <v>293</v>
      </c>
      <c r="E4014">
        <v>275</v>
      </c>
      <c r="F4014">
        <v>670.28997800000002</v>
      </c>
      <c r="G4014">
        <v>806</v>
      </c>
      <c r="H4014">
        <v>293</v>
      </c>
      <c r="I4014">
        <v>275</v>
      </c>
    </row>
    <row r="4015" spans="1:9" x14ac:dyDescent="0.25">
      <c r="A4015" s="33">
        <v>4011</v>
      </c>
      <c r="B4015">
        <v>709.98999000000003</v>
      </c>
      <c r="C4015">
        <v>806</v>
      </c>
      <c r="D4015">
        <v>293</v>
      </c>
      <c r="E4015">
        <v>275</v>
      </c>
      <c r="F4015">
        <v>670.28002900000001</v>
      </c>
      <c r="G4015">
        <v>806</v>
      </c>
      <c r="H4015">
        <v>293</v>
      </c>
      <c r="I4015">
        <v>275</v>
      </c>
    </row>
    <row r="4016" spans="1:9" x14ac:dyDescent="0.25">
      <c r="A4016" s="32">
        <v>4012</v>
      </c>
      <c r="B4016">
        <v>709.84002699999996</v>
      </c>
      <c r="C4016">
        <v>806</v>
      </c>
      <c r="D4016">
        <v>293</v>
      </c>
      <c r="E4016">
        <v>275</v>
      </c>
      <c r="F4016">
        <v>670.169983</v>
      </c>
      <c r="G4016">
        <v>806</v>
      </c>
      <c r="H4016">
        <v>293</v>
      </c>
      <c r="I4016">
        <v>275</v>
      </c>
    </row>
    <row r="4017" spans="1:9" x14ac:dyDescent="0.25">
      <c r="A4017" s="33">
        <v>4013</v>
      </c>
      <c r="B4017">
        <v>709.80999799999995</v>
      </c>
      <c r="C4017">
        <v>806</v>
      </c>
      <c r="D4017">
        <v>293</v>
      </c>
      <c r="E4017">
        <v>275</v>
      </c>
      <c r="F4017">
        <v>670.09997599999997</v>
      </c>
      <c r="G4017">
        <v>806</v>
      </c>
      <c r="H4017">
        <v>293</v>
      </c>
      <c r="I4017">
        <v>275</v>
      </c>
    </row>
    <row r="4018" spans="1:9" x14ac:dyDescent="0.25">
      <c r="A4018" s="33">
        <v>4014</v>
      </c>
      <c r="B4018">
        <v>709.73999000000003</v>
      </c>
      <c r="C4018">
        <v>806</v>
      </c>
      <c r="D4018">
        <v>293</v>
      </c>
      <c r="E4018">
        <v>275</v>
      </c>
      <c r="F4018">
        <v>670.04998799999998</v>
      </c>
      <c r="G4018">
        <v>806</v>
      </c>
      <c r="H4018">
        <v>293</v>
      </c>
      <c r="I4018">
        <v>275</v>
      </c>
    </row>
    <row r="4019" spans="1:9" x14ac:dyDescent="0.25">
      <c r="A4019" s="32">
        <v>4015</v>
      </c>
      <c r="B4019">
        <v>709.73999000000003</v>
      </c>
      <c r="C4019">
        <v>806</v>
      </c>
      <c r="D4019">
        <v>293</v>
      </c>
      <c r="E4019">
        <v>275</v>
      </c>
      <c r="F4019">
        <v>670.01000999999997</v>
      </c>
      <c r="G4019">
        <v>806</v>
      </c>
      <c r="H4019">
        <v>293</v>
      </c>
      <c r="I4019">
        <v>275</v>
      </c>
    </row>
    <row r="4020" spans="1:9" x14ac:dyDescent="0.25">
      <c r="A4020" s="33">
        <v>4016</v>
      </c>
      <c r="B4020">
        <v>709.67999299999997</v>
      </c>
      <c r="C4020">
        <v>806</v>
      </c>
      <c r="D4020">
        <v>293</v>
      </c>
      <c r="E4020">
        <v>275</v>
      </c>
      <c r="F4020">
        <v>669.94000200000005</v>
      </c>
      <c r="G4020">
        <v>806</v>
      </c>
      <c r="H4020">
        <v>293</v>
      </c>
      <c r="I4020">
        <v>275</v>
      </c>
    </row>
    <row r="4021" spans="1:9" x14ac:dyDescent="0.25">
      <c r="A4021" s="33">
        <v>4017</v>
      </c>
      <c r="B4021">
        <v>709.669983</v>
      </c>
      <c r="C4021">
        <v>806</v>
      </c>
      <c r="D4021">
        <v>293</v>
      </c>
      <c r="E4021">
        <v>275</v>
      </c>
      <c r="F4021">
        <v>669.78997800000002</v>
      </c>
      <c r="G4021">
        <v>806</v>
      </c>
      <c r="H4021">
        <v>293</v>
      </c>
      <c r="I4021">
        <v>275</v>
      </c>
    </row>
    <row r="4022" spans="1:9" x14ac:dyDescent="0.25">
      <c r="A4022" s="32">
        <v>4018</v>
      </c>
      <c r="B4022">
        <v>709.64001499999995</v>
      </c>
      <c r="C4022">
        <v>806</v>
      </c>
      <c r="D4022">
        <v>293</v>
      </c>
      <c r="E4022">
        <v>275</v>
      </c>
      <c r="F4022">
        <v>669.55999799999995</v>
      </c>
      <c r="G4022">
        <v>806</v>
      </c>
      <c r="H4022">
        <v>293</v>
      </c>
      <c r="I4022">
        <v>275</v>
      </c>
    </row>
    <row r="4023" spans="1:9" x14ac:dyDescent="0.25">
      <c r="A4023" s="33">
        <v>4019</v>
      </c>
      <c r="B4023">
        <v>709.580017</v>
      </c>
      <c r="C4023">
        <v>806</v>
      </c>
      <c r="D4023">
        <v>293</v>
      </c>
      <c r="E4023">
        <v>275</v>
      </c>
      <c r="F4023">
        <v>669.42999299999997</v>
      </c>
      <c r="G4023">
        <v>806</v>
      </c>
      <c r="H4023">
        <v>293</v>
      </c>
      <c r="I4023">
        <v>275</v>
      </c>
    </row>
    <row r="4024" spans="1:9" x14ac:dyDescent="0.25">
      <c r="A4024" s="33">
        <v>4020</v>
      </c>
      <c r="B4024">
        <v>709.54998799999998</v>
      </c>
      <c r="C4024">
        <v>806</v>
      </c>
      <c r="D4024">
        <v>293</v>
      </c>
      <c r="E4024">
        <v>275</v>
      </c>
      <c r="F4024">
        <v>669.27002000000005</v>
      </c>
      <c r="G4024">
        <v>806</v>
      </c>
      <c r="H4024">
        <v>293</v>
      </c>
      <c r="I4024">
        <v>275</v>
      </c>
    </row>
    <row r="4025" spans="1:9" x14ac:dyDescent="0.25">
      <c r="A4025" s="32">
        <v>4021</v>
      </c>
      <c r="B4025">
        <v>709.54998799999998</v>
      </c>
      <c r="C4025">
        <v>806</v>
      </c>
      <c r="D4025">
        <v>293</v>
      </c>
      <c r="E4025">
        <v>275</v>
      </c>
      <c r="F4025">
        <v>669.20001200000002</v>
      </c>
      <c r="G4025">
        <v>806</v>
      </c>
      <c r="H4025">
        <v>293</v>
      </c>
      <c r="I4025">
        <v>275</v>
      </c>
    </row>
    <row r="4026" spans="1:9" x14ac:dyDescent="0.25">
      <c r="A4026" s="33">
        <v>4022</v>
      </c>
      <c r="B4026">
        <v>709.53002900000001</v>
      </c>
      <c r="C4026">
        <v>806</v>
      </c>
      <c r="D4026">
        <v>293</v>
      </c>
      <c r="E4026">
        <v>275</v>
      </c>
      <c r="F4026">
        <v>669.04998799999998</v>
      </c>
      <c r="G4026">
        <v>806</v>
      </c>
      <c r="H4026">
        <v>293</v>
      </c>
      <c r="I4026">
        <v>275</v>
      </c>
    </row>
    <row r="4027" spans="1:9" x14ac:dyDescent="0.25">
      <c r="A4027" s="33">
        <v>4023</v>
      </c>
      <c r="B4027">
        <v>709.52002000000005</v>
      </c>
      <c r="C4027">
        <v>806</v>
      </c>
      <c r="D4027">
        <v>293</v>
      </c>
      <c r="E4027">
        <v>275</v>
      </c>
      <c r="F4027">
        <v>669.01000999999997</v>
      </c>
      <c r="G4027">
        <v>806</v>
      </c>
      <c r="H4027">
        <v>293</v>
      </c>
      <c r="I4027">
        <v>275</v>
      </c>
    </row>
    <row r="4028" spans="1:9" x14ac:dyDescent="0.25">
      <c r="A4028" s="32">
        <v>4024</v>
      </c>
      <c r="B4028">
        <v>709.38000499999998</v>
      </c>
      <c r="C4028">
        <v>806</v>
      </c>
      <c r="D4028">
        <v>293</v>
      </c>
      <c r="E4028">
        <v>275</v>
      </c>
      <c r="F4028">
        <v>668.96997099999999</v>
      </c>
      <c r="G4028">
        <v>806</v>
      </c>
      <c r="H4028">
        <v>293</v>
      </c>
      <c r="I4028">
        <v>275</v>
      </c>
    </row>
    <row r="4029" spans="1:9" x14ac:dyDescent="0.25">
      <c r="A4029" s="33">
        <v>4025</v>
      </c>
      <c r="B4029">
        <v>709.21002199999998</v>
      </c>
      <c r="C4029">
        <v>806</v>
      </c>
      <c r="D4029">
        <v>293</v>
      </c>
      <c r="E4029">
        <v>275</v>
      </c>
      <c r="F4029">
        <v>668.94000200000005</v>
      </c>
      <c r="G4029">
        <v>806</v>
      </c>
      <c r="H4029">
        <v>293</v>
      </c>
      <c r="I4029">
        <v>275</v>
      </c>
    </row>
    <row r="4030" spans="1:9" x14ac:dyDescent="0.25">
      <c r="A4030" s="33">
        <v>4026</v>
      </c>
      <c r="B4030">
        <v>709.15997300000004</v>
      </c>
      <c r="C4030">
        <v>806</v>
      </c>
      <c r="D4030">
        <v>293</v>
      </c>
      <c r="E4030">
        <v>275</v>
      </c>
      <c r="F4030">
        <v>668.84997599999997</v>
      </c>
      <c r="G4030">
        <v>806</v>
      </c>
      <c r="H4030">
        <v>293</v>
      </c>
      <c r="I4030">
        <v>275</v>
      </c>
    </row>
    <row r="4031" spans="1:9" x14ac:dyDescent="0.25">
      <c r="A4031" s="32">
        <v>4027</v>
      </c>
      <c r="B4031">
        <v>709.02002000000005</v>
      </c>
      <c r="C4031">
        <v>806</v>
      </c>
      <c r="D4031">
        <v>293</v>
      </c>
      <c r="E4031">
        <v>275</v>
      </c>
      <c r="F4031">
        <v>668.5</v>
      </c>
      <c r="G4031">
        <v>806</v>
      </c>
      <c r="H4031">
        <v>293</v>
      </c>
      <c r="I4031">
        <v>275</v>
      </c>
    </row>
    <row r="4032" spans="1:9" x14ac:dyDescent="0.25">
      <c r="A4032" s="33">
        <v>4028</v>
      </c>
      <c r="B4032">
        <v>709</v>
      </c>
      <c r="C4032">
        <v>806</v>
      </c>
      <c r="D4032">
        <v>293</v>
      </c>
      <c r="E4032">
        <v>275</v>
      </c>
      <c r="F4032">
        <v>668.48999000000003</v>
      </c>
      <c r="G4032">
        <v>806</v>
      </c>
      <c r="H4032">
        <v>293</v>
      </c>
      <c r="I4032">
        <v>275</v>
      </c>
    </row>
    <row r="4033" spans="1:9" x14ac:dyDescent="0.25">
      <c r="A4033" s="33">
        <v>4029</v>
      </c>
      <c r="B4033">
        <v>709</v>
      </c>
      <c r="C4033">
        <v>806</v>
      </c>
      <c r="D4033">
        <v>293</v>
      </c>
      <c r="E4033">
        <v>275</v>
      </c>
      <c r="F4033">
        <v>668.40002400000003</v>
      </c>
      <c r="G4033">
        <v>806</v>
      </c>
      <c r="H4033">
        <v>293</v>
      </c>
      <c r="I4033">
        <v>275</v>
      </c>
    </row>
    <row r="4034" spans="1:9" x14ac:dyDescent="0.25">
      <c r="A4034" s="32">
        <v>4030</v>
      </c>
      <c r="B4034">
        <v>708.92999299999997</v>
      </c>
      <c r="C4034">
        <v>806</v>
      </c>
      <c r="D4034">
        <v>292</v>
      </c>
      <c r="E4034">
        <v>275</v>
      </c>
      <c r="F4034">
        <v>668.36999500000002</v>
      </c>
      <c r="G4034">
        <v>806</v>
      </c>
      <c r="H4034">
        <v>293</v>
      </c>
      <c r="I4034">
        <v>275</v>
      </c>
    </row>
    <row r="4035" spans="1:9" x14ac:dyDescent="0.25">
      <c r="A4035" s="33">
        <v>4031</v>
      </c>
      <c r="B4035">
        <v>708.830017</v>
      </c>
      <c r="C4035">
        <v>806</v>
      </c>
      <c r="D4035">
        <v>292</v>
      </c>
      <c r="E4035">
        <v>275</v>
      </c>
      <c r="F4035">
        <v>668.26000999999997</v>
      </c>
      <c r="G4035">
        <v>806</v>
      </c>
      <c r="H4035">
        <v>293</v>
      </c>
      <c r="I4035">
        <v>275</v>
      </c>
    </row>
    <row r="4036" spans="1:9" x14ac:dyDescent="0.25">
      <c r="A4036" s="33">
        <v>4032</v>
      </c>
      <c r="B4036">
        <v>708.76000999999997</v>
      </c>
      <c r="C4036">
        <v>806</v>
      </c>
      <c r="D4036">
        <v>292</v>
      </c>
      <c r="E4036">
        <v>275</v>
      </c>
      <c r="F4036">
        <v>668.09002699999996</v>
      </c>
      <c r="G4036">
        <v>806</v>
      </c>
      <c r="H4036">
        <v>293</v>
      </c>
      <c r="I4036">
        <v>275</v>
      </c>
    </row>
    <row r="4037" spans="1:9" x14ac:dyDescent="0.25">
      <c r="A4037" s="32">
        <v>4033</v>
      </c>
      <c r="B4037">
        <v>708.669983</v>
      </c>
      <c r="C4037">
        <v>806</v>
      </c>
      <c r="D4037">
        <v>292</v>
      </c>
      <c r="E4037">
        <v>275</v>
      </c>
      <c r="F4037">
        <v>668.03997800000002</v>
      </c>
      <c r="G4037">
        <v>806</v>
      </c>
      <c r="H4037">
        <v>293</v>
      </c>
      <c r="I4037">
        <v>275</v>
      </c>
    </row>
    <row r="4038" spans="1:9" x14ac:dyDescent="0.25">
      <c r="A4038" s="33">
        <v>4034</v>
      </c>
      <c r="B4038">
        <v>708.60998500000005</v>
      </c>
      <c r="C4038">
        <v>806</v>
      </c>
      <c r="D4038">
        <v>292</v>
      </c>
      <c r="E4038">
        <v>275</v>
      </c>
      <c r="F4038">
        <v>668.03002900000001</v>
      </c>
      <c r="G4038">
        <v>806</v>
      </c>
      <c r="H4038">
        <v>293</v>
      </c>
      <c r="I4038">
        <v>275</v>
      </c>
    </row>
    <row r="4039" spans="1:9" x14ac:dyDescent="0.25">
      <c r="A4039" s="33">
        <v>4035</v>
      </c>
      <c r="B4039">
        <v>708.53002900000001</v>
      </c>
      <c r="C4039">
        <v>806</v>
      </c>
      <c r="D4039">
        <v>292</v>
      </c>
      <c r="E4039">
        <v>275</v>
      </c>
      <c r="F4039">
        <v>667.86999500000002</v>
      </c>
      <c r="G4039">
        <v>806</v>
      </c>
      <c r="H4039">
        <v>293</v>
      </c>
      <c r="I4039">
        <v>275</v>
      </c>
    </row>
    <row r="4040" spans="1:9" x14ac:dyDescent="0.25">
      <c r="A4040" s="32">
        <v>4036</v>
      </c>
      <c r="B4040">
        <v>708.46002199999998</v>
      </c>
      <c r="C4040">
        <v>806</v>
      </c>
      <c r="D4040">
        <v>292</v>
      </c>
      <c r="E4040">
        <v>275</v>
      </c>
      <c r="F4040">
        <v>667.85998500000005</v>
      </c>
      <c r="G4040">
        <v>806</v>
      </c>
      <c r="H4040">
        <v>293</v>
      </c>
      <c r="I4040">
        <v>275</v>
      </c>
    </row>
    <row r="4041" spans="1:9" x14ac:dyDescent="0.25">
      <c r="A4041" s="33">
        <v>4037</v>
      </c>
      <c r="B4041">
        <v>708.45001200000002</v>
      </c>
      <c r="C4041">
        <v>806</v>
      </c>
      <c r="D4041">
        <v>292</v>
      </c>
      <c r="E4041">
        <v>275</v>
      </c>
      <c r="F4041">
        <v>667.78002900000001</v>
      </c>
      <c r="G4041">
        <v>806</v>
      </c>
      <c r="H4041">
        <v>293</v>
      </c>
      <c r="I4041">
        <v>275</v>
      </c>
    </row>
    <row r="4042" spans="1:9" x14ac:dyDescent="0.25">
      <c r="A4042" s="33">
        <v>4038</v>
      </c>
      <c r="B4042">
        <v>708.45001200000002</v>
      </c>
      <c r="C4042">
        <v>806</v>
      </c>
      <c r="D4042">
        <v>292</v>
      </c>
      <c r="E4042">
        <v>275</v>
      </c>
      <c r="F4042">
        <v>667.77002000000005</v>
      </c>
      <c r="G4042">
        <v>806</v>
      </c>
      <c r="H4042">
        <v>293</v>
      </c>
      <c r="I4042">
        <v>275</v>
      </c>
    </row>
    <row r="4043" spans="1:9" x14ac:dyDescent="0.25">
      <c r="A4043" s="32">
        <v>4039</v>
      </c>
      <c r="B4043">
        <v>708.42999299999997</v>
      </c>
      <c r="C4043">
        <v>806</v>
      </c>
      <c r="D4043">
        <v>292</v>
      </c>
      <c r="E4043">
        <v>275</v>
      </c>
      <c r="F4043">
        <v>667.70001200000002</v>
      </c>
      <c r="G4043">
        <v>806</v>
      </c>
      <c r="H4043">
        <v>293</v>
      </c>
      <c r="I4043">
        <v>275</v>
      </c>
    </row>
    <row r="4044" spans="1:9" x14ac:dyDescent="0.25">
      <c r="A4044" s="33">
        <v>4040</v>
      </c>
      <c r="B4044">
        <v>708.40997300000004</v>
      </c>
      <c r="C4044">
        <v>806</v>
      </c>
      <c r="D4044">
        <v>292</v>
      </c>
      <c r="E4044">
        <v>275</v>
      </c>
      <c r="F4044">
        <v>667.40002400000003</v>
      </c>
      <c r="G4044">
        <v>806</v>
      </c>
      <c r="H4044">
        <v>293</v>
      </c>
      <c r="I4044">
        <v>275</v>
      </c>
    </row>
    <row r="4045" spans="1:9" x14ac:dyDescent="0.25">
      <c r="A4045" s="33">
        <v>4041</v>
      </c>
      <c r="B4045">
        <v>708.38000499999998</v>
      </c>
      <c r="C4045">
        <v>806</v>
      </c>
      <c r="D4045">
        <v>292</v>
      </c>
      <c r="E4045">
        <v>275</v>
      </c>
      <c r="F4045">
        <v>667.25</v>
      </c>
      <c r="G4045">
        <v>806</v>
      </c>
      <c r="H4045">
        <v>293</v>
      </c>
      <c r="I4045">
        <v>275</v>
      </c>
    </row>
    <row r="4046" spans="1:9" x14ac:dyDescent="0.25">
      <c r="A4046" s="32">
        <v>4042</v>
      </c>
      <c r="B4046">
        <v>708.38000499999998</v>
      </c>
      <c r="C4046">
        <v>806</v>
      </c>
      <c r="D4046">
        <v>292</v>
      </c>
      <c r="E4046">
        <v>275</v>
      </c>
      <c r="F4046">
        <v>667.25</v>
      </c>
      <c r="G4046">
        <v>806</v>
      </c>
      <c r="H4046">
        <v>293</v>
      </c>
      <c r="I4046">
        <v>275</v>
      </c>
    </row>
    <row r="4047" spans="1:9" x14ac:dyDescent="0.25">
      <c r="A4047" s="33">
        <v>4043</v>
      </c>
      <c r="B4047">
        <v>708.38000499999998</v>
      </c>
      <c r="C4047">
        <v>806</v>
      </c>
      <c r="D4047">
        <v>292</v>
      </c>
      <c r="E4047">
        <v>275</v>
      </c>
      <c r="F4047">
        <v>667.21002199999998</v>
      </c>
      <c r="G4047">
        <v>806</v>
      </c>
      <c r="H4047">
        <v>293</v>
      </c>
      <c r="I4047">
        <v>275</v>
      </c>
    </row>
    <row r="4048" spans="1:9" x14ac:dyDescent="0.25">
      <c r="A4048" s="33">
        <v>4044</v>
      </c>
      <c r="B4048">
        <v>708.38000499999998</v>
      </c>
      <c r="C4048">
        <v>806</v>
      </c>
      <c r="D4048">
        <v>292</v>
      </c>
      <c r="E4048">
        <v>275</v>
      </c>
      <c r="F4048">
        <v>667.21002199999998</v>
      </c>
      <c r="G4048">
        <v>806</v>
      </c>
      <c r="H4048">
        <v>293</v>
      </c>
      <c r="I4048">
        <v>275</v>
      </c>
    </row>
    <row r="4049" spans="1:9" x14ac:dyDescent="0.25">
      <c r="A4049" s="32">
        <v>4045</v>
      </c>
      <c r="B4049">
        <v>708.23999000000003</v>
      </c>
      <c r="C4049">
        <v>806</v>
      </c>
      <c r="D4049">
        <v>292</v>
      </c>
      <c r="E4049">
        <v>275</v>
      </c>
      <c r="F4049">
        <v>667.20001200000002</v>
      </c>
      <c r="G4049">
        <v>806</v>
      </c>
      <c r="H4049">
        <v>293</v>
      </c>
      <c r="I4049">
        <v>275</v>
      </c>
    </row>
    <row r="4050" spans="1:9" x14ac:dyDescent="0.25">
      <c r="A4050" s="33">
        <v>4046</v>
      </c>
      <c r="B4050">
        <v>708.169983</v>
      </c>
      <c r="C4050">
        <v>806</v>
      </c>
      <c r="D4050">
        <v>292</v>
      </c>
      <c r="E4050">
        <v>275</v>
      </c>
      <c r="F4050">
        <v>666.919983</v>
      </c>
      <c r="G4050">
        <v>806</v>
      </c>
      <c r="H4050">
        <v>293</v>
      </c>
      <c r="I4050">
        <v>275</v>
      </c>
    </row>
    <row r="4051" spans="1:9" x14ac:dyDescent="0.25">
      <c r="A4051" s="33">
        <v>4047</v>
      </c>
      <c r="B4051">
        <v>708.15002400000003</v>
      </c>
      <c r="C4051">
        <v>806</v>
      </c>
      <c r="D4051">
        <v>292</v>
      </c>
      <c r="E4051">
        <v>275</v>
      </c>
      <c r="F4051">
        <v>666.84997599999997</v>
      </c>
      <c r="G4051">
        <v>806</v>
      </c>
      <c r="H4051">
        <v>293</v>
      </c>
      <c r="I4051">
        <v>275</v>
      </c>
    </row>
    <row r="4052" spans="1:9" x14ac:dyDescent="0.25">
      <c r="A4052" s="32">
        <v>4048</v>
      </c>
      <c r="B4052">
        <v>708.09002699999996</v>
      </c>
      <c r="C4052">
        <v>806</v>
      </c>
      <c r="D4052">
        <v>292</v>
      </c>
      <c r="E4052">
        <v>275</v>
      </c>
      <c r="F4052">
        <v>666.80999799999995</v>
      </c>
      <c r="G4052">
        <v>806</v>
      </c>
      <c r="H4052">
        <v>293</v>
      </c>
      <c r="I4052">
        <v>275</v>
      </c>
    </row>
    <row r="4053" spans="1:9" x14ac:dyDescent="0.25">
      <c r="A4053" s="33">
        <v>4049</v>
      </c>
      <c r="B4053">
        <v>708.04998799999998</v>
      </c>
      <c r="C4053">
        <v>806</v>
      </c>
      <c r="D4053">
        <v>292</v>
      </c>
      <c r="E4053">
        <v>275</v>
      </c>
      <c r="F4053">
        <v>666.59997599999997</v>
      </c>
      <c r="G4053">
        <v>806</v>
      </c>
      <c r="H4053">
        <v>293</v>
      </c>
      <c r="I4053">
        <v>275</v>
      </c>
    </row>
    <row r="4054" spans="1:9" x14ac:dyDescent="0.25">
      <c r="A4054" s="33">
        <v>4050</v>
      </c>
      <c r="B4054">
        <v>707.919983</v>
      </c>
      <c r="C4054">
        <v>806</v>
      </c>
      <c r="D4054">
        <v>292</v>
      </c>
      <c r="E4054">
        <v>275</v>
      </c>
      <c r="F4054">
        <v>666.46997099999999</v>
      </c>
      <c r="G4054">
        <v>806</v>
      </c>
      <c r="H4054">
        <v>293</v>
      </c>
      <c r="I4054">
        <v>275</v>
      </c>
    </row>
    <row r="4055" spans="1:9" x14ac:dyDescent="0.25">
      <c r="A4055" s="32">
        <v>4051</v>
      </c>
      <c r="B4055">
        <v>707.919983</v>
      </c>
      <c r="C4055">
        <v>806</v>
      </c>
      <c r="D4055">
        <v>292</v>
      </c>
      <c r="E4055">
        <v>275</v>
      </c>
      <c r="F4055">
        <v>666.30999799999995</v>
      </c>
      <c r="G4055">
        <v>806</v>
      </c>
      <c r="H4055">
        <v>293</v>
      </c>
      <c r="I4055">
        <v>275</v>
      </c>
    </row>
    <row r="4056" spans="1:9" x14ac:dyDescent="0.25">
      <c r="A4056" s="33">
        <v>4052</v>
      </c>
      <c r="B4056">
        <v>707.90997300000004</v>
      </c>
      <c r="C4056">
        <v>806</v>
      </c>
      <c r="D4056">
        <v>292</v>
      </c>
      <c r="E4056">
        <v>275</v>
      </c>
      <c r="F4056">
        <v>666.10998500000005</v>
      </c>
      <c r="G4056">
        <v>806</v>
      </c>
      <c r="H4056">
        <v>293</v>
      </c>
      <c r="I4056">
        <v>275</v>
      </c>
    </row>
    <row r="4057" spans="1:9" x14ac:dyDescent="0.25">
      <c r="A4057" s="33">
        <v>4053</v>
      </c>
      <c r="B4057">
        <v>707.84997599999997</v>
      </c>
      <c r="C4057">
        <v>806</v>
      </c>
      <c r="D4057">
        <v>292</v>
      </c>
      <c r="E4057">
        <v>275</v>
      </c>
      <c r="F4057">
        <v>666.02002000000005</v>
      </c>
      <c r="G4057">
        <v>806</v>
      </c>
      <c r="H4057">
        <v>293</v>
      </c>
      <c r="I4057">
        <v>275</v>
      </c>
    </row>
    <row r="4058" spans="1:9" x14ac:dyDescent="0.25">
      <c r="A4058" s="32">
        <v>4054</v>
      </c>
      <c r="B4058">
        <v>707.84002699999996</v>
      </c>
      <c r="C4058">
        <v>806</v>
      </c>
      <c r="D4058">
        <v>292</v>
      </c>
      <c r="E4058">
        <v>275</v>
      </c>
      <c r="F4058">
        <v>665.94000200000005</v>
      </c>
      <c r="G4058">
        <v>806</v>
      </c>
      <c r="H4058">
        <v>293</v>
      </c>
      <c r="I4058">
        <v>275</v>
      </c>
    </row>
    <row r="4059" spans="1:9" x14ac:dyDescent="0.25">
      <c r="A4059" s="33">
        <v>4055</v>
      </c>
      <c r="B4059">
        <v>707.830017</v>
      </c>
      <c r="C4059">
        <v>806</v>
      </c>
      <c r="D4059">
        <v>292</v>
      </c>
      <c r="E4059">
        <v>275</v>
      </c>
      <c r="F4059">
        <v>665.84997599999997</v>
      </c>
      <c r="G4059">
        <v>806</v>
      </c>
      <c r="H4059">
        <v>293</v>
      </c>
      <c r="I4059">
        <v>275</v>
      </c>
    </row>
    <row r="4060" spans="1:9" x14ac:dyDescent="0.25">
      <c r="A4060" s="33">
        <v>4056</v>
      </c>
      <c r="B4060">
        <v>707.80999799999995</v>
      </c>
      <c r="C4060">
        <v>806</v>
      </c>
      <c r="D4060">
        <v>292</v>
      </c>
      <c r="E4060">
        <v>275</v>
      </c>
      <c r="F4060">
        <v>665.77002000000005</v>
      </c>
      <c r="G4060">
        <v>806</v>
      </c>
      <c r="H4060">
        <v>293</v>
      </c>
      <c r="I4060">
        <v>275</v>
      </c>
    </row>
    <row r="4061" spans="1:9" x14ac:dyDescent="0.25">
      <c r="A4061" s="32">
        <v>4057</v>
      </c>
      <c r="B4061">
        <v>707.75</v>
      </c>
      <c r="C4061">
        <v>806</v>
      </c>
      <c r="D4061">
        <v>292</v>
      </c>
      <c r="E4061">
        <v>275</v>
      </c>
      <c r="F4061">
        <v>665.46002199999998</v>
      </c>
      <c r="G4061">
        <v>806</v>
      </c>
      <c r="H4061">
        <v>293</v>
      </c>
      <c r="I4061">
        <v>275</v>
      </c>
    </row>
    <row r="4062" spans="1:9" x14ac:dyDescent="0.25">
      <c r="A4062" s="33">
        <v>4058</v>
      </c>
      <c r="B4062">
        <v>707.75</v>
      </c>
      <c r="C4062">
        <v>806</v>
      </c>
      <c r="D4062">
        <v>292</v>
      </c>
      <c r="E4062">
        <v>275</v>
      </c>
      <c r="F4062">
        <v>665.38000499999998</v>
      </c>
      <c r="G4062">
        <v>806</v>
      </c>
      <c r="H4062">
        <v>293</v>
      </c>
      <c r="I4062">
        <v>275</v>
      </c>
    </row>
    <row r="4063" spans="1:9" x14ac:dyDescent="0.25">
      <c r="A4063" s="33">
        <v>4059</v>
      </c>
      <c r="B4063">
        <v>707.75</v>
      </c>
      <c r="C4063">
        <v>806</v>
      </c>
      <c r="D4063">
        <v>292</v>
      </c>
      <c r="E4063">
        <v>275</v>
      </c>
      <c r="F4063">
        <v>665.13000499999998</v>
      </c>
      <c r="G4063">
        <v>806</v>
      </c>
      <c r="H4063">
        <v>293</v>
      </c>
      <c r="I4063">
        <v>275</v>
      </c>
    </row>
    <row r="4064" spans="1:9" x14ac:dyDescent="0.25">
      <c r="A4064" s="32">
        <v>4060</v>
      </c>
      <c r="B4064">
        <v>707.71002199999998</v>
      </c>
      <c r="C4064">
        <v>806</v>
      </c>
      <c r="D4064">
        <v>292</v>
      </c>
      <c r="E4064">
        <v>275</v>
      </c>
      <c r="F4064">
        <v>664.97997999999995</v>
      </c>
      <c r="G4064">
        <v>806</v>
      </c>
      <c r="H4064">
        <v>293</v>
      </c>
      <c r="I4064">
        <v>275</v>
      </c>
    </row>
    <row r="4065" spans="1:9" x14ac:dyDescent="0.25">
      <c r="A4065" s="33">
        <v>4061</v>
      </c>
      <c r="B4065">
        <v>707.64001499999995</v>
      </c>
      <c r="C4065">
        <v>806</v>
      </c>
      <c r="D4065">
        <v>292</v>
      </c>
      <c r="E4065">
        <v>275</v>
      </c>
      <c r="F4065">
        <v>664.90997300000004</v>
      </c>
      <c r="G4065">
        <v>806</v>
      </c>
      <c r="H4065">
        <v>293</v>
      </c>
      <c r="I4065">
        <v>275</v>
      </c>
    </row>
    <row r="4066" spans="1:9" x14ac:dyDescent="0.25">
      <c r="A4066" s="33">
        <v>4062</v>
      </c>
      <c r="B4066">
        <v>707.60998500000005</v>
      </c>
      <c r="C4066">
        <v>806</v>
      </c>
      <c r="D4066">
        <v>292</v>
      </c>
      <c r="E4066">
        <v>275</v>
      </c>
      <c r="F4066">
        <v>664.88000499999998</v>
      </c>
      <c r="G4066">
        <v>806</v>
      </c>
      <c r="H4066">
        <v>293</v>
      </c>
      <c r="I4066">
        <v>275</v>
      </c>
    </row>
    <row r="4067" spans="1:9" x14ac:dyDescent="0.25">
      <c r="A4067" s="32">
        <v>4063</v>
      </c>
      <c r="B4067">
        <v>707.57000700000003</v>
      </c>
      <c r="C4067">
        <v>806</v>
      </c>
      <c r="D4067">
        <v>292</v>
      </c>
      <c r="E4067">
        <v>275</v>
      </c>
      <c r="F4067">
        <v>664.85998500000005</v>
      </c>
      <c r="G4067">
        <v>806</v>
      </c>
      <c r="H4067">
        <v>293</v>
      </c>
      <c r="I4067">
        <v>275</v>
      </c>
    </row>
    <row r="4068" spans="1:9" x14ac:dyDescent="0.25">
      <c r="A4068" s="33">
        <v>4064</v>
      </c>
      <c r="B4068">
        <v>707.55999799999995</v>
      </c>
      <c r="C4068">
        <v>806</v>
      </c>
      <c r="D4068">
        <v>292</v>
      </c>
      <c r="E4068">
        <v>275</v>
      </c>
      <c r="F4068">
        <v>664.79998799999998</v>
      </c>
      <c r="G4068">
        <v>806</v>
      </c>
      <c r="H4068">
        <v>293</v>
      </c>
      <c r="I4068">
        <v>275</v>
      </c>
    </row>
    <row r="4069" spans="1:9" x14ac:dyDescent="0.25">
      <c r="A4069" s="33">
        <v>4065</v>
      </c>
      <c r="B4069">
        <v>707.42999299999997</v>
      </c>
      <c r="C4069">
        <v>806</v>
      </c>
      <c r="D4069">
        <v>292</v>
      </c>
      <c r="E4069">
        <v>275</v>
      </c>
      <c r="F4069">
        <v>664.65997300000004</v>
      </c>
      <c r="G4069">
        <v>806</v>
      </c>
      <c r="H4069">
        <v>293</v>
      </c>
      <c r="I4069">
        <v>275</v>
      </c>
    </row>
    <row r="4070" spans="1:9" x14ac:dyDescent="0.25">
      <c r="A4070" s="32">
        <v>4066</v>
      </c>
      <c r="B4070">
        <v>707.40002400000003</v>
      </c>
      <c r="C4070">
        <v>806</v>
      </c>
      <c r="D4070">
        <v>292</v>
      </c>
      <c r="E4070">
        <v>275</v>
      </c>
      <c r="F4070">
        <v>664.46002199999998</v>
      </c>
      <c r="G4070">
        <v>806</v>
      </c>
      <c r="H4070">
        <v>293</v>
      </c>
      <c r="I4070">
        <v>275</v>
      </c>
    </row>
    <row r="4071" spans="1:9" x14ac:dyDescent="0.25">
      <c r="A4071" s="33">
        <v>4067</v>
      </c>
      <c r="B4071">
        <v>707.34997599999997</v>
      </c>
      <c r="C4071">
        <v>806</v>
      </c>
      <c r="D4071">
        <v>292</v>
      </c>
      <c r="E4071">
        <v>275</v>
      </c>
      <c r="F4071">
        <v>664.30999799999995</v>
      </c>
      <c r="G4071">
        <v>806</v>
      </c>
      <c r="H4071">
        <v>293</v>
      </c>
      <c r="I4071">
        <v>275</v>
      </c>
    </row>
    <row r="4072" spans="1:9" x14ac:dyDescent="0.25">
      <c r="A4072" s="33">
        <v>4068</v>
      </c>
      <c r="B4072">
        <v>707.34002699999996</v>
      </c>
      <c r="C4072">
        <v>806</v>
      </c>
      <c r="D4072">
        <v>292</v>
      </c>
      <c r="E4072">
        <v>275</v>
      </c>
      <c r="F4072">
        <v>664.27002000000005</v>
      </c>
      <c r="G4072">
        <v>806</v>
      </c>
      <c r="H4072">
        <v>293</v>
      </c>
      <c r="I4072">
        <v>275</v>
      </c>
    </row>
    <row r="4073" spans="1:9" x14ac:dyDescent="0.25">
      <c r="A4073" s="32">
        <v>4069</v>
      </c>
      <c r="B4073">
        <v>707.330017</v>
      </c>
      <c r="C4073">
        <v>806</v>
      </c>
      <c r="D4073">
        <v>292</v>
      </c>
      <c r="E4073">
        <v>275</v>
      </c>
      <c r="F4073">
        <v>664.22997999999995</v>
      </c>
      <c r="G4073">
        <v>806</v>
      </c>
      <c r="H4073">
        <v>293</v>
      </c>
      <c r="I4073">
        <v>275</v>
      </c>
    </row>
    <row r="4074" spans="1:9" x14ac:dyDescent="0.25">
      <c r="A4074" s="33">
        <v>4070</v>
      </c>
      <c r="B4074">
        <v>707.330017</v>
      </c>
      <c r="C4074">
        <v>806</v>
      </c>
      <c r="D4074">
        <v>292</v>
      </c>
      <c r="E4074">
        <v>275</v>
      </c>
      <c r="F4074">
        <v>664.21997099999999</v>
      </c>
      <c r="G4074">
        <v>806</v>
      </c>
      <c r="H4074">
        <v>293</v>
      </c>
      <c r="I4074">
        <v>275</v>
      </c>
    </row>
    <row r="4075" spans="1:9" x14ac:dyDescent="0.25">
      <c r="A4075" s="33">
        <v>4071</v>
      </c>
      <c r="B4075">
        <v>707.28002900000001</v>
      </c>
      <c r="C4075">
        <v>806</v>
      </c>
      <c r="D4075">
        <v>292</v>
      </c>
      <c r="E4075">
        <v>275</v>
      </c>
      <c r="F4075">
        <v>664.07000700000003</v>
      </c>
      <c r="G4075">
        <v>806</v>
      </c>
      <c r="H4075">
        <v>293</v>
      </c>
      <c r="I4075">
        <v>275</v>
      </c>
    </row>
    <row r="4076" spans="1:9" x14ac:dyDescent="0.25">
      <c r="A4076" s="32">
        <v>4072</v>
      </c>
      <c r="B4076">
        <v>707.21997099999999</v>
      </c>
      <c r="C4076">
        <v>806</v>
      </c>
      <c r="D4076">
        <v>292</v>
      </c>
      <c r="E4076">
        <v>275</v>
      </c>
      <c r="F4076">
        <v>664.05999799999995</v>
      </c>
      <c r="G4076">
        <v>806</v>
      </c>
      <c r="H4076">
        <v>293</v>
      </c>
      <c r="I4076">
        <v>275</v>
      </c>
    </row>
    <row r="4077" spans="1:9" x14ac:dyDescent="0.25">
      <c r="A4077" s="33">
        <v>4073</v>
      </c>
      <c r="B4077">
        <v>707.15997300000004</v>
      </c>
      <c r="C4077">
        <v>806</v>
      </c>
      <c r="D4077">
        <v>292</v>
      </c>
      <c r="E4077">
        <v>275</v>
      </c>
      <c r="F4077">
        <v>663.97997999999995</v>
      </c>
      <c r="G4077">
        <v>806</v>
      </c>
      <c r="H4077">
        <v>293</v>
      </c>
      <c r="I4077">
        <v>275</v>
      </c>
    </row>
    <row r="4078" spans="1:9" x14ac:dyDescent="0.25">
      <c r="A4078" s="33">
        <v>4074</v>
      </c>
      <c r="B4078">
        <v>707.11999500000002</v>
      </c>
      <c r="C4078">
        <v>806</v>
      </c>
      <c r="D4078">
        <v>292</v>
      </c>
      <c r="E4078">
        <v>275</v>
      </c>
      <c r="F4078">
        <v>663.94000200000005</v>
      </c>
      <c r="G4078">
        <v>806</v>
      </c>
      <c r="H4078">
        <v>293</v>
      </c>
      <c r="I4078">
        <v>275</v>
      </c>
    </row>
    <row r="4079" spans="1:9" x14ac:dyDescent="0.25">
      <c r="A4079" s="32">
        <v>4075</v>
      </c>
      <c r="B4079">
        <v>707.03997800000002</v>
      </c>
      <c r="C4079">
        <v>806</v>
      </c>
      <c r="D4079">
        <v>292</v>
      </c>
      <c r="E4079">
        <v>275</v>
      </c>
      <c r="F4079">
        <v>663.80999799999995</v>
      </c>
      <c r="G4079">
        <v>806</v>
      </c>
      <c r="H4079">
        <v>293</v>
      </c>
      <c r="I4079">
        <v>275</v>
      </c>
    </row>
    <row r="4080" spans="1:9" x14ac:dyDescent="0.25">
      <c r="A4080" s="33">
        <v>4076</v>
      </c>
      <c r="B4080">
        <v>706.96997099999999</v>
      </c>
      <c r="C4080">
        <v>806</v>
      </c>
      <c r="D4080">
        <v>292</v>
      </c>
      <c r="E4080">
        <v>275</v>
      </c>
      <c r="F4080">
        <v>663.76000999999997</v>
      </c>
      <c r="G4080">
        <v>806</v>
      </c>
      <c r="H4080">
        <v>293</v>
      </c>
      <c r="I4080">
        <v>275</v>
      </c>
    </row>
    <row r="4081" spans="1:9" x14ac:dyDescent="0.25">
      <c r="A4081" s="33">
        <v>4077</v>
      </c>
      <c r="B4081">
        <v>706.96002199999998</v>
      </c>
      <c r="C4081">
        <v>806</v>
      </c>
      <c r="D4081">
        <v>292</v>
      </c>
      <c r="E4081">
        <v>275</v>
      </c>
      <c r="F4081">
        <v>663.61999500000002</v>
      </c>
      <c r="G4081">
        <v>806</v>
      </c>
      <c r="H4081">
        <v>293</v>
      </c>
      <c r="I4081">
        <v>275</v>
      </c>
    </row>
    <row r="4082" spans="1:9" x14ac:dyDescent="0.25">
      <c r="A4082" s="32">
        <v>4078</v>
      </c>
      <c r="B4082">
        <v>706.919983</v>
      </c>
      <c r="C4082">
        <v>806</v>
      </c>
      <c r="D4082">
        <v>292</v>
      </c>
      <c r="E4082">
        <v>275</v>
      </c>
      <c r="F4082">
        <v>663.60998500000005</v>
      </c>
      <c r="G4082">
        <v>806</v>
      </c>
      <c r="H4082">
        <v>293</v>
      </c>
      <c r="I4082">
        <v>275</v>
      </c>
    </row>
    <row r="4083" spans="1:9" x14ac:dyDescent="0.25">
      <c r="A4083" s="33">
        <v>4079</v>
      </c>
      <c r="B4083">
        <v>706.919983</v>
      </c>
      <c r="C4083">
        <v>806</v>
      </c>
      <c r="D4083">
        <v>292</v>
      </c>
      <c r="E4083">
        <v>275</v>
      </c>
      <c r="F4083">
        <v>663.53002900000001</v>
      </c>
      <c r="G4083">
        <v>806</v>
      </c>
      <c r="H4083">
        <v>293</v>
      </c>
      <c r="I4083">
        <v>275</v>
      </c>
    </row>
    <row r="4084" spans="1:9" x14ac:dyDescent="0.25">
      <c r="A4084" s="33">
        <v>4080</v>
      </c>
      <c r="B4084">
        <v>706.86999500000002</v>
      </c>
      <c r="C4084">
        <v>806</v>
      </c>
      <c r="D4084">
        <v>292</v>
      </c>
      <c r="E4084">
        <v>275</v>
      </c>
      <c r="F4084">
        <v>663.5</v>
      </c>
      <c r="G4084">
        <v>806</v>
      </c>
      <c r="H4084">
        <v>293</v>
      </c>
      <c r="I4084">
        <v>275</v>
      </c>
    </row>
    <row r="4085" spans="1:9" x14ac:dyDescent="0.25">
      <c r="A4085" s="32">
        <v>4081</v>
      </c>
      <c r="B4085">
        <v>706.86999500000002</v>
      </c>
      <c r="C4085">
        <v>806</v>
      </c>
      <c r="D4085">
        <v>292</v>
      </c>
      <c r="E4085">
        <v>275</v>
      </c>
      <c r="F4085">
        <v>663.44000200000005</v>
      </c>
      <c r="G4085">
        <v>806</v>
      </c>
      <c r="H4085">
        <v>293</v>
      </c>
      <c r="I4085">
        <v>275</v>
      </c>
    </row>
    <row r="4086" spans="1:9" x14ac:dyDescent="0.25">
      <c r="A4086" s="33">
        <v>4082</v>
      </c>
      <c r="B4086">
        <v>706.82000700000003</v>
      </c>
      <c r="C4086">
        <v>806</v>
      </c>
      <c r="D4086">
        <v>292</v>
      </c>
      <c r="E4086">
        <v>275</v>
      </c>
      <c r="F4086">
        <v>663.42999299999997</v>
      </c>
      <c r="G4086">
        <v>806</v>
      </c>
      <c r="H4086">
        <v>293</v>
      </c>
      <c r="I4086">
        <v>275</v>
      </c>
    </row>
    <row r="4087" spans="1:9" x14ac:dyDescent="0.25">
      <c r="A4087" s="33">
        <v>4083</v>
      </c>
      <c r="B4087">
        <v>706.71997099999999</v>
      </c>
      <c r="C4087">
        <v>806</v>
      </c>
      <c r="D4087">
        <v>292</v>
      </c>
      <c r="E4087">
        <v>275</v>
      </c>
      <c r="F4087">
        <v>663.30999799999995</v>
      </c>
      <c r="G4087">
        <v>806</v>
      </c>
      <c r="H4087">
        <v>293</v>
      </c>
      <c r="I4087">
        <v>275</v>
      </c>
    </row>
    <row r="4088" spans="1:9" x14ac:dyDescent="0.25">
      <c r="A4088" s="32">
        <v>4084</v>
      </c>
      <c r="B4088">
        <v>706.44000200000005</v>
      </c>
      <c r="C4088">
        <v>806</v>
      </c>
      <c r="D4088">
        <v>292</v>
      </c>
      <c r="E4088">
        <v>275</v>
      </c>
      <c r="F4088">
        <v>663.20001200000002</v>
      </c>
      <c r="G4088">
        <v>806</v>
      </c>
      <c r="H4088">
        <v>293</v>
      </c>
      <c r="I4088">
        <v>275</v>
      </c>
    </row>
    <row r="4089" spans="1:9" x14ac:dyDescent="0.25">
      <c r="A4089" s="33">
        <v>4085</v>
      </c>
      <c r="B4089">
        <v>706.419983</v>
      </c>
      <c r="C4089">
        <v>806</v>
      </c>
      <c r="D4089">
        <v>292</v>
      </c>
      <c r="E4089">
        <v>275</v>
      </c>
      <c r="F4089">
        <v>663.14001499999995</v>
      </c>
      <c r="G4089">
        <v>806</v>
      </c>
      <c r="H4089">
        <v>293</v>
      </c>
      <c r="I4089">
        <v>275</v>
      </c>
    </row>
    <row r="4090" spans="1:9" x14ac:dyDescent="0.25">
      <c r="A4090" s="33">
        <v>4086</v>
      </c>
      <c r="B4090">
        <v>706.36999500000002</v>
      </c>
      <c r="C4090">
        <v>806</v>
      </c>
      <c r="D4090">
        <v>292</v>
      </c>
      <c r="E4090">
        <v>275</v>
      </c>
      <c r="F4090">
        <v>663.10998500000005</v>
      </c>
      <c r="G4090">
        <v>806</v>
      </c>
      <c r="H4090">
        <v>293</v>
      </c>
      <c r="I4090">
        <v>275</v>
      </c>
    </row>
    <row r="4091" spans="1:9" x14ac:dyDescent="0.25">
      <c r="A4091" s="32">
        <v>4087</v>
      </c>
      <c r="B4091">
        <v>706.30999799999995</v>
      </c>
      <c r="C4091">
        <v>806</v>
      </c>
      <c r="D4091">
        <v>292</v>
      </c>
      <c r="E4091">
        <v>275</v>
      </c>
      <c r="F4091">
        <v>663.01000999999997</v>
      </c>
      <c r="G4091">
        <v>806</v>
      </c>
      <c r="H4091">
        <v>293</v>
      </c>
      <c r="I4091">
        <v>275</v>
      </c>
    </row>
    <row r="4092" spans="1:9" x14ac:dyDescent="0.25">
      <c r="A4092" s="33">
        <v>4088</v>
      </c>
      <c r="B4092">
        <v>706.30999799999995</v>
      </c>
      <c r="C4092">
        <v>806</v>
      </c>
      <c r="D4092">
        <v>292</v>
      </c>
      <c r="E4092">
        <v>275</v>
      </c>
      <c r="F4092">
        <v>662.96002199999998</v>
      </c>
      <c r="G4092">
        <v>806</v>
      </c>
      <c r="H4092">
        <v>292</v>
      </c>
      <c r="I4092">
        <v>275</v>
      </c>
    </row>
    <row r="4093" spans="1:9" x14ac:dyDescent="0.25">
      <c r="A4093" s="33">
        <v>4089</v>
      </c>
      <c r="B4093">
        <v>706.30999799999995</v>
      </c>
      <c r="C4093">
        <v>806</v>
      </c>
      <c r="D4093">
        <v>292</v>
      </c>
      <c r="E4093">
        <v>275</v>
      </c>
      <c r="F4093">
        <v>662.90002400000003</v>
      </c>
      <c r="G4093">
        <v>806</v>
      </c>
      <c r="H4093">
        <v>292</v>
      </c>
      <c r="I4093">
        <v>275</v>
      </c>
    </row>
    <row r="4094" spans="1:9" x14ac:dyDescent="0.25">
      <c r="A4094" s="32">
        <v>4090</v>
      </c>
      <c r="B4094">
        <v>706.28997800000002</v>
      </c>
      <c r="C4094">
        <v>806</v>
      </c>
      <c r="D4094">
        <v>292</v>
      </c>
      <c r="E4094">
        <v>275</v>
      </c>
      <c r="F4094">
        <v>662.73999000000003</v>
      </c>
      <c r="G4094">
        <v>806</v>
      </c>
      <c r="H4094">
        <v>292</v>
      </c>
      <c r="I4094">
        <v>275</v>
      </c>
    </row>
    <row r="4095" spans="1:9" x14ac:dyDescent="0.25">
      <c r="A4095" s="33">
        <v>4091</v>
      </c>
      <c r="B4095">
        <v>706.23999000000003</v>
      </c>
      <c r="C4095">
        <v>806</v>
      </c>
      <c r="D4095">
        <v>292</v>
      </c>
      <c r="E4095">
        <v>275</v>
      </c>
      <c r="F4095">
        <v>662.70001200000002</v>
      </c>
      <c r="G4095">
        <v>806</v>
      </c>
      <c r="H4095">
        <v>292</v>
      </c>
      <c r="I4095">
        <v>275</v>
      </c>
    </row>
    <row r="4096" spans="1:9" x14ac:dyDescent="0.25">
      <c r="A4096" s="33">
        <v>4092</v>
      </c>
      <c r="B4096">
        <v>706.22997999999995</v>
      </c>
      <c r="C4096">
        <v>806</v>
      </c>
      <c r="D4096">
        <v>292</v>
      </c>
      <c r="E4096">
        <v>275</v>
      </c>
      <c r="F4096">
        <v>662.580017</v>
      </c>
      <c r="G4096">
        <v>806</v>
      </c>
      <c r="H4096">
        <v>292</v>
      </c>
      <c r="I4096">
        <v>275</v>
      </c>
    </row>
    <row r="4097" spans="1:9" x14ac:dyDescent="0.25">
      <c r="A4097" s="32">
        <v>4093</v>
      </c>
      <c r="B4097">
        <v>706.21997099999999</v>
      </c>
      <c r="C4097">
        <v>806</v>
      </c>
      <c r="D4097">
        <v>292</v>
      </c>
      <c r="E4097">
        <v>275</v>
      </c>
      <c r="F4097">
        <v>662.47997999999995</v>
      </c>
      <c r="G4097">
        <v>806</v>
      </c>
      <c r="H4097">
        <v>292</v>
      </c>
      <c r="I4097">
        <v>275</v>
      </c>
    </row>
    <row r="4098" spans="1:9" x14ac:dyDescent="0.25">
      <c r="A4098" s="33">
        <v>4094</v>
      </c>
      <c r="B4098">
        <v>706.21002199999998</v>
      </c>
      <c r="C4098">
        <v>806</v>
      </c>
      <c r="D4098">
        <v>292</v>
      </c>
      <c r="E4098">
        <v>275</v>
      </c>
      <c r="F4098">
        <v>662.45001200000002</v>
      </c>
      <c r="G4098">
        <v>806</v>
      </c>
      <c r="H4098">
        <v>292</v>
      </c>
      <c r="I4098">
        <v>275</v>
      </c>
    </row>
    <row r="4099" spans="1:9" x14ac:dyDescent="0.25">
      <c r="A4099" s="33">
        <v>4095</v>
      </c>
      <c r="B4099">
        <v>706.09997599999997</v>
      </c>
      <c r="C4099">
        <v>806</v>
      </c>
      <c r="D4099">
        <v>292</v>
      </c>
      <c r="E4099">
        <v>275</v>
      </c>
      <c r="F4099">
        <v>662.45001200000002</v>
      </c>
      <c r="G4099">
        <v>806</v>
      </c>
      <c r="H4099">
        <v>292</v>
      </c>
      <c r="I4099">
        <v>275</v>
      </c>
    </row>
    <row r="4100" spans="1:9" x14ac:dyDescent="0.25">
      <c r="A4100" s="32">
        <v>4096</v>
      </c>
      <c r="B4100">
        <v>705.97997999999995</v>
      </c>
      <c r="C4100">
        <v>806</v>
      </c>
      <c r="D4100">
        <v>292</v>
      </c>
      <c r="E4100">
        <v>275</v>
      </c>
      <c r="F4100">
        <v>662.36999500000002</v>
      </c>
      <c r="G4100">
        <v>806</v>
      </c>
      <c r="H4100">
        <v>292</v>
      </c>
      <c r="I4100">
        <v>275</v>
      </c>
    </row>
    <row r="4101" spans="1:9" x14ac:dyDescent="0.25">
      <c r="A4101" s="33">
        <v>4097</v>
      </c>
      <c r="B4101">
        <v>705.96002199999998</v>
      </c>
      <c r="C4101">
        <v>806</v>
      </c>
      <c r="D4101">
        <v>292</v>
      </c>
      <c r="E4101">
        <v>275</v>
      </c>
      <c r="F4101">
        <v>662.28997800000002</v>
      </c>
      <c r="G4101">
        <v>806</v>
      </c>
      <c r="H4101">
        <v>292</v>
      </c>
      <c r="I4101">
        <v>275</v>
      </c>
    </row>
    <row r="4102" spans="1:9" x14ac:dyDescent="0.25">
      <c r="A4102" s="33">
        <v>4098</v>
      </c>
      <c r="B4102">
        <v>705.84002699999996</v>
      </c>
      <c r="C4102">
        <v>806</v>
      </c>
      <c r="D4102">
        <v>292</v>
      </c>
      <c r="E4102">
        <v>275</v>
      </c>
      <c r="F4102">
        <v>662.28002900000001</v>
      </c>
      <c r="G4102">
        <v>806</v>
      </c>
      <c r="H4102">
        <v>292</v>
      </c>
      <c r="I4102">
        <v>275</v>
      </c>
    </row>
    <row r="4103" spans="1:9" x14ac:dyDescent="0.25">
      <c r="A4103" s="32">
        <v>4099</v>
      </c>
      <c r="B4103">
        <v>705.71002199999998</v>
      </c>
      <c r="C4103">
        <v>806</v>
      </c>
      <c r="D4103">
        <v>292</v>
      </c>
      <c r="E4103">
        <v>275</v>
      </c>
      <c r="F4103">
        <v>662.23999000000003</v>
      </c>
      <c r="G4103">
        <v>806</v>
      </c>
      <c r="H4103">
        <v>292</v>
      </c>
      <c r="I4103">
        <v>275</v>
      </c>
    </row>
    <row r="4104" spans="1:9" x14ac:dyDescent="0.25">
      <c r="A4104" s="33">
        <v>4100</v>
      </c>
      <c r="B4104">
        <v>705.67999299999997</v>
      </c>
      <c r="C4104">
        <v>806</v>
      </c>
      <c r="D4104">
        <v>292</v>
      </c>
      <c r="E4104">
        <v>275</v>
      </c>
      <c r="F4104">
        <v>662.22997999999995</v>
      </c>
      <c r="G4104">
        <v>806</v>
      </c>
      <c r="H4104">
        <v>292</v>
      </c>
      <c r="I4104">
        <v>275</v>
      </c>
    </row>
    <row r="4105" spans="1:9" x14ac:dyDescent="0.25">
      <c r="A4105" s="33">
        <v>4101</v>
      </c>
      <c r="B4105">
        <v>705.669983</v>
      </c>
      <c r="C4105">
        <v>806</v>
      </c>
      <c r="D4105">
        <v>292</v>
      </c>
      <c r="E4105">
        <v>275</v>
      </c>
      <c r="F4105">
        <v>661.96002199999998</v>
      </c>
      <c r="G4105">
        <v>806</v>
      </c>
      <c r="H4105">
        <v>292</v>
      </c>
      <c r="I4105">
        <v>275</v>
      </c>
    </row>
    <row r="4106" spans="1:9" x14ac:dyDescent="0.25">
      <c r="A4106" s="32">
        <v>4102</v>
      </c>
      <c r="B4106">
        <v>705.64001499999995</v>
      </c>
      <c r="C4106">
        <v>806</v>
      </c>
      <c r="D4106">
        <v>292</v>
      </c>
      <c r="E4106">
        <v>275</v>
      </c>
      <c r="F4106">
        <v>661.73999000000003</v>
      </c>
      <c r="G4106">
        <v>806</v>
      </c>
      <c r="H4106">
        <v>292</v>
      </c>
      <c r="I4106">
        <v>275</v>
      </c>
    </row>
    <row r="4107" spans="1:9" x14ac:dyDescent="0.25">
      <c r="A4107" s="33">
        <v>4103</v>
      </c>
      <c r="B4107">
        <v>705.60998500000005</v>
      </c>
      <c r="C4107">
        <v>806</v>
      </c>
      <c r="D4107">
        <v>292</v>
      </c>
      <c r="E4107">
        <v>275</v>
      </c>
      <c r="F4107">
        <v>661.63000499999998</v>
      </c>
      <c r="G4107">
        <v>806</v>
      </c>
      <c r="H4107">
        <v>292</v>
      </c>
      <c r="I4107">
        <v>275</v>
      </c>
    </row>
    <row r="4108" spans="1:9" x14ac:dyDescent="0.25">
      <c r="A4108" s="33">
        <v>4104</v>
      </c>
      <c r="B4108">
        <v>705.59997599999997</v>
      </c>
      <c r="C4108">
        <v>806</v>
      </c>
      <c r="D4108">
        <v>292</v>
      </c>
      <c r="E4108">
        <v>275</v>
      </c>
      <c r="F4108">
        <v>661.55999799999995</v>
      </c>
      <c r="G4108">
        <v>806</v>
      </c>
      <c r="H4108">
        <v>292</v>
      </c>
      <c r="I4108">
        <v>275</v>
      </c>
    </row>
    <row r="4109" spans="1:9" x14ac:dyDescent="0.25">
      <c r="A4109" s="32">
        <v>4105</v>
      </c>
      <c r="B4109">
        <v>705.53997800000002</v>
      </c>
      <c r="C4109">
        <v>806</v>
      </c>
      <c r="D4109">
        <v>292</v>
      </c>
      <c r="E4109">
        <v>275</v>
      </c>
      <c r="F4109">
        <v>661.54998799999998</v>
      </c>
      <c r="G4109">
        <v>806</v>
      </c>
      <c r="H4109">
        <v>292</v>
      </c>
      <c r="I4109">
        <v>275</v>
      </c>
    </row>
    <row r="4110" spans="1:9" x14ac:dyDescent="0.25">
      <c r="A4110" s="33">
        <v>4106</v>
      </c>
      <c r="B4110">
        <v>705.51000999999997</v>
      </c>
      <c r="C4110">
        <v>806</v>
      </c>
      <c r="D4110">
        <v>292</v>
      </c>
      <c r="E4110">
        <v>275</v>
      </c>
      <c r="F4110">
        <v>661.40002400000003</v>
      </c>
      <c r="G4110">
        <v>806</v>
      </c>
      <c r="H4110">
        <v>292</v>
      </c>
      <c r="I4110">
        <v>275</v>
      </c>
    </row>
    <row r="4111" spans="1:9" x14ac:dyDescent="0.25">
      <c r="A4111" s="33">
        <v>4107</v>
      </c>
      <c r="B4111">
        <v>705.48999000000003</v>
      </c>
      <c r="C4111">
        <v>806</v>
      </c>
      <c r="D4111">
        <v>292</v>
      </c>
      <c r="E4111">
        <v>275</v>
      </c>
      <c r="F4111">
        <v>661.21002199999998</v>
      </c>
      <c r="G4111">
        <v>806</v>
      </c>
      <c r="H4111">
        <v>292</v>
      </c>
      <c r="I4111">
        <v>275</v>
      </c>
    </row>
    <row r="4112" spans="1:9" x14ac:dyDescent="0.25">
      <c r="A4112" s="32">
        <v>4108</v>
      </c>
      <c r="B4112">
        <v>705.47997999999995</v>
      </c>
      <c r="C4112">
        <v>806</v>
      </c>
      <c r="D4112">
        <v>292</v>
      </c>
      <c r="E4112">
        <v>275</v>
      </c>
      <c r="F4112">
        <v>661.20001200000002</v>
      </c>
      <c r="G4112">
        <v>806</v>
      </c>
      <c r="H4112">
        <v>292</v>
      </c>
      <c r="I4112">
        <v>275</v>
      </c>
    </row>
    <row r="4113" spans="1:9" x14ac:dyDescent="0.25">
      <c r="A4113" s="33">
        <v>4109</v>
      </c>
      <c r="B4113">
        <v>705.46997099999999</v>
      </c>
      <c r="C4113">
        <v>806</v>
      </c>
      <c r="D4113">
        <v>292</v>
      </c>
      <c r="E4113">
        <v>275</v>
      </c>
      <c r="F4113">
        <v>661.05999799999995</v>
      </c>
      <c r="G4113">
        <v>806</v>
      </c>
      <c r="H4113">
        <v>292</v>
      </c>
      <c r="I4113">
        <v>275</v>
      </c>
    </row>
    <row r="4114" spans="1:9" x14ac:dyDescent="0.25">
      <c r="A4114" s="33">
        <v>4110</v>
      </c>
      <c r="B4114">
        <v>705.46002199999998</v>
      </c>
      <c r="C4114">
        <v>806</v>
      </c>
      <c r="D4114">
        <v>292</v>
      </c>
      <c r="E4114">
        <v>275</v>
      </c>
      <c r="F4114">
        <v>660.919983</v>
      </c>
      <c r="G4114">
        <v>806</v>
      </c>
      <c r="H4114">
        <v>292</v>
      </c>
      <c r="I4114">
        <v>275</v>
      </c>
    </row>
    <row r="4115" spans="1:9" x14ac:dyDescent="0.25">
      <c r="A4115" s="32">
        <v>4111</v>
      </c>
      <c r="B4115">
        <v>705.45001200000002</v>
      </c>
      <c r="C4115">
        <v>806</v>
      </c>
      <c r="D4115">
        <v>292</v>
      </c>
      <c r="E4115">
        <v>275</v>
      </c>
      <c r="F4115">
        <v>660.919983</v>
      </c>
      <c r="G4115">
        <v>806</v>
      </c>
      <c r="H4115">
        <v>292</v>
      </c>
      <c r="I4115">
        <v>275</v>
      </c>
    </row>
    <row r="4116" spans="1:9" x14ac:dyDescent="0.25">
      <c r="A4116" s="33">
        <v>4112</v>
      </c>
      <c r="B4116">
        <v>705.42999299999997</v>
      </c>
      <c r="C4116">
        <v>806</v>
      </c>
      <c r="D4116">
        <v>292</v>
      </c>
      <c r="E4116">
        <v>275</v>
      </c>
      <c r="F4116">
        <v>660.90002400000003</v>
      </c>
      <c r="G4116">
        <v>806</v>
      </c>
      <c r="H4116">
        <v>292</v>
      </c>
      <c r="I4116">
        <v>275</v>
      </c>
    </row>
    <row r="4117" spans="1:9" x14ac:dyDescent="0.25">
      <c r="A4117" s="33">
        <v>4113</v>
      </c>
      <c r="B4117">
        <v>705.419983</v>
      </c>
      <c r="C4117">
        <v>806</v>
      </c>
      <c r="D4117">
        <v>292</v>
      </c>
      <c r="E4117">
        <v>275</v>
      </c>
      <c r="F4117">
        <v>660.85998500000005</v>
      </c>
      <c r="G4117">
        <v>806</v>
      </c>
      <c r="H4117">
        <v>292</v>
      </c>
      <c r="I4117">
        <v>275</v>
      </c>
    </row>
    <row r="4118" spans="1:9" x14ac:dyDescent="0.25">
      <c r="A4118" s="32">
        <v>4114</v>
      </c>
      <c r="B4118">
        <v>705.40002400000003</v>
      </c>
      <c r="C4118">
        <v>806</v>
      </c>
      <c r="D4118">
        <v>292</v>
      </c>
      <c r="E4118">
        <v>275</v>
      </c>
      <c r="F4118">
        <v>660.78997800000002</v>
      </c>
      <c r="G4118">
        <v>806</v>
      </c>
      <c r="H4118">
        <v>292</v>
      </c>
      <c r="I4118">
        <v>275</v>
      </c>
    </row>
    <row r="4119" spans="1:9" x14ac:dyDescent="0.25">
      <c r="A4119" s="33">
        <v>4115</v>
      </c>
      <c r="B4119">
        <v>705.38000499999998</v>
      </c>
      <c r="C4119">
        <v>806</v>
      </c>
      <c r="D4119">
        <v>292</v>
      </c>
      <c r="E4119">
        <v>275</v>
      </c>
      <c r="F4119">
        <v>660.65997300000004</v>
      </c>
      <c r="G4119">
        <v>806</v>
      </c>
      <c r="H4119">
        <v>292</v>
      </c>
      <c r="I4119">
        <v>275</v>
      </c>
    </row>
    <row r="4120" spans="1:9" x14ac:dyDescent="0.25">
      <c r="A4120" s="33">
        <v>4116</v>
      </c>
      <c r="B4120">
        <v>705.23999000000003</v>
      </c>
      <c r="C4120">
        <v>806</v>
      </c>
      <c r="D4120">
        <v>292</v>
      </c>
      <c r="E4120">
        <v>275</v>
      </c>
      <c r="F4120">
        <v>660.48999000000003</v>
      </c>
      <c r="G4120">
        <v>806</v>
      </c>
      <c r="H4120">
        <v>292</v>
      </c>
      <c r="I4120">
        <v>275</v>
      </c>
    </row>
    <row r="4121" spans="1:9" x14ac:dyDescent="0.25">
      <c r="A4121" s="32">
        <v>4117</v>
      </c>
      <c r="B4121">
        <v>704.97997999999995</v>
      </c>
      <c r="C4121">
        <v>806</v>
      </c>
      <c r="D4121">
        <v>292</v>
      </c>
      <c r="E4121">
        <v>275</v>
      </c>
      <c r="F4121">
        <v>660.39001499999995</v>
      </c>
      <c r="G4121">
        <v>806</v>
      </c>
      <c r="H4121">
        <v>292</v>
      </c>
      <c r="I4121">
        <v>275</v>
      </c>
    </row>
    <row r="4122" spans="1:9" x14ac:dyDescent="0.25">
      <c r="A4122" s="33">
        <v>4118</v>
      </c>
      <c r="B4122">
        <v>704.94000200000005</v>
      </c>
      <c r="C4122">
        <v>806</v>
      </c>
      <c r="D4122">
        <v>292</v>
      </c>
      <c r="E4122">
        <v>275</v>
      </c>
      <c r="F4122">
        <v>660.32000700000003</v>
      </c>
      <c r="G4122">
        <v>806</v>
      </c>
      <c r="H4122">
        <v>292</v>
      </c>
      <c r="I4122">
        <v>275</v>
      </c>
    </row>
    <row r="4123" spans="1:9" x14ac:dyDescent="0.25">
      <c r="A4123" s="33">
        <v>4119</v>
      </c>
      <c r="B4123">
        <v>704.90002400000003</v>
      </c>
      <c r="C4123">
        <v>806</v>
      </c>
      <c r="D4123">
        <v>292</v>
      </c>
      <c r="E4123">
        <v>275</v>
      </c>
      <c r="F4123">
        <v>660.28002900000001</v>
      </c>
      <c r="G4123">
        <v>806</v>
      </c>
      <c r="H4123">
        <v>292</v>
      </c>
      <c r="I4123">
        <v>275</v>
      </c>
    </row>
    <row r="4124" spans="1:9" x14ac:dyDescent="0.25">
      <c r="A4124" s="32">
        <v>4120</v>
      </c>
      <c r="B4124">
        <v>704.84997599999997</v>
      </c>
      <c r="C4124">
        <v>806</v>
      </c>
      <c r="D4124">
        <v>292</v>
      </c>
      <c r="E4124">
        <v>275</v>
      </c>
      <c r="F4124">
        <v>660.25</v>
      </c>
      <c r="G4124">
        <v>806</v>
      </c>
      <c r="H4124">
        <v>292</v>
      </c>
      <c r="I4124">
        <v>275</v>
      </c>
    </row>
    <row r="4125" spans="1:9" x14ac:dyDescent="0.25">
      <c r="A4125" s="33">
        <v>4121</v>
      </c>
      <c r="B4125">
        <v>704.84997599999997</v>
      </c>
      <c r="C4125">
        <v>806</v>
      </c>
      <c r="D4125">
        <v>292</v>
      </c>
      <c r="E4125">
        <v>275</v>
      </c>
      <c r="F4125">
        <v>660.17999299999997</v>
      </c>
      <c r="G4125">
        <v>806</v>
      </c>
      <c r="H4125">
        <v>292</v>
      </c>
      <c r="I4125">
        <v>275</v>
      </c>
    </row>
    <row r="4126" spans="1:9" x14ac:dyDescent="0.25">
      <c r="A4126" s="33">
        <v>4122</v>
      </c>
      <c r="B4126">
        <v>704.82000700000003</v>
      </c>
      <c r="C4126">
        <v>806</v>
      </c>
      <c r="D4126">
        <v>292</v>
      </c>
      <c r="E4126">
        <v>275</v>
      </c>
      <c r="F4126">
        <v>659.90997300000004</v>
      </c>
      <c r="G4126">
        <v>806</v>
      </c>
      <c r="H4126">
        <v>292</v>
      </c>
      <c r="I4126">
        <v>275</v>
      </c>
    </row>
    <row r="4127" spans="1:9" x14ac:dyDescent="0.25">
      <c r="A4127" s="32">
        <v>4123</v>
      </c>
      <c r="B4127">
        <v>704.78997800000002</v>
      </c>
      <c r="C4127">
        <v>806</v>
      </c>
      <c r="D4127">
        <v>292</v>
      </c>
      <c r="E4127">
        <v>275</v>
      </c>
      <c r="F4127">
        <v>659.72997999999995</v>
      </c>
      <c r="G4127">
        <v>806</v>
      </c>
      <c r="H4127">
        <v>292</v>
      </c>
      <c r="I4127">
        <v>275</v>
      </c>
    </row>
    <row r="4128" spans="1:9" x14ac:dyDescent="0.25">
      <c r="A4128" s="33">
        <v>4124</v>
      </c>
      <c r="B4128">
        <v>704.75</v>
      </c>
      <c r="C4128">
        <v>806</v>
      </c>
      <c r="D4128">
        <v>292</v>
      </c>
      <c r="E4128">
        <v>275</v>
      </c>
      <c r="F4128">
        <v>659.71002199999998</v>
      </c>
      <c r="G4128">
        <v>806</v>
      </c>
      <c r="H4128">
        <v>292</v>
      </c>
      <c r="I4128">
        <v>275</v>
      </c>
    </row>
    <row r="4129" spans="1:9" x14ac:dyDescent="0.25">
      <c r="A4129" s="33">
        <v>4125</v>
      </c>
      <c r="B4129">
        <v>704.39001499999995</v>
      </c>
      <c r="C4129">
        <v>806</v>
      </c>
      <c r="D4129">
        <v>292</v>
      </c>
      <c r="E4129">
        <v>275</v>
      </c>
      <c r="F4129">
        <v>659.65002400000003</v>
      </c>
      <c r="G4129">
        <v>806</v>
      </c>
      <c r="H4129">
        <v>292</v>
      </c>
      <c r="I4129">
        <v>275</v>
      </c>
    </row>
    <row r="4130" spans="1:9" x14ac:dyDescent="0.25">
      <c r="A4130" s="32">
        <v>4126</v>
      </c>
      <c r="B4130">
        <v>704.34997599999997</v>
      </c>
      <c r="C4130">
        <v>806</v>
      </c>
      <c r="D4130">
        <v>292</v>
      </c>
      <c r="E4130">
        <v>275</v>
      </c>
      <c r="F4130">
        <v>659.63000499999998</v>
      </c>
      <c r="G4130">
        <v>806</v>
      </c>
      <c r="H4130">
        <v>292</v>
      </c>
      <c r="I4130">
        <v>275</v>
      </c>
    </row>
    <row r="4131" spans="1:9" x14ac:dyDescent="0.25">
      <c r="A4131" s="33">
        <v>4127</v>
      </c>
      <c r="B4131">
        <v>704.30999799999995</v>
      </c>
      <c r="C4131">
        <v>806</v>
      </c>
      <c r="D4131">
        <v>292</v>
      </c>
      <c r="E4131">
        <v>275</v>
      </c>
      <c r="F4131">
        <v>659.59997599999997</v>
      </c>
      <c r="G4131">
        <v>806</v>
      </c>
      <c r="H4131">
        <v>292</v>
      </c>
      <c r="I4131">
        <v>275</v>
      </c>
    </row>
    <row r="4132" spans="1:9" x14ac:dyDescent="0.25">
      <c r="A4132" s="33">
        <v>4128</v>
      </c>
      <c r="B4132">
        <v>704.21997099999999</v>
      </c>
      <c r="C4132">
        <v>806</v>
      </c>
      <c r="D4132">
        <v>292</v>
      </c>
      <c r="E4132">
        <v>275</v>
      </c>
      <c r="F4132">
        <v>659.46997099999999</v>
      </c>
      <c r="G4132">
        <v>806</v>
      </c>
      <c r="H4132">
        <v>292</v>
      </c>
      <c r="I4132">
        <v>275</v>
      </c>
    </row>
    <row r="4133" spans="1:9" x14ac:dyDescent="0.25">
      <c r="A4133" s="32">
        <v>4129</v>
      </c>
      <c r="B4133">
        <v>704.21997099999999</v>
      </c>
      <c r="C4133">
        <v>806</v>
      </c>
      <c r="D4133">
        <v>292</v>
      </c>
      <c r="E4133">
        <v>275</v>
      </c>
      <c r="F4133">
        <v>659.44000200000005</v>
      </c>
      <c r="G4133">
        <v>806</v>
      </c>
      <c r="H4133">
        <v>292</v>
      </c>
      <c r="I4133">
        <v>275</v>
      </c>
    </row>
    <row r="4134" spans="1:9" x14ac:dyDescent="0.25">
      <c r="A4134" s="33">
        <v>4130</v>
      </c>
      <c r="B4134">
        <v>704.17999299999997</v>
      </c>
      <c r="C4134">
        <v>806</v>
      </c>
      <c r="D4134">
        <v>292</v>
      </c>
      <c r="E4134">
        <v>275</v>
      </c>
      <c r="F4134">
        <v>659.40002400000003</v>
      </c>
      <c r="G4134">
        <v>806</v>
      </c>
      <c r="H4134">
        <v>292</v>
      </c>
      <c r="I4134">
        <v>275</v>
      </c>
    </row>
    <row r="4135" spans="1:9" x14ac:dyDescent="0.25">
      <c r="A4135" s="33">
        <v>4131</v>
      </c>
      <c r="B4135">
        <v>704.15002400000003</v>
      </c>
      <c r="C4135">
        <v>806</v>
      </c>
      <c r="D4135">
        <v>292</v>
      </c>
      <c r="E4135">
        <v>275</v>
      </c>
      <c r="F4135">
        <v>659.21997099999999</v>
      </c>
      <c r="G4135">
        <v>806</v>
      </c>
      <c r="H4135">
        <v>292</v>
      </c>
      <c r="I4135">
        <v>275</v>
      </c>
    </row>
    <row r="4136" spans="1:9" x14ac:dyDescent="0.25">
      <c r="A4136" s="32">
        <v>4132</v>
      </c>
      <c r="B4136">
        <v>704.14001499999995</v>
      </c>
      <c r="C4136">
        <v>806</v>
      </c>
      <c r="D4136">
        <v>292</v>
      </c>
      <c r="E4136">
        <v>275</v>
      </c>
      <c r="F4136">
        <v>659.04998799999998</v>
      </c>
      <c r="G4136">
        <v>806</v>
      </c>
      <c r="H4136">
        <v>292</v>
      </c>
      <c r="I4136">
        <v>275</v>
      </c>
    </row>
    <row r="4137" spans="1:9" x14ac:dyDescent="0.25">
      <c r="A4137" s="33">
        <v>4133</v>
      </c>
      <c r="B4137">
        <v>703.78997800000002</v>
      </c>
      <c r="C4137">
        <v>806</v>
      </c>
      <c r="D4137">
        <v>292</v>
      </c>
      <c r="E4137">
        <v>275</v>
      </c>
      <c r="F4137">
        <v>658.86999500000002</v>
      </c>
      <c r="G4137">
        <v>806</v>
      </c>
      <c r="H4137">
        <v>292</v>
      </c>
      <c r="I4137">
        <v>275</v>
      </c>
    </row>
    <row r="4138" spans="1:9" x14ac:dyDescent="0.25">
      <c r="A4138" s="33">
        <v>4134</v>
      </c>
      <c r="B4138">
        <v>703.78997800000002</v>
      </c>
      <c r="C4138">
        <v>806</v>
      </c>
      <c r="D4138">
        <v>292</v>
      </c>
      <c r="E4138">
        <v>275</v>
      </c>
      <c r="F4138">
        <v>658.86999500000002</v>
      </c>
      <c r="G4138">
        <v>806</v>
      </c>
      <c r="H4138">
        <v>292</v>
      </c>
      <c r="I4138">
        <v>275</v>
      </c>
    </row>
    <row r="4139" spans="1:9" x14ac:dyDescent="0.25">
      <c r="A4139" s="32">
        <v>4135</v>
      </c>
      <c r="B4139">
        <v>703.78002900000001</v>
      </c>
      <c r="C4139">
        <v>806</v>
      </c>
      <c r="D4139">
        <v>292</v>
      </c>
      <c r="E4139">
        <v>275</v>
      </c>
      <c r="F4139">
        <v>658.84002699999996</v>
      </c>
      <c r="G4139">
        <v>806</v>
      </c>
      <c r="H4139">
        <v>292</v>
      </c>
      <c r="I4139">
        <v>275</v>
      </c>
    </row>
    <row r="4140" spans="1:9" x14ac:dyDescent="0.25">
      <c r="A4140" s="33">
        <v>4136</v>
      </c>
      <c r="B4140">
        <v>703.69000200000005</v>
      </c>
      <c r="C4140">
        <v>806</v>
      </c>
      <c r="D4140">
        <v>292</v>
      </c>
      <c r="E4140">
        <v>275</v>
      </c>
      <c r="F4140">
        <v>658.47997999999995</v>
      </c>
      <c r="G4140">
        <v>806</v>
      </c>
      <c r="H4140">
        <v>292</v>
      </c>
      <c r="I4140">
        <v>275</v>
      </c>
    </row>
    <row r="4141" spans="1:9" x14ac:dyDescent="0.25">
      <c r="A4141" s="33">
        <v>4137</v>
      </c>
      <c r="B4141">
        <v>703.67999299999997</v>
      </c>
      <c r="C4141">
        <v>806</v>
      </c>
      <c r="D4141">
        <v>292</v>
      </c>
      <c r="E4141">
        <v>275</v>
      </c>
      <c r="F4141">
        <v>658.46002199999998</v>
      </c>
      <c r="G4141">
        <v>806</v>
      </c>
      <c r="H4141">
        <v>292</v>
      </c>
      <c r="I4141">
        <v>275</v>
      </c>
    </row>
    <row r="4142" spans="1:9" x14ac:dyDescent="0.25">
      <c r="A4142" s="32">
        <v>4138</v>
      </c>
      <c r="B4142">
        <v>703.5</v>
      </c>
      <c r="C4142">
        <v>806</v>
      </c>
      <c r="D4142">
        <v>292</v>
      </c>
      <c r="E4142">
        <v>275</v>
      </c>
      <c r="F4142">
        <v>658.38000499999998</v>
      </c>
      <c r="G4142">
        <v>806</v>
      </c>
      <c r="H4142">
        <v>292</v>
      </c>
      <c r="I4142">
        <v>275</v>
      </c>
    </row>
    <row r="4143" spans="1:9" x14ac:dyDescent="0.25">
      <c r="A4143" s="33">
        <v>4139</v>
      </c>
      <c r="B4143">
        <v>703.44000200000005</v>
      </c>
      <c r="C4143">
        <v>806</v>
      </c>
      <c r="D4143">
        <v>292</v>
      </c>
      <c r="E4143">
        <v>275</v>
      </c>
      <c r="F4143">
        <v>658.32000700000003</v>
      </c>
      <c r="G4143">
        <v>806</v>
      </c>
      <c r="H4143">
        <v>292</v>
      </c>
      <c r="I4143">
        <v>275</v>
      </c>
    </row>
    <row r="4144" spans="1:9" x14ac:dyDescent="0.25">
      <c r="A4144" s="33">
        <v>4140</v>
      </c>
      <c r="B4144">
        <v>703.42999299999997</v>
      </c>
      <c r="C4144">
        <v>806</v>
      </c>
      <c r="D4144">
        <v>292</v>
      </c>
      <c r="E4144">
        <v>275</v>
      </c>
      <c r="F4144">
        <v>658.11999500000002</v>
      </c>
      <c r="G4144">
        <v>806</v>
      </c>
      <c r="H4144">
        <v>292</v>
      </c>
      <c r="I4144">
        <v>275</v>
      </c>
    </row>
    <row r="4145" spans="1:9" x14ac:dyDescent="0.25">
      <c r="A4145" s="32">
        <v>4141</v>
      </c>
      <c r="B4145">
        <v>703.42999299999997</v>
      </c>
      <c r="C4145">
        <v>806</v>
      </c>
      <c r="D4145">
        <v>292</v>
      </c>
      <c r="E4145">
        <v>275</v>
      </c>
      <c r="F4145">
        <v>657.85998500000005</v>
      </c>
      <c r="G4145">
        <v>806</v>
      </c>
      <c r="H4145">
        <v>292</v>
      </c>
      <c r="I4145">
        <v>275</v>
      </c>
    </row>
    <row r="4146" spans="1:9" x14ac:dyDescent="0.25">
      <c r="A4146" s="33">
        <v>4142</v>
      </c>
      <c r="B4146">
        <v>703.40002400000003</v>
      </c>
      <c r="C4146">
        <v>806</v>
      </c>
      <c r="D4146">
        <v>292</v>
      </c>
      <c r="E4146">
        <v>275</v>
      </c>
      <c r="F4146">
        <v>657.84002699999996</v>
      </c>
      <c r="G4146">
        <v>806</v>
      </c>
      <c r="H4146">
        <v>292</v>
      </c>
      <c r="I4146">
        <v>275</v>
      </c>
    </row>
    <row r="4147" spans="1:9" x14ac:dyDescent="0.25">
      <c r="A4147" s="33">
        <v>4143</v>
      </c>
      <c r="B4147">
        <v>703.38000499999998</v>
      </c>
      <c r="C4147">
        <v>806</v>
      </c>
      <c r="D4147">
        <v>292</v>
      </c>
      <c r="E4147">
        <v>275</v>
      </c>
      <c r="F4147">
        <v>657.82000700000003</v>
      </c>
      <c r="G4147">
        <v>806</v>
      </c>
      <c r="H4147">
        <v>292</v>
      </c>
      <c r="I4147">
        <v>275</v>
      </c>
    </row>
    <row r="4148" spans="1:9" x14ac:dyDescent="0.25">
      <c r="A4148" s="32">
        <v>4144</v>
      </c>
      <c r="B4148">
        <v>703.05999799999995</v>
      </c>
      <c r="C4148">
        <v>806</v>
      </c>
      <c r="D4148">
        <v>292</v>
      </c>
      <c r="E4148">
        <v>275</v>
      </c>
      <c r="F4148">
        <v>657.65002400000003</v>
      </c>
      <c r="G4148">
        <v>806</v>
      </c>
      <c r="H4148">
        <v>292</v>
      </c>
      <c r="I4148">
        <v>275</v>
      </c>
    </row>
    <row r="4149" spans="1:9" x14ac:dyDescent="0.25">
      <c r="A4149" s="33">
        <v>4145</v>
      </c>
      <c r="B4149">
        <v>703.03997800000002</v>
      </c>
      <c r="C4149">
        <v>806</v>
      </c>
      <c r="D4149">
        <v>292</v>
      </c>
      <c r="E4149">
        <v>275</v>
      </c>
      <c r="F4149">
        <v>657.63000499999998</v>
      </c>
      <c r="G4149">
        <v>806</v>
      </c>
      <c r="H4149">
        <v>292</v>
      </c>
      <c r="I4149">
        <v>275</v>
      </c>
    </row>
    <row r="4150" spans="1:9" x14ac:dyDescent="0.25">
      <c r="A4150" s="33">
        <v>4146</v>
      </c>
      <c r="B4150">
        <v>702.98999000000003</v>
      </c>
      <c r="C4150">
        <v>806</v>
      </c>
      <c r="D4150">
        <v>292</v>
      </c>
      <c r="E4150">
        <v>275</v>
      </c>
      <c r="F4150">
        <v>657.46002199999998</v>
      </c>
      <c r="G4150">
        <v>806</v>
      </c>
      <c r="H4150">
        <v>292</v>
      </c>
      <c r="I4150">
        <v>275</v>
      </c>
    </row>
    <row r="4151" spans="1:9" x14ac:dyDescent="0.25">
      <c r="A4151" s="32">
        <v>4147</v>
      </c>
      <c r="B4151">
        <v>702.98999000000003</v>
      </c>
      <c r="C4151">
        <v>806</v>
      </c>
      <c r="D4151">
        <v>292</v>
      </c>
      <c r="E4151">
        <v>275</v>
      </c>
      <c r="F4151">
        <v>657.22997999999995</v>
      </c>
      <c r="G4151">
        <v>806</v>
      </c>
      <c r="H4151">
        <v>292</v>
      </c>
      <c r="I4151">
        <v>275</v>
      </c>
    </row>
    <row r="4152" spans="1:9" x14ac:dyDescent="0.25">
      <c r="A4152" s="33">
        <v>4148</v>
      </c>
      <c r="B4152">
        <v>702.94000200000005</v>
      </c>
      <c r="C4152">
        <v>806</v>
      </c>
      <c r="D4152">
        <v>292</v>
      </c>
      <c r="E4152">
        <v>275</v>
      </c>
      <c r="F4152">
        <v>657.09002699999996</v>
      </c>
      <c r="G4152">
        <v>806</v>
      </c>
      <c r="H4152">
        <v>292</v>
      </c>
      <c r="I4152">
        <v>275</v>
      </c>
    </row>
    <row r="4153" spans="1:9" x14ac:dyDescent="0.25">
      <c r="A4153" s="33">
        <v>4149</v>
      </c>
      <c r="B4153">
        <v>702.88000499999998</v>
      </c>
      <c r="C4153">
        <v>806</v>
      </c>
      <c r="D4153">
        <v>292</v>
      </c>
      <c r="E4153">
        <v>275</v>
      </c>
      <c r="F4153">
        <v>657.03997800000002</v>
      </c>
      <c r="G4153">
        <v>806</v>
      </c>
      <c r="H4153">
        <v>292</v>
      </c>
      <c r="I4153">
        <v>275</v>
      </c>
    </row>
    <row r="4154" spans="1:9" x14ac:dyDescent="0.25">
      <c r="A4154" s="32">
        <v>4150</v>
      </c>
      <c r="B4154">
        <v>702.88000499999998</v>
      </c>
      <c r="C4154">
        <v>806</v>
      </c>
      <c r="D4154">
        <v>292</v>
      </c>
      <c r="E4154">
        <v>275</v>
      </c>
      <c r="F4154">
        <v>656.97997999999995</v>
      </c>
      <c r="G4154">
        <v>806</v>
      </c>
      <c r="H4154">
        <v>292</v>
      </c>
      <c r="I4154">
        <v>275</v>
      </c>
    </row>
    <row r="4155" spans="1:9" x14ac:dyDescent="0.25">
      <c r="A4155" s="33">
        <v>4151</v>
      </c>
      <c r="B4155">
        <v>702.78997800000002</v>
      </c>
      <c r="C4155">
        <v>806</v>
      </c>
      <c r="D4155">
        <v>292</v>
      </c>
      <c r="E4155">
        <v>275</v>
      </c>
      <c r="F4155">
        <v>656.96997099999999</v>
      </c>
      <c r="G4155">
        <v>806</v>
      </c>
      <c r="H4155">
        <v>292</v>
      </c>
      <c r="I4155">
        <v>275</v>
      </c>
    </row>
    <row r="4156" spans="1:9" x14ac:dyDescent="0.25">
      <c r="A4156" s="33">
        <v>4152</v>
      </c>
      <c r="B4156">
        <v>702.73999000000003</v>
      </c>
      <c r="C4156">
        <v>806</v>
      </c>
      <c r="D4156">
        <v>292</v>
      </c>
      <c r="E4156">
        <v>275</v>
      </c>
      <c r="F4156">
        <v>656.830017</v>
      </c>
      <c r="G4156">
        <v>806</v>
      </c>
      <c r="H4156">
        <v>292</v>
      </c>
      <c r="I4156">
        <v>275</v>
      </c>
    </row>
    <row r="4157" spans="1:9" x14ac:dyDescent="0.25">
      <c r="A4157" s="32">
        <v>4153</v>
      </c>
      <c r="B4157">
        <v>702.72997999999995</v>
      </c>
      <c r="C4157">
        <v>806</v>
      </c>
      <c r="D4157">
        <v>292</v>
      </c>
      <c r="E4157">
        <v>275</v>
      </c>
      <c r="F4157">
        <v>656.65002400000003</v>
      </c>
      <c r="G4157">
        <v>806</v>
      </c>
      <c r="H4157">
        <v>292</v>
      </c>
      <c r="I4157">
        <v>275</v>
      </c>
    </row>
    <row r="4158" spans="1:9" x14ac:dyDescent="0.25">
      <c r="A4158" s="33">
        <v>4154</v>
      </c>
      <c r="B4158">
        <v>702.61999500000002</v>
      </c>
      <c r="C4158">
        <v>806</v>
      </c>
      <c r="D4158">
        <v>292</v>
      </c>
      <c r="E4158">
        <v>275</v>
      </c>
      <c r="F4158">
        <v>656.52002000000005</v>
      </c>
      <c r="G4158">
        <v>806</v>
      </c>
      <c r="H4158">
        <v>292</v>
      </c>
      <c r="I4158">
        <v>275</v>
      </c>
    </row>
    <row r="4159" spans="1:9" x14ac:dyDescent="0.25">
      <c r="A4159" s="33">
        <v>4155</v>
      </c>
      <c r="B4159">
        <v>702.57000700000003</v>
      </c>
      <c r="C4159">
        <v>806</v>
      </c>
      <c r="D4159">
        <v>292</v>
      </c>
      <c r="E4159">
        <v>275</v>
      </c>
      <c r="F4159">
        <v>656.5</v>
      </c>
      <c r="G4159">
        <v>806</v>
      </c>
      <c r="H4159">
        <v>292</v>
      </c>
      <c r="I4159">
        <v>275</v>
      </c>
    </row>
    <row r="4160" spans="1:9" x14ac:dyDescent="0.25">
      <c r="A4160" s="32">
        <v>4156</v>
      </c>
      <c r="B4160">
        <v>702.54998799999998</v>
      </c>
      <c r="C4160">
        <v>806</v>
      </c>
      <c r="D4160">
        <v>292</v>
      </c>
      <c r="E4160">
        <v>275</v>
      </c>
      <c r="F4160">
        <v>656.44000200000005</v>
      </c>
      <c r="G4160">
        <v>806</v>
      </c>
      <c r="H4160">
        <v>292</v>
      </c>
      <c r="I4160">
        <v>275</v>
      </c>
    </row>
    <row r="4161" spans="1:9" x14ac:dyDescent="0.25">
      <c r="A4161" s="33">
        <v>4157</v>
      </c>
      <c r="B4161">
        <v>702.52002000000005</v>
      </c>
      <c r="C4161">
        <v>806</v>
      </c>
      <c r="D4161">
        <v>292</v>
      </c>
      <c r="E4161">
        <v>275</v>
      </c>
      <c r="F4161">
        <v>656.44000200000005</v>
      </c>
      <c r="G4161">
        <v>806</v>
      </c>
      <c r="H4161">
        <v>292</v>
      </c>
      <c r="I4161">
        <v>275</v>
      </c>
    </row>
    <row r="4162" spans="1:9" x14ac:dyDescent="0.25">
      <c r="A4162" s="33">
        <v>4158</v>
      </c>
      <c r="B4162">
        <v>702.5</v>
      </c>
      <c r="C4162">
        <v>806</v>
      </c>
      <c r="D4162">
        <v>292</v>
      </c>
      <c r="E4162">
        <v>275</v>
      </c>
      <c r="F4162">
        <v>656.40997300000004</v>
      </c>
      <c r="G4162">
        <v>806</v>
      </c>
      <c r="H4162">
        <v>292</v>
      </c>
      <c r="I4162">
        <v>275</v>
      </c>
    </row>
    <row r="4163" spans="1:9" x14ac:dyDescent="0.25">
      <c r="A4163" s="32">
        <v>4159</v>
      </c>
      <c r="B4163">
        <v>702.28002900000001</v>
      </c>
      <c r="C4163">
        <v>806</v>
      </c>
      <c r="D4163">
        <v>292</v>
      </c>
      <c r="E4163">
        <v>275</v>
      </c>
      <c r="F4163">
        <v>656.38000499999998</v>
      </c>
      <c r="G4163">
        <v>806</v>
      </c>
      <c r="H4163">
        <v>292</v>
      </c>
      <c r="I4163">
        <v>275</v>
      </c>
    </row>
    <row r="4164" spans="1:9" x14ac:dyDescent="0.25">
      <c r="A4164" s="33">
        <v>4160</v>
      </c>
      <c r="B4164">
        <v>702.25</v>
      </c>
      <c r="C4164">
        <v>806</v>
      </c>
      <c r="D4164">
        <v>292</v>
      </c>
      <c r="E4164">
        <v>275</v>
      </c>
      <c r="F4164">
        <v>656.22997999999995</v>
      </c>
      <c r="G4164">
        <v>806</v>
      </c>
      <c r="H4164">
        <v>292</v>
      </c>
      <c r="I4164">
        <v>275</v>
      </c>
    </row>
    <row r="4165" spans="1:9" x14ac:dyDescent="0.25">
      <c r="A4165" s="33">
        <v>4161</v>
      </c>
      <c r="B4165">
        <v>702.17999299999997</v>
      </c>
      <c r="C4165">
        <v>806</v>
      </c>
      <c r="D4165">
        <v>292</v>
      </c>
      <c r="E4165">
        <v>275</v>
      </c>
      <c r="F4165">
        <v>656.20001200000002</v>
      </c>
      <c r="G4165">
        <v>806</v>
      </c>
      <c r="H4165">
        <v>292</v>
      </c>
      <c r="I4165">
        <v>275</v>
      </c>
    </row>
    <row r="4166" spans="1:9" x14ac:dyDescent="0.25">
      <c r="A4166" s="32">
        <v>4162</v>
      </c>
      <c r="B4166">
        <v>701.98999000000003</v>
      </c>
      <c r="C4166">
        <v>806</v>
      </c>
      <c r="D4166">
        <v>292</v>
      </c>
      <c r="E4166">
        <v>275</v>
      </c>
      <c r="F4166">
        <v>655.84997599999997</v>
      </c>
      <c r="G4166">
        <v>806</v>
      </c>
      <c r="H4166">
        <v>292</v>
      </c>
      <c r="I4166">
        <v>275</v>
      </c>
    </row>
    <row r="4167" spans="1:9" x14ac:dyDescent="0.25">
      <c r="A4167" s="33">
        <v>4163</v>
      </c>
      <c r="B4167">
        <v>701.94000200000005</v>
      </c>
      <c r="C4167">
        <v>806</v>
      </c>
      <c r="D4167">
        <v>292</v>
      </c>
      <c r="E4167">
        <v>275</v>
      </c>
      <c r="F4167">
        <v>655.830017</v>
      </c>
      <c r="G4167">
        <v>806</v>
      </c>
      <c r="H4167">
        <v>292</v>
      </c>
      <c r="I4167">
        <v>275</v>
      </c>
    </row>
    <row r="4168" spans="1:9" x14ac:dyDescent="0.25">
      <c r="A4168" s="33">
        <v>4164</v>
      </c>
      <c r="B4168">
        <v>701.92999299999997</v>
      </c>
      <c r="C4168">
        <v>806</v>
      </c>
      <c r="D4168">
        <v>292</v>
      </c>
      <c r="E4168">
        <v>275</v>
      </c>
      <c r="F4168">
        <v>655.78997800000002</v>
      </c>
      <c r="G4168">
        <v>805</v>
      </c>
      <c r="H4168">
        <v>292</v>
      </c>
      <c r="I4168">
        <v>275</v>
      </c>
    </row>
    <row r="4169" spans="1:9" x14ac:dyDescent="0.25">
      <c r="A4169" s="32">
        <v>4165</v>
      </c>
      <c r="B4169">
        <v>701.90002400000003</v>
      </c>
      <c r="C4169">
        <v>806</v>
      </c>
      <c r="D4169">
        <v>292</v>
      </c>
      <c r="E4169">
        <v>275</v>
      </c>
      <c r="F4169">
        <v>655.78002900000001</v>
      </c>
      <c r="G4169">
        <v>805</v>
      </c>
      <c r="H4169">
        <v>292</v>
      </c>
      <c r="I4169">
        <v>275</v>
      </c>
    </row>
    <row r="4170" spans="1:9" x14ac:dyDescent="0.25">
      <c r="A4170" s="33">
        <v>4166</v>
      </c>
      <c r="B4170">
        <v>701.84997599999997</v>
      </c>
      <c r="C4170">
        <v>806</v>
      </c>
      <c r="D4170">
        <v>292</v>
      </c>
      <c r="E4170">
        <v>275</v>
      </c>
      <c r="F4170">
        <v>655.78002900000001</v>
      </c>
      <c r="G4170">
        <v>805</v>
      </c>
      <c r="H4170">
        <v>292</v>
      </c>
      <c r="I4170">
        <v>275</v>
      </c>
    </row>
    <row r="4171" spans="1:9" x14ac:dyDescent="0.25">
      <c r="A4171" s="33">
        <v>4167</v>
      </c>
      <c r="B4171">
        <v>701.78002900000001</v>
      </c>
      <c r="C4171">
        <v>806</v>
      </c>
      <c r="D4171">
        <v>292</v>
      </c>
      <c r="E4171">
        <v>275</v>
      </c>
      <c r="F4171">
        <v>655.669983</v>
      </c>
      <c r="G4171">
        <v>805</v>
      </c>
      <c r="H4171">
        <v>292</v>
      </c>
      <c r="I4171">
        <v>275</v>
      </c>
    </row>
    <row r="4172" spans="1:9" x14ac:dyDescent="0.25">
      <c r="A4172" s="32">
        <v>4168</v>
      </c>
      <c r="B4172">
        <v>701.77002000000005</v>
      </c>
      <c r="C4172">
        <v>806</v>
      </c>
      <c r="D4172">
        <v>292</v>
      </c>
      <c r="E4172">
        <v>275</v>
      </c>
      <c r="F4172">
        <v>655.65997300000004</v>
      </c>
      <c r="G4172">
        <v>805</v>
      </c>
      <c r="H4172">
        <v>292</v>
      </c>
      <c r="I4172">
        <v>275</v>
      </c>
    </row>
    <row r="4173" spans="1:9" x14ac:dyDescent="0.25">
      <c r="A4173" s="33">
        <v>4169</v>
      </c>
      <c r="B4173">
        <v>701.53997800000002</v>
      </c>
      <c r="C4173">
        <v>806</v>
      </c>
      <c r="D4173">
        <v>292</v>
      </c>
      <c r="E4173">
        <v>275</v>
      </c>
      <c r="F4173">
        <v>655.44000200000005</v>
      </c>
      <c r="G4173">
        <v>805</v>
      </c>
      <c r="H4173">
        <v>292</v>
      </c>
      <c r="I4173">
        <v>275</v>
      </c>
    </row>
    <row r="4174" spans="1:9" x14ac:dyDescent="0.25">
      <c r="A4174" s="33">
        <v>4170</v>
      </c>
      <c r="B4174">
        <v>701.53997800000002</v>
      </c>
      <c r="C4174">
        <v>806</v>
      </c>
      <c r="D4174">
        <v>292</v>
      </c>
      <c r="E4174">
        <v>275</v>
      </c>
      <c r="F4174">
        <v>655.36999500000002</v>
      </c>
      <c r="G4174">
        <v>805</v>
      </c>
      <c r="H4174">
        <v>292</v>
      </c>
      <c r="I4174">
        <v>275</v>
      </c>
    </row>
    <row r="4175" spans="1:9" x14ac:dyDescent="0.25">
      <c r="A4175" s="32">
        <v>4171</v>
      </c>
      <c r="B4175">
        <v>701.52002000000005</v>
      </c>
      <c r="C4175">
        <v>806</v>
      </c>
      <c r="D4175">
        <v>292</v>
      </c>
      <c r="E4175">
        <v>275</v>
      </c>
      <c r="F4175">
        <v>655.21997099999999</v>
      </c>
      <c r="G4175">
        <v>805</v>
      </c>
      <c r="H4175">
        <v>292</v>
      </c>
      <c r="I4175">
        <v>275</v>
      </c>
    </row>
    <row r="4176" spans="1:9" x14ac:dyDescent="0.25">
      <c r="A4176" s="33">
        <v>4172</v>
      </c>
      <c r="B4176">
        <v>701.52002000000005</v>
      </c>
      <c r="C4176">
        <v>806</v>
      </c>
      <c r="D4176">
        <v>292</v>
      </c>
      <c r="E4176">
        <v>275</v>
      </c>
      <c r="F4176">
        <v>655.21002199999998</v>
      </c>
      <c r="G4176">
        <v>805</v>
      </c>
      <c r="H4176">
        <v>292</v>
      </c>
      <c r="I4176">
        <v>275</v>
      </c>
    </row>
    <row r="4177" spans="1:9" x14ac:dyDescent="0.25">
      <c r="A4177" s="33">
        <v>4173</v>
      </c>
      <c r="B4177">
        <v>701.47997999999995</v>
      </c>
      <c r="C4177">
        <v>806</v>
      </c>
      <c r="D4177">
        <v>292</v>
      </c>
      <c r="E4177">
        <v>275</v>
      </c>
      <c r="F4177">
        <v>655.20001200000002</v>
      </c>
      <c r="G4177">
        <v>805</v>
      </c>
      <c r="H4177">
        <v>292</v>
      </c>
      <c r="I4177">
        <v>275</v>
      </c>
    </row>
    <row r="4178" spans="1:9" x14ac:dyDescent="0.25">
      <c r="A4178" s="32">
        <v>4174</v>
      </c>
      <c r="B4178">
        <v>701.34997599999997</v>
      </c>
      <c r="C4178">
        <v>806</v>
      </c>
      <c r="D4178">
        <v>292</v>
      </c>
      <c r="E4178">
        <v>275</v>
      </c>
      <c r="F4178">
        <v>655.13000499999998</v>
      </c>
      <c r="G4178">
        <v>805</v>
      </c>
      <c r="H4178">
        <v>292</v>
      </c>
      <c r="I4178">
        <v>275</v>
      </c>
    </row>
    <row r="4179" spans="1:9" x14ac:dyDescent="0.25">
      <c r="A4179" s="33">
        <v>4175</v>
      </c>
      <c r="B4179">
        <v>701.34997599999997</v>
      </c>
      <c r="C4179">
        <v>806</v>
      </c>
      <c r="D4179">
        <v>292</v>
      </c>
      <c r="E4179">
        <v>275</v>
      </c>
      <c r="F4179">
        <v>655.13000499999998</v>
      </c>
      <c r="G4179">
        <v>805</v>
      </c>
      <c r="H4179">
        <v>292</v>
      </c>
      <c r="I4179">
        <v>275</v>
      </c>
    </row>
    <row r="4180" spans="1:9" x14ac:dyDescent="0.25">
      <c r="A4180" s="33">
        <v>4176</v>
      </c>
      <c r="B4180">
        <v>701.330017</v>
      </c>
      <c r="C4180">
        <v>806</v>
      </c>
      <c r="D4180">
        <v>292</v>
      </c>
      <c r="E4180">
        <v>275</v>
      </c>
      <c r="F4180">
        <v>655.03002900000001</v>
      </c>
      <c r="G4180">
        <v>805</v>
      </c>
      <c r="H4180">
        <v>292</v>
      </c>
      <c r="I4180">
        <v>275</v>
      </c>
    </row>
    <row r="4181" spans="1:9" x14ac:dyDescent="0.25">
      <c r="A4181" s="32">
        <v>4177</v>
      </c>
      <c r="B4181">
        <v>701.32000700000003</v>
      </c>
      <c r="C4181">
        <v>806</v>
      </c>
      <c r="D4181">
        <v>292</v>
      </c>
      <c r="E4181">
        <v>275</v>
      </c>
      <c r="F4181">
        <v>654.98999000000003</v>
      </c>
      <c r="G4181">
        <v>805</v>
      </c>
      <c r="H4181">
        <v>292</v>
      </c>
      <c r="I4181">
        <v>275</v>
      </c>
    </row>
    <row r="4182" spans="1:9" x14ac:dyDescent="0.25">
      <c r="A4182" s="33">
        <v>4178</v>
      </c>
      <c r="B4182">
        <v>701.17999299999997</v>
      </c>
      <c r="C4182">
        <v>806</v>
      </c>
      <c r="D4182">
        <v>292</v>
      </c>
      <c r="E4182">
        <v>275</v>
      </c>
      <c r="F4182">
        <v>654.90997300000004</v>
      </c>
      <c r="G4182">
        <v>805</v>
      </c>
      <c r="H4182">
        <v>292</v>
      </c>
      <c r="I4182">
        <v>275</v>
      </c>
    </row>
    <row r="4183" spans="1:9" x14ac:dyDescent="0.25">
      <c r="A4183" s="33">
        <v>4179</v>
      </c>
      <c r="B4183">
        <v>701.09002699999996</v>
      </c>
      <c r="C4183">
        <v>806</v>
      </c>
      <c r="D4183">
        <v>292</v>
      </c>
      <c r="E4183">
        <v>275</v>
      </c>
      <c r="F4183">
        <v>654.89001499999995</v>
      </c>
      <c r="G4183">
        <v>805</v>
      </c>
      <c r="H4183">
        <v>292</v>
      </c>
      <c r="I4183">
        <v>275</v>
      </c>
    </row>
    <row r="4184" spans="1:9" x14ac:dyDescent="0.25">
      <c r="A4184" s="32">
        <v>4180</v>
      </c>
      <c r="B4184">
        <v>701.04998799999998</v>
      </c>
      <c r="C4184">
        <v>806</v>
      </c>
      <c r="D4184">
        <v>292</v>
      </c>
      <c r="E4184">
        <v>275</v>
      </c>
      <c r="F4184">
        <v>654.79998799999998</v>
      </c>
      <c r="G4184">
        <v>805</v>
      </c>
      <c r="H4184">
        <v>292</v>
      </c>
      <c r="I4184">
        <v>275</v>
      </c>
    </row>
    <row r="4185" spans="1:9" x14ac:dyDescent="0.25">
      <c r="A4185" s="33">
        <v>4181</v>
      </c>
      <c r="B4185">
        <v>701.04998799999998</v>
      </c>
      <c r="C4185">
        <v>806</v>
      </c>
      <c r="D4185">
        <v>292</v>
      </c>
      <c r="E4185">
        <v>275</v>
      </c>
      <c r="F4185">
        <v>654.72997999999995</v>
      </c>
      <c r="G4185">
        <v>805</v>
      </c>
      <c r="H4185">
        <v>292</v>
      </c>
      <c r="I4185">
        <v>275</v>
      </c>
    </row>
    <row r="4186" spans="1:9" x14ac:dyDescent="0.25">
      <c r="A4186" s="33">
        <v>4182</v>
      </c>
      <c r="B4186">
        <v>700.78997800000002</v>
      </c>
      <c r="C4186">
        <v>806</v>
      </c>
      <c r="D4186">
        <v>292</v>
      </c>
      <c r="E4186">
        <v>275</v>
      </c>
      <c r="F4186">
        <v>654.70001200000002</v>
      </c>
      <c r="G4186">
        <v>805</v>
      </c>
      <c r="H4186">
        <v>292</v>
      </c>
      <c r="I4186">
        <v>275</v>
      </c>
    </row>
    <row r="4187" spans="1:9" x14ac:dyDescent="0.25">
      <c r="A4187" s="32">
        <v>4183</v>
      </c>
      <c r="B4187">
        <v>700.669983</v>
      </c>
      <c r="C4187">
        <v>806</v>
      </c>
      <c r="D4187">
        <v>292</v>
      </c>
      <c r="E4187">
        <v>275</v>
      </c>
      <c r="F4187">
        <v>654.64001499999995</v>
      </c>
      <c r="G4187">
        <v>805</v>
      </c>
      <c r="H4187">
        <v>292</v>
      </c>
      <c r="I4187">
        <v>275</v>
      </c>
    </row>
    <row r="4188" spans="1:9" x14ac:dyDescent="0.25">
      <c r="A4188" s="33">
        <v>4184</v>
      </c>
      <c r="B4188">
        <v>700.48999000000003</v>
      </c>
      <c r="C4188">
        <v>806</v>
      </c>
      <c r="D4188">
        <v>292</v>
      </c>
      <c r="E4188">
        <v>275</v>
      </c>
      <c r="F4188">
        <v>654.59997599999997</v>
      </c>
      <c r="G4188">
        <v>805</v>
      </c>
      <c r="H4188">
        <v>292</v>
      </c>
      <c r="I4188">
        <v>275</v>
      </c>
    </row>
    <row r="4189" spans="1:9" x14ac:dyDescent="0.25">
      <c r="A4189" s="33">
        <v>4185</v>
      </c>
      <c r="B4189">
        <v>700.42999299999997</v>
      </c>
      <c r="C4189">
        <v>806</v>
      </c>
      <c r="D4189">
        <v>292</v>
      </c>
      <c r="E4189">
        <v>275</v>
      </c>
      <c r="F4189">
        <v>654.59002699999996</v>
      </c>
      <c r="G4189">
        <v>805</v>
      </c>
      <c r="H4189">
        <v>292</v>
      </c>
      <c r="I4189">
        <v>275</v>
      </c>
    </row>
    <row r="4190" spans="1:9" x14ac:dyDescent="0.25">
      <c r="A4190" s="32">
        <v>4186</v>
      </c>
      <c r="B4190">
        <v>700.40002400000003</v>
      </c>
      <c r="C4190">
        <v>806</v>
      </c>
      <c r="D4190">
        <v>292</v>
      </c>
      <c r="E4190">
        <v>275</v>
      </c>
      <c r="F4190">
        <v>654.40002400000003</v>
      </c>
      <c r="G4190">
        <v>805</v>
      </c>
      <c r="H4190">
        <v>292</v>
      </c>
      <c r="I4190">
        <v>275</v>
      </c>
    </row>
    <row r="4191" spans="1:9" x14ac:dyDescent="0.25">
      <c r="A4191" s="33">
        <v>4187</v>
      </c>
      <c r="B4191">
        <v>700.35998500000005</v>
      </c>
      <c r="C4191">
        <v>806</v>
      </c>
      <c r="D4191">
        <v>292</v>
      </c>
      <c r="E4191">
        <v>275</v>
      </c>
      <c r="F4191">
        <v>654.30999799999995</v>
      </c>
      <c r="G4191">
        <v>805</v>
      </c>
      <c r="H4191">
        <v>292</v>
      </c>
      <c r="I4191">
        <v>275</v>
      </c>
    </row>
    <row r="4192" spans="1:9" x14ac:dyDescent="0.25">
      <c r="A4192" s="33">
        <v>4188</v>
      </c>
      <c r="B4192">
        <v>700.35998500000005</v>
      </c>
      <c r="C4192">
        <v>806</v>
      </c>
      <c r="D4192">
        <v>292</v>
      </c>
      <c r="E4192">
        <v>275</v>
      </c>
      <c r="F4192">
        <v>654.22997999999995</v>
      </c>
      <c r="G4192">
        <v>805</v>
      </c>
      <c r="H4192">
        <v>292</v>
      </c>
      <c r="I4192">
        <v>275</v>
      </c>
    </row>
    <row r="4193" spans="1:9" x14ac:dyDescent="0.25">
      <c r="A4193" s="32">
        <v>4189</v>
      </c>
      <c r="B4193">
        <v>700.35998500000005</v>
      </c>
      <c r="C4193">
        <v>806</v>
      </c>
      <c r="D4193">
        <v>292</v>
      </c>
      <c r="E4193">
        <v>275</v>
      </c>
      <c r="F4193">
        <v>654.21997099999999</v>
      </c>
      <c r="G4193">
        <v>805</v>
      </c>
      <c r="H4193">
        <v>292</v>
      </c>
      <c r="I4193">
        <v>275</v>
      </c>
    </row>
    <row r="4194" spans="1:9" x14ac:dyDescent="0.25">
      <c r="A4194" s="33">
        <v>4190</v>
      </c>
      <c r="B4194">
        <v>700.28002900000001</v>
      </c>
      <c r="C4194">
        <v>806</v>
      </c>
      <c r="D4194">
        <v>292</v>
      </c>
      <c r="E4194">
        <v>275</v>
      </c>
      <c r="F4194">
        <v>654.01000999999997</v>
      </c>
      <c r="G4194">
        <v>805</v>
      </c>
      <c r="H4194">
        <v>292</v>
      </c>
      <c r="I4194">
        <v>275</v>
      </c>
    </row>
    <row r="4195" spans="1:9" x14ac:dyDescent="0.25">
      <c r="A4195" s="33">
        <v>4191</v>
      </c>
      <c r="B4195">
        <v>700.28002900000001</v>
      </c>
      <c r="C4195">
        <v>806</v>
      </c>
      <c r="D4195">
        <v>292</v>
      </c>
      <c r="E4195">
        <v>275</v>
      </c>
      <c r="F4195">
        <v>653.84002699999996</v>
      </c>
      <c r="G4195">
        <v>805</v>
      </c>
      <c r="H4195">
        <v>292</v>
      </c>
      <c r="I4195">
        <v>275</v>
      </c>
    </row>
    <row r="4196" spans="1:9" x14ac:dyDescent="0.25">
      <c r="A4196" s="32">
        <v>4192</v>
      </c>
      <c r="B4196">
        <v>700.169983</v>
      </c>
      <c r="C4196">
        <v>806</v>
      </c>
      <c r="D4196">
        <v>292</v>
      </c>
      <c r="E4196">
        <v>275</v>
      </c>
      <c r="F4196">
        <v>653.80999799999995</v>
      </c>
      <c r="G4196">
        <v>805</v>
      </c>
      <c r="H4196">
        <v>292</v>
      </c>
      <c r="I4196">
        <v>275</v>
      </c>
    </row>
    <row r="4197" spans="1:9" x14ac:dyDescent="0.25">
      <c r="A4197" s="33">
        <v>4193</v>
      </c>
      <c r="B4197">
        <v>700.169983</v>
      </c>
      <c r="C4197">
        <v>806</v>
      </c>
      <c r="D4197">
        <v>292</v>
      </c>
      <c r="E4197">
        <v>275</v>
      </c>
      <c r="F4197">
        <v>653.77002000000005</v>
      </c>
      <c r="G4197">
        <v>805</v>
      </c>
      <c r="H4197">
        <v>292</v>
      </c>
      <c r="I4197">
        <v>275</v>
      </c>
    </row>
    <row r="4198" spans="1:9" x14ac:dyDescent="0.25">
      <c r="A4198" s="33">
        <v>4194</v>
      </c>
      <c r="B4198">
        <v>700.13000499999998</v>
      </c>
      <c r="C4198">
        <v>806</v>
      </c>
      <c r="D4198">
        <v>292</v>
      </c>
      <c r="E4198">
        <v>275</v>
      </c>
      <c r="F4198">
        <v>653.71002199999998</v>
      </c>
      <c r="G4198">
        <v>805</v>
      </c>
      <c r="H4198">
        <v>292</v>
      </c>
      <c r="I4198">
        <v>275</v>
      </c>
    </row>
    <row r="4199" spans="1:9" x14ac:dyDescent="0.25">
      <c r="A4199" s="32">
        <v>4195</v>
      </c>
      <c r="B4199">
        <v>700.10998500000005</v>
      </c>
      <c r="C4199">
        <v>806</v>
      </c>
      <c r="D4199">
        <v>292</v>
      </c>
      <c r="E4199">
        <v>275</v>
      </c>
      <c r="F4199">
        <v>653.70001200000002</v>
      </c>
      <c r="G4199">
        <v>805</v>
      </c>
      <c r="H4199">
        <v>292</v>
      </c>
      <c r="I4199">
        <v>275</v>
      </c>
    </row>
    <row r="4200" spans="1:9" x14ac:dyDescent="0.25">
      <c r="A4200" s="33">
        <v>4196</v>
      </c>
      <c r="B4200">
        <v>700</v>
      </c>
      <c r="C4200">
        <v>806</v>
      </c>
      <c r="D4200">
        <v>292</v>
      </c>
      <c r="E4200">
        <v>275</v>
      </c>
      <c r="F4200">
        <v>653.65002400000003</v>
      </c>
      <c r="G4200">
        <v>805</v>
      </c>
      <c r="H4200">
        <v>292</v>
      </c>
      <c r="I4200">
        <v>275</v>
      </c>
    </row>
    <row r="4201" spans="1:9" x14ac:dyDescent="0.25">
      <c r="A4201" s="33">
        <v>4197</v>
      </c>
      <c r="B4201">
        <v>699.919983</v>
      </c>
      <c r="C4201">
        <v>806</v>
      </c>
      <c r="D4201">
        <v>292</v>
      </c>
      <c r="E4201">
        <v>275</v>
      </c>
      <c r="F4201">
        <v>653.53997800000002</v>
      </c>
      <c r="G4201">
        <v>805</v>
      </c>
      <c r="H4201">
        <v>292</v>
      </c>
      <c r="I4201">
        <v>275</v>
      </c>
    </row>
    <row r="4202" spans="1:9" x14ac:dyDescent="0.25">
      <c r="A4202" s="32">
        <v>4198</v>
      </c>
      <c r="B4202">
        <v>699.80999799999995</v>
      </c>
      <c r="C4202">
        <v>806</v>
      </c>
      <c r="D4202">
        <v>292</v>
      </c>
      <c r="E4202">
        <v>275</v>
      </c>
      <c r="F4202">
        <v>653.52002000000005</v>
      </c>
      <c r="G4202">
        <v>805</v>
      </c>
      <c r="H4202">
        <v>292</v>
      </c>
      <c r="I4202">
        <v>275</v>
      </c>
    </row>
    <row r="4203" spans="1:9" x14ac:dyDescent="0.25">
      <c r="A4203" s="33">
        <v>4199</v>
      </c>
      <c r="B4203">
        <v>699.77002000000005</v>
      </c>
      <c r="C4203">
        <v>806</v>
      </c>
      <c r="D4203">
        <v>292</v>
      </c>
      <c r="E4203">
        <v>275</v>
      </c>
      <c r="F4203">
        <v>653.46997099999999</v>
      </c>
      <c r="G4203">
        <v>805</v>
      </c>
      <c r="H4203">
        <v>292</v>
      </c>
      <c r="I4203">
        <v>275</v>
      </c>
    </row>
    <row r="4204" spans="1:9" x14ac:dyDescent="0.25">
      <c r="A4204" s="33">
        <v>4200</v>
      </c>
      <c r="B4204">
        <v>699.76000999999997</v>
      </c>
      <c r="C4204">
        <v>806</v>
      </c>
      <c r="D4204">
        <v>292</v>
      </c>
      <c r="E4204">
        <v>275</v>
      </c>
      <c r="F4204">
        <v>653.39001499999995</v>
      </c>
      <c r="G4204">
        <v>805</v>
      </c>
      <c r="H4204">
        <v>292</v>
      </c>
      <c r="I4204">
        <v>275</v>
      </c>
    </row>
    <row r="4205" spans="1:9" x14ac:dyDescent="0.25">
      <c r="A4205" s="32">
        <v>4201</v>
      </c>
      <c r="B4205">
        <v>699.76000999999997</v>
      </c>
      <c r="C4205">
        <v>806</v>
      </c>
      <c r="D4205">
        <v>292</v>
      </c>
      <c r="E4205">
        <v>275</v>
      </c>
      <c r="F4205">
        <v>653.32000700000003</v>
      </c>
      <c r="G4205">
        <v>805</v>
      </c>
      <c r="H4205">
        <v>292</v>
      </c>
      <c r="I4205">
        <v>275</v>
      </c>
    </row>
    <row r="4206" spans="1:9" x14ac:dyDescent="0.25">
      <c r="A4206" s="33">
        <v>4202</v>
      </c>
      <c r="B4206">
        <v>699.75</v>
      </c>
      <c r="C4206">
        <v>806</v>
      </c>
      <c r="D4206">
        <v>292</v>
      </c>
      <c r="E4206">
        <v>275</v>
      </c>
      <c r="F4206">
        <v>653.29998799999998</v>
      </c>
      <c r="G4206">
        <v>805</v>
      </c>
      <c r="H4206">
        <v>292</v>
      </c>
      <c r="I4206">
        <v>275</v>
      </c>
    </row>
    <row r="4207" spans="1:9" x14ac:dyDescent="0.25">
      <c r="A4207" s="33">
        <v>4203</v>
      </c>
      <c r="B4207">
        <v>699.70001200000002</v>
      </c>
      <c r="C4207">
        <v>806</v>
      </c>
      <c r="D4207">
        <v>292</v>
      </c>
      <c r="E4207">
        <v>275</v>
      </c>
      <c r="F4207">
        <v>653.11999500000002</v>
      </c>
      <c r="G4207">
        <v>805</v>
      </c>
      <c r="H4207">
        <v>292</v>
      </c>
      <c r="I4207">
        <v>275</v>
      </c>
    </row>
    <row r="4208" spans="1:9" x14ac:dyDescent="0.25">
      <c r="A4208" s="32">
        <v>4204</v>
      </c>
      <c r="B4208">
        <v>699.59997599999997</v>
      </c>
      <c r="C4208">
        <v>806</v>
      </c>
      <c r="D4208">
        <v>292</v>
      </c>
      <c r="E4208">
        <v>275</v>
      </c>
      <c r="F4208">
        <v>652.88000499999998</v>
      </c>
      <c r="G4208">
        <v>805</v>
      </c>
      <c r="H4208">
        <v>292</v>
      </c>
      <c r="I4208">
        <v>275</v>
      </c>
    </row>
    <row r="4209" spans="1:9" x14ac:dyDescent="0.25">
      <c r="A4209" s="33">
        <v>4205</v>
      </c>
      <c r="B4209">
        <v>699.53997800000002</v>
      </c>
      <c r="C4209">
        <v>806</v>
      </c>
      <c r="D4209">
        <v>292</v>
      </c>
      <c r="E4209">
        <v>275</v>
      </c>
      <c r="F4209">
        <v>652.71997099999999</v>
      </c>
      <c r="G4209">
        <v>805</v>
      </c>
      <c r="H4209">
        <v>292</v>
      </c>
      <c r="I4209">
        <v>275</v>
      </c>
    </row>
    <row r="4210" spans="1:9" x14ac:dyDescent="0.25">
      <c r="A4210" s="33">
        <v>4206</v>
      </c>
      <c r="B4210">
        <v>699.44000200000005</v>
      </c>
      <c r="C4210">
        <v>806</v>
      </c>
      <c r="D4210">
        <v>292</v>
      </c>
      <c r="E4210">
        <v>275</v>
      </c>
      <c r="F4210">
        <v>652.669983</v>
      </c>
      <c r="G4210">
        <v>805</v>
      </c>
      <c r="H4210">
        <v>292</v>
      </c>
      <c r="I4210">
        <v>275</v>
      </c>
    </row>
    <row r="4211" spans="1:9" x14ac:dyDescent="0.25">
      <c r="A4211" s="32">
        <v>4207</v>
      </c>
      <c r="B4211">
        <v>699.40997300000004</v>
      </c>
      <c r="C4211">
        <v>806</v>
      </c>
      <c r="D4211">
        <v>292</v>
      </c>
      <c r="E4211">
        <v>275</v>
      </c>
      <c r="F4211">
        <v>652.15997300000004</v>
      </c>
      <c r="G4211">
        <v>805</v>
      </c>
      <c r="H4211">
        <v>292</v>
      </c>
      <c r="I4211">
        <v>275</v>
      </c>
    </row>
    <row r="4212" spans="1:9" x14ac:dyDescent="0.25">
      <c r="A4212" s="33">
        <v>4208</v>
      </c>
      <c r="B4212">
        <v>699.32000700000003</v>
      </c>
      <c r="C4212">
        <v>806</v>
      </c>
      <c r="D4212">
        <v>292</v>
      </c>
      <c r="E4212">
        <v>275</v>
      </c>
      <c r="F4212">
        <v>652.09002699999996</v>
      </c>
      <c r="G4212">
        <v>805</v>
      </c>
      <c r="H4212">
        <v>292</v>
      </c>
      <c r="I4212">
        <v>275</v>
      </c>
    </row>
    <row r="4213" spans="1:9" x14ac:dyDescent="0.25">
      <c r="A4213" s="33">
        <v>4209</v>
      </c>
      <c r="B4213">
        <v>699.30999799999995</v>
      </c>
      <c r="C4213">
        <v>806</v>
      </c>
      <c r="D4213">
        <v>292</v>
      </c>
      <c r="E4213">
        <v>275</v>
      </c>
      <c r="F4213">
        <v>652.03002900000001</v>
      </c>
      <c r="G4213">
        <v>805</v>
      </c>
      <c r="H4213">
        <v>292</v>
      </c>
      <c r="I4213">
        <v>275</v>
      </c>
    </row>
    <row r="4214" spans="1:9" x14ac:dyDescent="0.25">
      <c r="A4214" s="32">
        <v>4210</v>
      </c>
      <c r="B4214">
        <v>699.28997800000002</v>
      </c>
      <c r="C4214">
        <v>806</v>
      </c>
      <c r="D4214">
        <v>292</v>
      </c>
      <c r="E4214">
        <v>275</v>
      </c>
      <c r="F4214">
        <v>651.98999000000003</v>
      </c>
      <c r="G4214">
        <v>805</v>
      </c>
      <c r="H4214">
        <v>292</v>
      </c>
      <c r="I4214">
        <v>275</v>
      </c>
    </row>
    <row r="4215" spans="1:9" x14ac:dyDescent="0.25">
      <c r="A4215" s="33">
        <v>4211</v>
      </c>
      <c r="B4215">
        <v>699.26000999999997</v>
      </c>
      <c r="C4215">
        <v>806</v>
      </c>
      <c r="D4215">
        <v>292</v>
      </c>
      <c r="E4215">
        <v>275</v>
      </c>
      <c r="F4215">
        <v>651.90997300000004</v>
      </c>
      <c r="G4215">
        <v>805</v>
      </c>
      <c r="H4215">
        <v>292</v>
      </c>
      <c r="I4215">
        <v>275</v>
      </c>
    </row>
    <row r="4216" spans="1:9" x14ac:dyDescent="0.25">
      <c r="A4216" s="33">
        <v>4212</v>
      </c>
      <c r="B4216">
        <v>698.88000499999998</v>
      </c>
      <c r="C4216">
        <v>806</v>
      </c>
      <c r="D4216">
        <v>292</v>
      </c>
      <c r="E4216">
        <v>275</v>
      </c>
      <c r="F4216">
        <v>651.830017</v>
      </c>
      <c r="G4216">
        <v>805</v>
      </c>
      <c r="H4216">
        <v>292</v>
      </c>
      <c r="I4216">
        <v>275</v>
      </c>
    </row>
    <row r="4217" spans="1:9" x14ac:dyDescent="0.25">
      <c r="A4217" s="32">
        <v>4213</v>
      </c>
      <c r="B4217">
        <v>698.830017</v>
      </c>
      <c r="C4217">
        <v>806</v>
      </c>
      <c r="D4217">
        <v>292</v>
      </c>
      <c r="E4217">
        <v>275</v>
      </c>
      <c r="F4217">
        <v>651.75</v>
      </c>
      <c r="G4217">
        <v>805</v>
      </c>
      <c r="H4217">
        <v>292</v>
      </c>
      <c r="I4217">
        <v>275</v>
      </c>
    </row>
    <row r="4218" spans="1:9" x14ac:dyDescent="0.25">
      <c r="A4218" s="33">
        <v>4214</v>
      </c>
      <c r="B4218">
        <v>698.830017</v>
      </c>
      <c r="C4218">
        <v>806</v>
      </c>
      <c r="D4218">
        <v>292</v>
      </c>
      <c r="E4218">
        <v>275</v>
      </c>
      <c r="F4218">
        <v>651.71997099999999</v>
      </c>
      <c r="G4218">
        <v>805</v>
      </c>
      <c r="H4218">
        <v>292</v>
      </c>
      <c r="I4218">
        <v>275</v>
      </c>
    </row>
    <row r="4219" spans="1:9" x14ac:dyDescent="0.25">
      <c r="A4219" s="33">
        <v>4215</v>
      </c>
      <c r="B4219">
        <v>698.77002000000005</v>
      </c>
      <c r="C4219">
        <v>806</v>
      </c>
      <c r="D4219">
        <v>292</v>
      </c>
      <c r="E4219">
        <v>275</v>
      </c>
      <c r="F4219">
        <v>651.59997599999997</v>
      </c>
      <c r="G4219">
        <v>805</v>
      </c>
      <c r="H4219">
        <v>292</v>
      </c>
      <c r="I4219">
        <v>275</v>
      </c>
    </row>
    <row r="4220" spans="1:9" x14ac:dyDescent="0.25">
      <c r="A4220" s="32">
        <v>4216</v>
      </c>
      <c r="B4220">
        <v>698.70001200000002</v>
      </c>
      <c r="C4220">
        <v>806</v>
      </c>
      <c r="D4220">
        <v>292</v>
      </c>
      <c r="E4220">
        <v>275</v>
      </c>
      <c r="F4220">
        <v>651.59002699999996</v>
      </c>
      <c r="G4220">
        <v>805</v>
      </c>
      <c r="H4220">
        <v>292</v>
      </c>
      <c r="I4220">
        <v>275</v>
      </c>
    </row>
    <row r="4221" spans="1:9" x14ac:dyDescent="0.25">
      <c r="A4221" s="33">
        <v>4217</v>
      </c>
      <c r="B4221">
        <v>698.55999799999995</v>
      </c>
      <c r="C4221">
        <v>806</v>
      </c>
      <c r="D4221">
        <v>292</v>
      </c>
      <c r="E4221">
        <v>275</v>
      </c>
      <c r="F4221">
        <v>651.55999799999995</v>
      </c>
      <c r="G4221">
        <v>805</v>
      </c>
      <c r="H4221">
        <v>292</v>
      </c>
      <c r="I4221">
        <v>275</v>
      </c>
    </row>
    <row r="4222" spans="1:9" x14ac:dyDescent="0.25">
      <c r="A4222" s="33">
        <v>4218</v>
      </c>
      <c r="B4222">
        <v>698.55999799999995</v>
      </c>
      <c r="C4222">
        <v>806</v>
      </c>
      <c r="D4222">
        <v>292</v>
      </c>
      <c r="E4222">
        <v>275</v>
      </c>
      <c r="F4222">
        <v>651.39001499999995</v>
      </c>
      <c r="G4222">
        <v>805</v>
      </c>
      <c r="H4222">
        <v>292</v>
      </c>
      <c r="I4222">
        <v>275</v>
      </c>
    </row>
    <row r="4223" spans="1:9" x14ac:dyDescent="0.25">
      <c r="A4223" s="32">
        <v>4219</v>
      </c>
      <c r="B4223">
        <v>698.48999000000003</v>
      </c>
      <c r="C4223">
        <v>806</v>
      </c>
      <c r="D4223">
        <v>292</v>
      </c>
      <c r="E4223">
        <v>275</v>
      </c>
      <c r="F4223">
        <v>651.35998500000005</v>
      </c>
      <c r="G4223">
        <v>805</v>
      </c>
      <c r="H4223">
        <v>292</v>
      </c>
      <c r="I4223">
        <v>275</v>
      </c>
    </row>
    <row r="4224" spans="1:9" x14ac:dyDescent="0.25">
      <c r="A4224" s="33">
        <v>4220</v>
      </c>
      <c r="B4224">
        <v>698.28002900000001</v>
      </c>
      <c r="C4224">
        <v>806</v>
      </c>
      <c r="D4224">
        <v>292</v>
      </c>
      <c r="E4224">
        <v>275</v>
      </c>
      <c r="F4224">
        <v>651.19000200000005</v>
      </c>
      <c r="G4224">
        <v>805</v>
      </c>
      <c r="H4224">
        <v>292</v>
      </c>
      <c r="I4224">
        <v>275</v>
      </c>
    </row>
    <row r="4225" spans="1:9" x14ac:dyDescent="0.25">
      <c r="A4225" s="33">
        <v>4221</v>
      </c>
      <c r="B4225">
        <v>698.25</v>
      </c>
      <c r="C4225">
        <v>806</v>
      </c>
      <c r="D4225">
        <v>292</v>
      </c>
      <c r="E4225">
        <v>275</v>
      </c>
      <c r="F4225">
        <v>651.01000999999997</v>
      </c>
      <c r="G4225">
        <v>805</v>
      </c>
      <c r="H4225">
        <v>292</v>
      </c>
      <c r="I4225">
        <v>275</v>
      </c>
    </row>
    <row r="4226" spans="1:9" x14ac:dyDescent="0.25">
      <c r="A4226" s="32">
        <v>4222</v>
      </c>
      <c r="B4226">
        <v>698.19000200000005</v>
      </c>
      <c r="C4226">
        <v>806</v>
      </c>
      <c r="D4226">
        <v>292</v>
      </c>
      <c r="E4226">
        <v>275</v>
      </c>
      <c r="F4226">
        <v>650.830017</v>
      </c>
      <c r="G4226">
        <v>805</v>
      </c>
      <c r="H4226">
        <v>292</v>
      </c>
      <c r="I4226">
        <v>275</v>
      </c>
    </row>
    <row r="4227" spans="1:9" x14ac:dyDescent="0.25">
      <c r="A4227" s="33">
        <v>4223</v>
      </c>
      <c r="B4227">
        <v>698.15002400000003</v>
      </c>
      <c r="C4227">
        <v>806</v>
      </c>
      <c r="D4227">
        <v>292</v>
      </c>
      <c r="E4227">
        <v>275</v>
      </c>
      <c r="F4227">
        <v>650.78002900000001</v>
      </c>
      <c r="G4227">
        <v>805</v>
      </c>
      <c r="H4227">
        <v>292</v>
      </c>
      <c r="I4227">
        <v>275</v>
      </c>
    </row>
    <row r="4228" spans="1:9" x14ac:dyDescent="0.25">
      <c r="A4228" s="33">
        <v>4224</v>
      </c>
      <c r="B4228">
        <v>698.14001499999995</v>
      </c>
      <c r="C4228">
        <v>806</v>
      </c>
      <c r="D4228">
        <v>292</v>
      </c>
      <c r="E4228">
        <v>275</v>
      </c>
      <c r="F4228">
        <v>650.669983</v>
      </c>
      <c r="G4228">
        <v>805</v>
      </c>
      <c r="H4228">
        <v>292</v>
      </c>
      <c r="I4228">
        <v>275</v>
      </c>
    </row>
    <row r="4229" spans="1:9" x14ac:dyDescent="0.25">
      <c r="A4229" s="32">
        <v>4225</v>
      </c>
      <c r="B4229">
        <v>697.96002199999998</v>
      </c>
      <c r="C4229">
        <v>806</v>
      </c>
      <c r="D4229">
        <v>292</v>
      </c>
      <c r="E4229">
        <v>275</v>
      </c>
      <c r="F4229">
        <v>650.65002400000003</v>
      </c>
      <c r="G4229">
        <v>805</v>
      </c>
      <c r="H4229">
        <v>292</v>
      </c>
      <c r="I4229">
        <v>275</v>
      </c>
    </row>
    <row r="4230" spans="1:9" x14ac:dyDescent="0.25">
      <c r="A4230" s="33">
        <v>4226</v>
      </c>
      <c r="B4230">
        <v>697.95001200000002</v>
      </c>
      <c r="C4230">
        <v>806</v>
      </c>
      <c r="D4230">
        <v>292</v>
      </c>
      <c r="E4230">
        <v>275</v>
      </c>
      <c r="F4230">
        <v>650.55999799999995</v>
      </c>
      <c r="G4230">
        <v>805</v>
      </c>
      <c r="H4230">
        <v>292</v>
      </c>
      <c r="I4230">
        <v>275</v>
      </c>
    </row>
    <row r="4231" spans="1:9" x14ac:dyDescent="0.25">
      <c r="A4231" s="33">
        <v>4227</v>
      </c>
      <c r="B4231">
        <v>697.919983</v>
      </c>
      <c r="C4231">
        <v>806</v>
      </c>
      <c r="D4231">
        <v>292</v>
      </c>
      <c r="E4231">
        <v>275</v>
      </c>
      <c r="F4231">
        <v>650.54998799999998</v>
      </c>
      <c r="G4231">
        <v>805</v>
      </c>
      <c r="H4231">
        <v>292</v>
      </c>
      <c r="I4231">
        <v>275</v>
      </c>
    </row>
    <row r="4232" spans="1:9" x14ac:dyDescent="0.25">
      <c r="A4232" s="32">
        <v>4228</v>
      </c>
      <c r="B4232">
        <v>697.90997300000004</v>
      </c>
      <c r="C4232">
        <v>806</v>
      </c>
      <c r="D4232">
        <v>292</v>
      </c>
      <c r="E4232">
        <v>275</v>
      </c>
      <c r="F4232">
        <v>650.48999000000003</v>
      </c>
      <c r="G4232">
        <v>805</v>
      </c>
      <c r="H4232">
        <v>292</v>
      </c>
      <c r="I4232">
        <v>275</v>
      </c>
    </row>
    <row r="4233" spans="1:9" x14ac:dyDescent="0.25">
      <c r="A4233" s="33">
        <v>4229</v>
      </c>
      <c r="B4233">
        <v>697.80999799999995</v>
      </c>
      <c r="C4233">
        <v>806</v>
      </c>
      <c r="D4233">
        <v>292</v>
      </c>
      <c r="E4233">
        <v>275</v>
      </c>
      <c r="F4233">
        <v>650.34002699999996</v>
      </c>
      <c r="G4233">
        <v>805</v>
      </c>
      <c r="H4233">
        <v>292</v>
      </c>
      <c r="I4233">
        <v>275</v>
      </c>
    </row>
    <row r="4234" spans="1:9" x14ac:dyDescent="0.25">
      <c r="A4234" s="33">
        <v>4230</v>
      </c>
      <c r="B4234">
        <v>697.79998799999998</v>
      </c>
      <c r="C4234">
        <v>806</v>
      </c>
      <c r="D4234">
        <v>292</v>
      </c>
      <c r="E4234">
        <v>275</v>
      </c>
      <c r="F4234">
        <v>650.10998500000005</v>
      </c>
      <c r="G4234">
        <v>805</v>
      </c>
      <c r="H4234">
        <v>292</v>
      </c>
      <c r="I4234">
        <v>275</v>
      </c>
    </row>
    <row r="4235" spans="1:9" x14ac:dyDescent="0.25">
      <c r="A4235" s="32">
        <v>4231</v>
      </c>
      <c r="B4235">
        <v>697.60998500000005</v>
      </c>
      <c r="C4235">
        <v>806</v>
      </c>
      <c r="D4235">
        <v>292</v>
      </c>
      <c r="E4235">
        <v>275</v>
      </c>
      <c r="F4235">
        <v>649.80999799999995</v>
      </c>
      <c r="G4235">
        <v>805</v>
      </c>
      <c r="H4235">
        <v>292</v>
      </c>
      <c r="I4235">
        <v>275</v>
      </c>
    </row>
    <row r="4236" spans="1:9" x14ac:dyDescent="0.25">
      <c r="A4236" s="33">
        <v>4232</v>
      </c>
      <c r="B4236">
        <v>697.57000700000003</v>
      </c>
      <c r="C4236">
        <v>806</v>
      </c>
      <c r="D4236">
        <v>292</v>
      </c>
      <c r="E4236">
        <v>275</v>
      </c>
      <c r="F4236">
        <v>649.77002000000005</v>
      </c>
      <c r="G4236">
        <v>805</v>
      </c>
      <c r="H4236">
        <v>292</v>
      </c>
      <c r="I4236">
        <v>275</v>
      </c>
    </row>
    <row r="4237" spans="1:9" x14ac:dyDescent="0.25">
      <c r="A4237" s="33">
        <v>4233</v>
      </c>
      <c r="B4237">
        <v>697.42999299999997</v>
      </c>
      <c r="C4237">
        <v>806</v>
      </c>
      <c r="D4237">
        <v>292</v>
      </c>
      <c r="E4237">
        <v>275</v>
      </c>
      <c r="F4237">
        <v>649.65997300000004</v>
      </c>
      <c r="G4237">
        <v>805</v>
      </c>
      <c r="H4237">
        <v>292</v>
      </c>
      <c r="I4237">
        <v>275</v>
      </c>
    </row>
    <row r="4238" spans="1:9" x14ac:dyDescent="0.25">
      <c r="A4238" s="32">
        <v>4234</v>
      </c>
      <c r="B4238">
        <v>697.40002400000003</v>
      </c>
      <c r="C4238">
        <v>806</v>
      </c>
      <c r="D4238">
        <v>292</v>
      </c>
      <c r="E4238">
        <v>275</v>
      </c>
      <c r="F4238">
        <v>649.46002199999998</v>
      </c>
      <c r="G4238">
        <v>805</v>
      </c>
      <c r="H4238">
        <v>292</v>
      </c>
      <c r="I4238">
        <v>275</v>
      </c>
    </row>
    <row r="4239" spans="1:9" x14ac:dyDescent="0.25">
      <c r="A4239" s="33">
        <v>4235</v>
      </c>
      <c r="B4239">
        <v>697.34997599999997</v>
      </c>
      <c r="C4239">
        <v>806</v>
      </c>
      <c r="D4239">
        <v>292</v>
      </c>
      <c r="E4239">
        <v>275</v>
      </c>
      <c r="F4239">
        <v>649.39001499999995</v>
      </c>
      <c r="G4239">
        <v>805</v>
      </c>
      <c r="H4239">
        <v>292</v>
      </c>
      <c r="I4239">
        <v>275</v>
      </c>
    </row>
    <row r="4240" spans="1:9" x14ac:dyDescent="0.25">
      <c r="A4240" s="33">
        <v>4236</v>
      </c>
      <c r="B4240">
        <v>697.29998799999998</v>
      </c>
      <c r="C4240">
        <v>806</v>
      </c>
      <c r="D4240">
        <v>292</v>
      </c>
      <c r="E4240">
        <v>275</v>
      </c>
      <c r="F4240">
        <v>649.28002900000001</v>
      </c>
      <c r="G4240">
        <v>805</v>
      </c>
      <c r="H4240">
        <v>292</v>
      </c>
      <c r="I4240">
        <v>275</v>
      </c>
    </row>
    <row r="4241" spans="1:9" x14ac:dyDescent="0.25">
      <c r="A4241" s="32">
        <v>4237</v>
      </c>
      <c r="B4241">
        <v>697.21997099999999</v>
      </c>
      <c r="C4241">
        <v>806</v>
      </c>
      <c r="D4241">
        <v>292</v>
      </c>
      <c r="E4241">
        <v>275</v>
      </c>
      <c r="F4241">
        <v>649.23999000000003</v>
      </c>
      <c r="G4241">
        <v>804</v>
      </c>
      <c r="H4241">
        <v>292</v>
      </c>
      <c r="I4241">
        <v>275</v>
      </c>
    </row>
    <row r="4242" spans="1:9" x14ac:dyDescent="0.25">
      <c r="A4242" s="33">
        <v>4238</v>
      </c>
      <c r="B4242">
        <v>696.98999000000003</v>
      </c>
      <c r="C4242">
        <v>806</v>
      </c>
      <c r="D4242">
        <v>292</v>
      </c>
      <c r="E4242">
        <v>275</v>
      </c>
      <c r="F4242">
        <v>649.21002199999998</v>
      </c>
      <c r="G4242">
        <v>804</v>
      </c>
      <c r="H4242">
        <v>292</v>
      </c>
      <c r="I4242">
        <v>275</v>
      </c>
    </row>
    <row r="4243" spans="1:9" x14ac:dyDescent="0.25">
      <c r="A4243" s="33">
        <v>4239</v>
      </c>
      <c r="B4243">
        <v>696.92999299999997</v>
      </c>
      <c r="C4243">
        <v>806</v>
      </c>
      <c r="D4243">
        <v>292</v>
      </c>
      <c r="E4243">
        <v>275</v>
      </c>
      <c r="F4243">
        <v>649.15002400000003</v>
      </c>
      <c r="G4243">
        <v>804</v>
      </c>
      <c r="H4243">
        <v>292</v>
      </c>
      <c r="I4243">
        <v>275</v>
      </c>
    </row>
    <row r="4244" spans="1:9" x14ac:dyDescent="0.25">
      <c r="A4244" s="32">
        <v>4240</v>
      </c>
      <c r="B4244">
        <v>696.86999500000002</v>
      </c>
      <c r="C4244">
        <v>806</v>
      </c>
      <c r="D4244">
        <v>292</v>
      </c>
      <c r="E4244">
        <v>275</v>
      </c>
      <c r="F4244">
        <v>649.13000499999998</v>
      </c>
      <c r="G4244">
        <v>804</v>
      </c>
      <c r="H4244">
        <v>292</v>
      </c>
      <c r="I4244">
        <v>275</v>
      </c>
    </row>
    <row r="4245" spans="1:9" x14ac:dyDescent="0.25">
      <c r="A4245" s="33">
        <v>4241</v>
      </c>
      <c r="B4245">
        <v>696.84997599999997</v>
      </c>
      <c r="C4245">
        <v>806</v>
      </c>
      <c r="D4245">
        <v>292</v>
      </c>
      <c r="E4245">
        <v>275</v>
      </c>
      <c r="F4245">
        <v>649.11999500000002</v>
      </c>
      <c r="G4245">
        <v>804</v>
      </c>
      <c r="H4245">
        <v>292</v>
      </c>
      <c r="I4245">
        <v>275</v>
      </c>
    </row>
    <row r="4246" spans="1:9" x14ac:dyDescent="0.25">
      <c r="A4246" s="33">
        <v>4242</v>
      </c>
      <c r="B4246">
        <v>696.79998799999998</v>
      </c>
      <c r="C4246">
        <v>806</v>
      </c>
      <c r="D4246">
        <v>292</v>
      </c>
      <c r="E4246">
        <v>275</v>
      </c>
      <c r="F4246">
        <v>648.90997300000004</v>
      </c>
      <c r="G4246">
        <v>804</v>
      </c>
      <c r="H4246">
        <v>292</v>
      </c>
      <c r="I4246">
        <v>275</v>
      </c>
    </row>
    <row r="4247" spans="1:9" x14ac:dyDescent="0.25">
      <c r="A4247" s="32">
        <v>4243</v>
      </c>
      <c r="B4247">
        <v>696.78997800000002</v>
      </c>
      <c r="C4247">
        <v>806</v>
      </c>
      <c r="D4247">
        <v>292</v>
      </c>
      <c r="E4247">
        <v>275</v>
      </c>
      <c r="F4247">
        <v>648.86999500000002</v>
      </c>
      <c r="G4247">
        <v>804</v>
      </c>
      <c r="H4247">
        <v>292</v>
      </c>
      <c r="I4247">
        <v>275</v>
      </c>
    </row>
    <row r="4248" spans="1:9" x14ac:dyDescent="0.25">
      <c r="A4248" s="33">
        <v>4244</v>
      </c>
      <c r="B4248">
        <v>696.65997300000004</v>
      </c>
      <c r="C4248">
        <v>806</v>
      </c>
      <c r="D4248">
        <v>292</v>
      </c>
      <c r="E4248">
        <v>275</v>
      </c>
      <c r="F4248">
        <v>648.75</v>
      </c>
      <c r="G4248">
        <v>804</v>
      </c>
      <c r="H4248">
        <v>292</v>
      </c>
      <c r="I4248">
        <v>275</v>
      </c>
    </row>
    <row r="4249" spans="1:9" x14ac:dyDescent="0.25">
      <c r="A4249" s="33">
        <v>4245</v>
      </c>
      <c r="B4249">
        <v>696.53997800000002</v>
      </c>
      <c r="C4249">
        <v>806</v>
      </c>
      <c r="D4249">
        <v>292</v>
      </c>
      <c r="E4249">
        <v>275</v>
      </c>
      <c r="F4249">
        <v>648.71002199999998</v>
      </c>
      <c r="G4249">
        <v>804</v>
      </c>
      <c r="H4249">
        <v>292</v>
      </c>
      <c r="I4249">
        <v>275</v>
      </c>
    </row>
    <row r="4250" spans="1:9" x14ac:dyDescent="0.25">
      <c r="A4250" s="32">
        <v>4246</v>
      </c>
      <c r="B4250">
        <v>696.42999299999997</v>
      </c>
      <c r="C4250">
        <v>806</v>
      </c>
      <c r="D4250">
        <v>292</v>
      </c>
      <c r="E4250">
        <v>275</v>
      </c>
      <c r="F4250">
        <v>648.70001200000002</v>
      </c>
      <c r="G4250">
        <v>804</v>
      </c>
      <c r="H4250">
        <v>292</v>
      </c>
      <c r="I4250">
        <v>275</v>
      </c>
    </row>
    <row r="4251" spans="1:9" x14ac:dyDescent="0.25">
      <c r="A4251" s="33">
        <v>4247</v>
      </c>
      <c r="B4251">
        <v>696.22997999999995</v>
      </c>
      <c r="C4251">
        <v>806</v>
      </c>
      <c r="D4251">
        <v>292</v>
      </c>
      <c r="E4251">
        <v>275</v>
      </c>
      <c r="F4251">
        <v>648.65002400000003</v>
      </c>
      <c r="G4251">
        <v>804</v>
      </c>
      <c r="H4251">
        <v>292</v>
      </c>
      <c r="I4251">
        <v>275</v>
      </c>
    </row>
    <row r="4252" spans="1:9" x14ac:dyDescent="0.25">
      <c r="A4252" s="33">
        <v>4248</v>
      </c>
      <c r="B4252">
        <v>696.15997300000004</v>
      </c>
      <c r="C4252">
        <v>806</v>
      </c>
      <c r="D4252">
        <v>292</v>
      </c>
      <c r="E4252">
        <v>275</v>
      </c>
      <c r="F4252">
        <v>648.580017</v>
      </c>
      <c r="G4252">
        <v>804</v>
      </c>
      <c r="H4252">
        <v>292</v>
      </c>
      <c r="I4252">
        <v>275</v>
      </c>
    </row>
    <row r="4253" spans="1:9" x14ac:dyDescent="0.25">
      <c r="A4253" s="32">
        <v>4249</v>
      </c>
      <c r="B4253">
        <v>696.07000700000003</v>
      </c>
      <c r="C4253">
        <v>806</v>
      </c>
      <c r="D4253">
        <v>292</v>
      </c>
      <c r="E4253">
        <v>275</v>
      </c>
      <c r="F4253">
        <v>648.52002000000005</v>
      </c>
      <c r="G4253">
        <v>804</v>
      </c>
      <c r="H4253">
        <v>292</v>
      </c>
      <c r="I4253">
        <v>275</v>
      </c>
    </row>
    <row r="4254" spans="1:9" x14ac:dyDescent="0.25">
      <c r="A4254" s="33">
        <v>4250</v>
      </c>
      <c r="B4254">
        <v>696.04998799999998</v>
      </c>
      <c r="C4254">
        <v>806</v>
      </c>
      <c r="D4254">
        <v>292</v>
      </c>
      <c r="E4254">
        <v>275</v>
      </c>
      <c r="F4254">
        <v>648.35998500000005</v>
      </c>
      <c r="G4254">
        <v>804</v>
      </c>
      <c r="H4254">
        <v>292</v>
      </c>
      <c r="I4254">
        <v>275</v>
      </c>
    </row>
    <row r="4255" spans="1:9" x14ac:dyDescent="0.25">
      <c r="A4255" s="33">
        <v>4251</v>
      </c>
      <c r="B4255">
        <v>696.04998799999998</v>
      </c>
      <c r="C4255">
        <v>806</v>
      </c>
      <c r="D4255">
        <v>292</v>
      </c>
      <c r="E4255">
        <v>275</v>
      </c>
      <c r="F4255">
        <v>648.22997999999995</v>
      </c>
      <c r="G4255">
        <v>804</v>
      </c>
      <c r="H4255">
        <v>292</v>
      </c>
      <c r="I4255">
        <v>275</v>
      </c>
    </row>
    <row r="4256" spans="1:9" x14ac:dyDescent="0.25">
      <c r="A4256" s="32">
        <v>4252</v>
      </c>
      <c r="B4256">
        <v>696.03002900000001</v>
      </c>
      <c r="C4256">
        <v>806</v>
      </c>
      <c r="D4256">
        <v>292</v>
      </c>
      <c r="E4256">
        <v>275</v>
      </c>
      <c r="F4256">
        <v>648.169983</v>
      </c>
      <c r="G4256">
        <v>804</v>
      </c>
      <c r="H4256">
        <v>292</v>
      </c>
      <c r="I4256">
        <v>275</v>
      </c>
    </row>
    <row r="4257" spans="1:9" x14ac:dyDescent="0.25">
      <c r="A4257" s="33">
        <v>4253</v>
      </c>
      <c r="B4257">
        <v>695.919983</v>
      </c>
      <c r="C4257">
        <v>806</v>
      </c>
      <c r="D4257">
        <v>292</v>
      </c>
      <c r="E4257">
        <v>275</v>
      </c>
      <c r="F4257">
        <v>648.09997599999997</v>
      </c>
      <c r="G4257">
        <v>804</v>
      </c>
      <c r="H4257">
        <v>292</v>
      </c>
      <c r="I4257">
        <v>275</v>
      </c>
    </row>
    <row r="4258" spans="1:9" x14ac:dyDescent="0.25">
      <c r="A4258" s="33">
        <v>4254</v>
      </c>
      <c r="B4258">
        <v>695.90002400000003</v>
      </c>
      <c r="C4258">
        <v>806</v>
      </c>
      <c r="D4258">
        <v>292</v>
      </c>
      <c r="E4258">
        <v>275</v>
      </c>
      <c r="F4258">
        <v>648.07000700000003</v>
      </c>
      <c r="G4258">
        <v>804</v>
      </c>
      <c r="H4258">
        <v>292</v>
      </c>
      <c r="I4258">
        <v>275</v>
      </c>
    </row>
    <row r="4259" spans="1:9" x14ac:dyDescent="0.25">
      <c r="A4259" s="32">
        <v>4255</v>
      </c>
      <c r="B4259">
        <v>695.75</v>
      </c>
      <c r="C4259">
        <v>806</v>
      </c>
      <c r="D4259">
        <v>292</v>
      </c>
      <c r="E4259">
        <v>275</v>
      </c>
      <c r="F4259">
        <v>648.02002000000005</v>
      </c>
      <c r="G4259">
        <v>804</v>
      </c>
      <c r="H4259">
        <v>292</v>
      </c>
      <c r="I4259">
        <v>275</v>
      </c>
    </row>
    <row r="4260" spans="1:9" x14ac:dyDescent="0.25">
      <c r="A4260" s="33">
        <v>4256</v>
      </c>
      <c r="B4260">
        <v>695.72997999999995</v>
      </c>
      <c r="C4260">
        <v>806</v>
      </c>
      <c r="D4260">
        <v>292</v>
      </c>
      <c r="E4260">
        <v>275</v>
      </c>
      <c r="F4260">
        <v>647.89001499999995</v>
      </c>
      <c r="G4260">
        <v>803</v>
      </c>
      <c r="H4260">
        <v>292</v>
      </c>
      <c r="I4260">
        <v>275</v>
      </c>
    </row>
    <row r="4261" spans="1:9" x14ac:dyDescent="0.25">
      <c r="A4261" s="33">
        <v>4257</v>
      </c>
      <c r="B4261">
        <v>695.65002400000003</v>
      </c>
      <c r="C4261">
        <v>806</v>
      </c>
      <c r="D4261">
        <v>292</v>
      </c>
      <c r="E4261">
        <v>275</v>
      </c>
      <c r="F4261">
        <v>647.84997599999997</v>
      </c>
      <c r="G4261">
        <v>802</v>
      </c>
      <c r="H4261">
        <v>292</v>
      </c>
      <c r="I4261">
        <v>275</v>
      </c>
    </row>
    <row r="4262" spans="1:9" x14ac:dyDescent="0.25">
      <c r="A4262" s="32">
        <v>4258</v>
      </c>
      <c r="B4262">
        <v>695.61999500000002</v>
      </c>
      <c r="C4262">
        <v>806</v>
      </c>
      <c r="D4262">
        <v>292</v>
      </c>
      <c r="E4262">
        <v>275</v>
      </c>
      <c r="F4262">
        <v>647.78002900000001</v>
      </c>
      <c r="G4262">
        <v>802</v>
      </c>
      <c r="H4262">
        <v>292</v>
      </c>
      <c r="I4262">
        <v>275</v>
      </c>
    </row>
    <row r="4263" spans="1:9" x14ac:dyDescent="0.25">
      <c r="A4263" s="33">
        <v>4259</v>
      </c>
      <c r="B4263">
        <v>695.60998500000005</v>
      </c>
      <c r="C4263">
        <v>806</v>
      </c>
      <c r="D4263">
        <v>292</v>
      </c>
      <c r="E4263">
        <v>275</v>
      </c>
      <c r="F4263">
        <v>647.57000700000003</v>
      </c>
      <c r="G4263">
        <v>801</v>
      </c>
      <c r="H4263">
        <v>292</v>
      </c>
      <c r="I4263">
        <v>275</v>
      </c>
    </row>
    <row r="4264" spans="1:9" x14ac:dyDescent="0.25">
      <c r="A4264" s="33">
        <v>4260</v>
      </c>
      <c r="B4264">
        <v>695.51000999999997</v>
      </c>
      <c r="C4264">
        <v>806</v>
      </c>
      <c r="D4264">
        <v>292</v>
      </c>
      <c r="E4264">
        <v>275</v>
      </c>
      <c r="F4264">
        <v>647.53002900000001</v>
      </c>
      <c r="G4264">
        <v>800</v>
      </c>
      <c r="H4264">
        <v>292</v>
      </c>
      <c r="I4264">
        <v>275</v>
      </c>
    </row>
    <row r="4265" spans="1:9" x14ac:dyDescent="0.25">
      <c r="A4265" s="32">
        <v>4261</v>
      </c>
      <c r="B4265">
        <v>695.42999299999997</v>
      </c>
      <c r="C4265">
        <v>806</v>
      </c>
      <c r="D4265">
        <v>292</v>
      </c>
      <c r="E4265">
        <v>275</v>
      </c>
      <c r="F4265">
        <v>647.28997800000002</v>
      </c>
      <c r="G4265">
        <v>799</v>
      </c>
      <c r="H4265">
        <v>292</v>
      </c>
      <c r="I4265">
        <v>275</v>
      </c>
    </row>
    <row r="4266" spans="1:9" x14ac:dyDescent="0.25">
      <c r="A4266" s="33">
        <v>4262</v>
      </c>
      <c r="B4266">
        <v>695.39001499999995</v>
      </c>
      <c r="C4266">
        <v>806</v>
      </c>
      <c r="D4266">
        <v>292</v>
      </c>
      <c r="E4266">
        <v>275</v>
      </c>
      <c r="F4266">
        <v>646.90997300000004</v>
      </c>
      <c r="G4266">
        <v>799</v>
      </c>
      <c r="H4266">
        <v>292</v>
      </c>
      <c r="I4266">
        <v>275</v>
      </c>
    </row>
    <row r="4267" spans="1:9" x14ac:dyDescent="0.25">
      <c r="A4267" s="33">
        <v>4263</v>
      </c>
      <c r="B4267">
        <v>695.29998799999998</v>
      </c>
      <c r="C4267">
        <v>806</v>
      </c>
      <c r="D4267">
        <v>292</v>
      </c>
      <c r="E4267">
        <v>275</v>
      </c>
      <c r="F4267">
        <v>646.77002000000005</v>
      </c>
      <c r="G4267">
        <v>799</v>
      </c>
      <c r="H4267">
        <v>292</v>
      </c>
      <c r="I4267">
        <v>275</v>
      </c>
    </row>
    <row r="4268" spans="1:9" x14ac:dyDescent="0.25">
      <c r="A4268" s="32">
        <v>4264</v>
      </c>
      <c r="B4268">
        <v>695.29998799999998</v>
      </c>
      <c r="C4268">
        <v>806</v>
      </c>
      <c r="D4268">
        <v>292</v>
      </c>
      <c r="E4268">
        <v>275</v>
      </c>
      <c r="F4268">
        <v>646.51000999999997</v>
      </c>
      <c r="G4268">
        <v>799</v>
      </c>
      <c r="H4268">
        <v>292</v>
      </c>
      <c r="I4268">
        <v>275</v>
      </c>
    </row>
    <row r="4269" spans="1:9" x14ac:dyDescent="0.25">
      <c r="A4269" s="33">
        <v>4265</v>
      </c>
      <c r="B4269">
        <v>695.19000200000005</v>
      </c>
      <c r="C4269">
        <v>806</v>
      </c>
      <c r="D4269">
        <v>292</v>
      </c>
      <c r="E4269">
        <v>275</v>
      </c>
      <c r="F4269">
        <v>646.46002199999998</v>
      </c>
      <c r="G4269">
        <v>799</v>
      </c>
      <c r="H4269">
        <v>292</v>
      </c>
      <c r="I4269">
        <v>275</v>
      </c>
    </row>
    <row r="4270" spans="1:9" x14ac:dyDescent="0.25">
      <c r="A4270" s="33">
        <v>4266</v>
      </c>
      <c r="B4270">
        <v>695.15997300000004</v>
      </c>
      <c r="C4270">
        <v>806</v>
      </c>
      <c r="D4270">
        <v>292</v>
      </c>
      <c r="E4270">
        <v>275</v>
      </c>
      <c r="F4270">
        <v>646.45001200000002</v>
      </c>
      <c r="G4270">
        <v>799</v>
      </c>
      <c r="H4270">
        <v>292</v>
      </c>
      <c r="I4270">
        <v>275</v>
      </c>
    </row>
    <row r="4271" spans="1:9" x14ac:dyDescent="0.25">
      <c r="A4271" s="32">
        <v>4267</v>
      </c>
      <c r="B4271">
        <v>695.15997300000004</v>
      </c>
      <c r="C4271">
        <v>806</v>
      </c>
      <c r="D4271">
        <v>292</v>
      </c>
      <c r="E4271">
        <v>275</v>
      </c>
      <c r="F4271">
        <v>646.01000999999997</v>
      </c>
      <c r="G4271">
        <v>799</v>
      </c>
      <c r="H4271">
        <v>292</v>
      </c>
      <c r="I4271">
        <v>275</v>
      </c>
    </row>
    <row r="4272" spans="1:9" x14ac:dyDescent="0.25">
      <c r="A4272" s="33">
        <v>4268</v>
      </c>
      <c r="B4272">
        <v>695.09002699999996</v>
      </c>
      <c r="C4272">
        <v>806</v>
      </c>
      <c r="D4272">
        <v>292</v>
      </c>
      <c r="E4272">
        <v>275</v>
      </c>
      <c r="F4272">
        <v>646.01000999999997</v>
      </c>
      <c r="G4272">
        <v>798</v>
      </c>
      <c r="H4272">
        <v>292</v>
      </c>
      <c r="I4272">
        <v>275</v>
      </c>
    </row>
    <row r="4273" spans="1:9" x14ac:dyDescent="0.25">
      <c r="A4273" s="33">
        <v>4269</v>
      </c>
      <c r="B4273">
        <v>695.05999799999995</v>
      </c>
      <c r="C4273">
        <v>806</v>
      </c>
      <c r="D4273">
        <v>292</v>
      </c>
      <c r="E4273">
        <v>275</v>
      </c>
      <c r="F4273">
        <v>645.919983</v>
      </c>
      <c r="G4273">
        <v>797</v>
      </c>
      <c r="H4273">
        <v>292</v>
      </c>
      <c r="I4273">
        <v>275</v>
      </c>
    </row>
    <row r="4274" spans="1:9" x14ac:dyDescent="0.25">
      <c r="A4274" s="32">
        <v>4270</v>
      </c>
      <c r="B4274">
        <v>694.95001200000002</v>
      </c>
      <c r="C4274">
        <v>806</v>
      </c>
      <c r="D4274">
        <v>292</v>
      </c>
      <c r="E4274">
        <v>275</v>
      </c>
      <c r="F4274">
        <v>645.919983</v>
      </c>
      <c r="G4274">
        <v>797</v>
      </c>
      <c r="H4274">
        <v>292</v>
      </c>
      <c r="I4274">
        <v>275</v>
      </c>
    </row>
    <row r="4275" spans="1:9" x14ac:dyDescent="0.25">
      <c r="A4275" s="33">
        <v>4271</v>
      </c>
      <c r="B4275">
        <v>694.90997300000004</v>
      </c>
      <c r="C4275">
        <v>806</v>
      </c>
      <c r="D4275">
        <v>292</v>
      </c>
      <c r="E4275">
        <v>275</v>
      </c>
      <c r="F4275">
        <v>645.47997999999995</v>
      </c>
      <c r="G4275">
        <v>797</v>
      </c>
      <c r="H4275">
        <v>292</v>
      </c>
      <c r="I4275">
        <v>275</v>
      </c>
    </row>
    <row r="4276" spans="1:9" x14ac:dyDescent="0.25">
      <c r="A4276" s="33">
        <v>4272</v>
      </c>
      <c r="B4276">
        <v>694.80999799999995</v>
      </c>
      <c r="C4276">
        <v>806</v>
      </c>
      <c r="D4276">
        <v>292</v>
      </c>
      <c r="E4276">
        <v>275</v>
      </c>
      <c r="F4276">
        <v>645.23999000000003</v>
      </c>
      <c r="G4276">
        <v>796</v>
      </c>
      <c r="H4276">
        <v>292</v>
      </c>
      <c r="I4276">
        <v>275</v>
      </c>
    </row>
    <row r="4277" spans="1:9" x14ac:dyDescent="0.25">
      <c r="A4277" s="32">
        <v>4273</v>
      </c>
      <c r="B4277">
        <v>694.77002000000005</v>
      </c>
      <c r="C4277">
        <v>806</v>
      </c>
      <c r="D4277">
        <v>292</v>
      </c>
      <c r="E4277">
        <v>275</v>
      </c>
      <c r="F4277">
        <v>645.14001499999995</v>
      </c>
      <c r="G4277">
        <v>796</v>
      </c>
      <c r="H4277">
        <v>292</v>
      </c>
      <c r="I4277">
        <v>275</v>
      </c>
    </row>
    <row r="4278" spans="1:9" x14ac:dyDescent="0.25">
      <c r="A4278" s="33">
        <v>4274</v>
      </c>
      <c r="B4278">
        <v>694.5</v>
      </c>
      <c r="C4278">
        <v>806</v>
      </c>
      <c r="D4278">
        <v>292</v>
      </c>
      <c r="E4278">
        <v>275</v>
      </c>
      <c r="F4278">
        <v>644.86999500000002</v>
      </c>
      <c r="G4278">
        <v>796</v>
      </c>
      <c r="H4278">
        <v>292</v>
      </c>
      <c r="I4278">
        <v>275</v>
      </c>
    </row>
    <row r="4279" spans="1:9" x14ac:dyDescent="0.25">
      <c r="A4279" s="33">
        <v>4275</v>
      </c>
      <c r="B4279">
        <v>694.45001200000002</v>
      </c>
      <c r="C4279">
        <v>806</v>
      </c>
      <c r="D4279">
        <v>292</v>
      </c>
      <c r="E4279">
        <v>275</v>
      </c>
      <c r="F4279">
        <v>644.84997599999997</v>
      </c>
      <c r="G4279">
        <v>795</v>
      </c>
      <c r="H4279">
        <v>292</v>
      </c>
      <c r="I4279">
        <v>275</v>
      </c>
    </row>
    <row r="4280" spans="1:9" x14ac:dyDescent="0.25">
      <c r="A4280" s="32">
        <v>4276</v>
      </c>
      <c r="B4280">
        <v>694.42999299999997</v>
      </c>
      <c r="C4280">
        <v>806</v>
      </c>
      <c r="D4280">
        <v>292</v>
      </c>
      <c r="E4280">
        <v>275</v>
      </c>
      <c r="F4280">
        <v>644.78002900000001</v>
      </c>
      <c r="G4280">
        <v>795</v>
      </c>
      <c r="H4280">
        <v>292</v>
      </c>
      <c r="I4280">
        <v>275</v>
      </c>
    </row>
    <row r="4281" spans="1:9" x14ac:dyDescent="0.25">
      <c r="A4281" s="33">
        <v>4277</v>
      </c>
      <c r="B4281">
        <v>694.40997300000004</v>
      </c>
      <c r="C4281">
        <v>806</v>
      </c>
      <c r="D4281">
        <v>292</v>
      </c>
      <c r="E4281">
        <v>275</v>
      </c>
      <c r="F4281">
        <v>644.67999299999997</v>
      </c>
      <c r="G4281">
        <v>794</v>
      </c>
      <c r="H4281">
        <v>292</v>
      </c>
      <c r="I4281">
        <v>275</v>
      </c>
    </row>
    <row r="4282" spans="1:9" x14ac:dyDescent="0.25">
      <c r="A4282" s="33">
        <v>4278</v>
      </c>
      <c r="B4282">
        <v>694.10998500000005</v>
      </c>
      <c r="C4282">
        <v>806</v>
      </c>
      <c r="D4282">
        <v>292</v>
      </c>
      <c r="E4282">
        <v>275</v>
      </c>
      <c r="F4282">
        <v>644.669983</v>
      </c>
      <c r="G4282">
        <v>793</v>
      </c>
      <c r="H4282">
        <v>292</v>
      </c>
      <c r="I4282">
        <v>275</v>
      </c>
    </row>
    <row r="4283" spans="1:9" x14ac:dyDescent="0.25">
      <c r="A4283" s="32">
        <v>4279</v>
      </c>
      <c r="B4283">
        <v>694.080017</v>
      </c>
      <c r="C4283">
        <v>806</v>
      </c>
      <c r="D4283">
        <v>292</v>
      </c>
      <c r="E4283">
        <v>275</v>
      </c>
      <c r="F4283">
        <v>644.65997300000004</v>
      </c>
      <c r="G4283">
        <v>792</v>
      </c>
      <c r="H4283">
        <v>292</v>
      </c>
      <c r="I4283">
        <v>275</v>
      </c>
    </row>
    <row r="4284" spans="1:9" x14ac:dyDescent="0.25">
      <c r="A4284" s="33">
        <v>4280</v>
      </c>
      <c r="B4284">
        <v>693.84997599999997</v>
      </c>
      <c r="C4284">
        <v>806</v>
      </c>
      <c r="D4284">
        <v>292</v>
      </c>
      <c r="E4284">
        <v>275</v>
      </c>
      <c r="F4284">
        <v>644.65002400000003</v>
      </c>
      <c r="G4284">
        <v>792</v>
      </c>
      <c r="H4284">
        <v>292</v>
      </c>
      <c r="I4284">
        <v>275</v>
      </c>
    </row>
    <row r="4285" spans="1:9" x14ac:dyDescent="0.25">
      <c r="A4285" s="33">
        <v>4281</v>
      </c>
      <c r="B4285">
        <v>693.78997800000002</v>
      </c>
      <c r="C4285">
        <v>806</v>
      </c>
      <c r="D4285">
        <v>292</v>
      </c>
      <c r="E4285">
        <v>275</v>
      </c>
      <c r="F4285">
        <v>644.59997599999997</v>
      </c>
      <c r="G4285">
        <v>792</v>
      </c>
      <c r="H4285">
        <v>292</v>
      </c>
      <c r="I4285">
        <v>275</v>
      </c>
    </row>
    <row r="4286" spans="1:9" x14ac:dyDescent="0.25">
      <c r="A4286" s="32">
        <v>4282</v>
      </c>
      <c r="B4286">
        <v>693.78002900000001</v>
      </c>
      <c r="C4286">
        <v>806</v>
      </c>
      <c r="D4286">
        <v>292</v>
      </c>
      <c r="E4286">
        <v>275</v>
      </c>
      <c r="F4286">
        <v>644.54998799999998</v>
      </c>
      <c r="G4286">
        <v>792</v>
      </c>
      <c r="H4286">
        <v>292</v>
      </c>
      <c r="I4286">
        <v>275</v>
      </c>
    </row>
    <row r="4287" spans="1:9" x14ac:dyDescent="0.25">
      <c r="A4287" s="33">
        <v>4283</v>
      </c>
      <c r="B4287">
        <v>693.59002699999996</v>
      </c>
      <c r="C4287">
        <v>806</v>
      </c>
      <c r="D4287">
        <v>292</v>
      </c>
      <c r="E4287">
        <v>275</v>
      </c>
      <c r="F4287">
        <v>644.44000200000005</v>
      </c>
      <c r="G4287">
        <v>791</v>
      </c>
      <c r="H4287">
        <v>292</v>
      </c>
      <c r="I4287">
        <v>275</v>
      </c>
    </row>
    <row r="4288" spans="1:9" x14ac:dyDescent="0.25">
      <c r="A4288" s="33">
        <v>4284</v>
      </c>
      <c r="B4288">
        <v>693.52002000000005</v>
      </c>
      <c r="C4288">
        <v>806</v>
      </c>
      <c r="D4288">
        <v>292</v>
      </c>
      <c r="E4288">
        <v>275</v>
      </c>
      <c r="F4288">
        <v>644.42999299999997</v>
      </c>
      <c r="G4288">
        <v>791</v>
      </c>
      <c r="H4288">
        <v>292</v>
      </c>
      <c r="I4288">
        <v>275</v>
      </c>
    </row>
    <row r="4289" spans="1:9" x14ac:dyDescent="0.25">
      <c r="A4289" s="32">
        <v>4285</v>
      </c>
      <c r="B4289">
        <v>693.05999799999995</v>
      </c>
      <c r="C4289">
        <v>806</v>
      </c>
      <c r="D4289">
        <v>292</v>
      </c>
      <c r="E4289">
        <v>275</v>
      </c>
      <c r="F4289">
        <v>644.40997300000004</v>
      </c>
      <c r="G4289">
        <v>790</v>
      </c>
      <c r="H4289">
        <v>292</v>
      </c>
      <c r="I4289">
        <v>275</v>
      </c>
    </row>
    <row r="4290" spans="1:9" x14ac:dyDescent="0.25">
      <c r="A4290" s="33">
        <v>4286</v>
      </c>
      <c r="B4290">
        <v>693.02002000000005</v>
      </c>
      <c r="C4290">
        <v>806</v>
      </c>
      <c r="D4290">
        <v>292</v>
      </c>
      <c r="E4290">
        <v>275</v>
      </c>
      <c r="F4290">
        <v>644.19000200000005</v>
      </c>
      <c r="G4290">
        <v>788</v>
      </c>
      <c r="H4290">
        <v>292</v>
      </c>
      <c r="I4290">
        <v>275</v>
      </c>
    </row>
    <row r="4291" spans="1:9" x14ac:dyDescent="0.25">
      <c r="A4291" s="33">
        <v>4287</v>
      </c>
      <c r="B4291">
        <v>692.98999000000003</v>
      </c>
      <c r="C4291">
        <v>806</v>
      </c>
      <c r="D4291">
        <v>292</v>
      </c>
      <c r="E4291">
        <v>275</v>
      </c>
      <c r="F4291">
        <v>643.90002400000003</v>
      </c>
      <c r="G4291">
        <v>788</v>
      </c>
      <c r="H4291">
        <v>292</v>
      </c>
      <c r="I4291">
        <v>275</v>
      </c>
    </row>
    <row r="4292" spans="1:9" x14ac:dyDescent="0.25">
      <c r="A4292" s="32">
        <v>4288</v>
      </c>
      <c r="B4292">
        <v>692.919983</v>
      </c>
      <c r="C4292">
        <v>806</v>
      </c>
      <c r="D4292">
        <v>292</v>
      </c>
      <c r="E4292">
        <v>275</v>
      </c>
      <c r="F4292">
        <v>643.70001200000002</v>
      </c>
      <c r="G4292">
        <v>786</v>
      </c>
      <c r="H4292">
        <v>292</v>
      </c>
      <c r="I4292">
        <v>275</v>
      </c>
    </row>
    <row r="4293" spans="1:9" x14ac:dyDescent="0.25">
      <c r="A4293" s="33">
        <v>4289</v>
      </c>
      <c r="B4293">
        <v>692.90002400000003</v>
      </c>
      <c r="C4293">
        <v>806</v>
      </c>
      <c r="D4293">
        <v>292</v>
      </c>
      <c r="E4293">
        <v>275</v>
      </c>
      <c r="F4293">
        <v>643.67999299999997</v>
      </c>
      <c r="G4293">
        <v>786</v>
      </c>
      <c r="H4293">
        <v>292</v>
      </c>
      <c r="I4293">
        <v>275</v>
      </c>
    </row>
    <row r="4294" spans="1:9" x14ac:dyDescent="0.25">
      <c r="A4294" s="33">
        <v>4290</v>
      </c>
      <c r="B4294">
        <v>692.90002400000003</v>
      </c>
      <c r="C4294">
        <v>806</v>
      </c>
      <c r="D4294">
        <v>292</v>
      </c>
      <c r="E4294">
        <v>275</v>
      </c>
      <c r="F4294">
        <v>643.59997599999997</v>
      </c>
      <c r="G4294">
        <v>786</v>
      </c>
      <c r="H4294">
        <v>292</v>
      </c>
      <c r="I4294">
        <v>275</v>
      </c>
    </row>
    <row r="4295" spans="1:9" x14ac:dyDescent="0.25">
      <c r="A4295" s="32">
        <v>4291</v>
      </c>
      <c r="B4295">
        <v>692.85998500000005</v>
      </c>
      <c r="C4295">
        <v>806</v>
      </c>
      <c r="D4295">
        <v>292</v>
      </c>
      <c r="E4295">
        <v>275</v>
      </c>
      <c r="F4295">
        <v>643.59997599999997</v>
      </c>
      <c r="G4295">
        <v>786</v>
      </c>
      <c r="H4295">
        <v>292</v>
      </c>
      <c r="I4295">
        <v>275</v>
      </c>
    </row>
    <row r="4296" spans="1:9" x14ac:dyDescent="0.25">
      <c r="A4296" s="33">
        <v>4292</v>
      </c>
      <c r="B4296">
        <v>692.80999799999995</v>
      </c>
      <c r="C4296">
        <v>806</v>
      </c>
      <c r="D4296">
        <v>292</v>
      </c>
      <c r="E4296">
        <v>275</v>
      </c>
      <c r="F4296">
        <v>643.54998799999998</v>
      </c>
      <c r="G4296">
        <v>785</v>
      </c>
      <c r="H4296">
        <v>292</v>
      </c>
      <c r="I4296">
        <v>275</v>
      </c>
    </row>
    <row r="4297" spans="1:9" x14ac:dyDescent="0.25">
      <c r="A4297" s="33">
        <v>4293</v>
      </c>
      <c r="B4297">
        <v>692.71002199999998</v>
      </c>
      <c r="C4297">
        <v>806</v>
      </c>
      <c r="D4297">
        <v>292</v>
      </c>
      <c r="E4297">
        <v>275</v>
      </c>
      <c r="F4297">
        <v>643.52002000000005</v>
      </c>
      <c r="G4297">
        <v>785</v>
      </c>
      <c r="H4297">
        <v>292</v>
      </c>
      <c r="I4297">
        <v>275</v>
      </c>
    </row>
    <row r="4298" spans="1:9" x14ac:dyDescent="0.25">
      <c r="A4298" s="32">
        <v>4294</v>
      </c>
      <c r="B4298">
        <v>692.67999299999997</v>
      </c>
      <c r="C4298">
        <v>806</v>
      </c>
      <c r="D4298">
        <v>292</v>
      </c>
      <c r="E4298">
        <v>275</v>
      </c>
      <c r="F4298">
        <v>643.36999500000002</v>
      </c>
      <c r="G4298">
        <v>785</v>
      </c>
      <c r="H4298">
        <v>292</v>
      </c>
      <c r="I4298">
        <v>275</v>
      </c>
    </row>
    <row r="4299" spans="1:9" x14ac:dyDescent="0.25">
      <c r="A4299" s="33">
        <v>4295</v>
      </c>
      <c r="B4299">
        <v>692.63000499999998</v>
      </c>
      <c r="C4299">
        <v>806</v>
      </c>
      <c r="D4299">
        <v>292</v>
      </c>
      <c r="E4299">
        <v>275</v>
      </c>
      <c r="F4299">
        <v>643.330017</v>
      </c>
      <c r="G4299">
        <v>785</v>
      </c>
      <c r="H4299">
        <v>292</v>
      </c>
      <c r="I4299">
        <v>275</v>
      </c>
    </row>
    <row r="4300" spans="1:9" x14ac:dyDescent="0.25">
      <c r="A4300" s="33">
        <v>4296</v>
      </c>
      <c r="B4300">
        <v>692.60998500000005</v>
      </c>
      <c r="C4300">
        <v>806</v>
      </c>
      <c r="D4300">
        <v>292</v>
      </c>
      <c r="E4300">
        <v>275</v>
      </c>
      <c r="F4300">
        <v>643.25</v>
      </c>
      <c r="G4300">
        <v>785</v>
      </c>
      <c r="H4300">
        <v>292</v>
      </c>
      <c r="I4300">
        <v>275</v>
      </c>
    </row>
    <row r="4301" spans="1:9" x14ac:dyDescent="0.25">
      <c r="A4301" s="32">
        <v>4297</v>
      </c>
      <c r="B4301">
        <v>692.53002900000001</v>
      </c>
      <c r="C4301">
        <v>806</v>
      </c>
      <c r="D4301">
        <v>292</v>
      </c>
      <c r="E4301">
        <v>275</v>
      </c>
      <c r="F4301">
        <v>643.05999799999995</v>
      </c>
      <c r="G4301">
        <v>785</v>
      </c>
      <c r="H4301">
        <v>292</v>
      </c>
      <c r="I4301">
        <v>275</v>
      </c>
    </row>
    <row r="4302" spans="1:9" x14ac:dyDescent="0.25">
      <c r="A4302" s="33">
        <v>4298</v>
      </c>
      <c r="B4302">
        <v>692.45001200000002</v>
      </c>
      <c r="C4302">
        <v>806</v>
      </c>
      <c r="D4302">
        <v>292</v>
      </c>
      <c r="E4302">
        <v>275</v>
      </c>
      <c r="F4302">
        <v>642.92999299999997</v>
      </c>
      <c r="G4302">
        <v>785</v>
      </c>
      <c r="H4302">
        <v>292</v>
      </c>
      <c r="I4302">
        <v>275</v>
      </c>
    </row>
    <row r="4303" spans="1:9" x14ac:dyDescent="0.25">
      <c r="A4303" s="33">
        <v>4299</v>
      </c>
      <c r="B4303">
        <v>692.23999000000003</v>
      </c>
      <c r="C4303">
        <v>806</v>
      </c>
      <c r="D4303">
        <v>292</v>
      </c>
      <c r="E4303">
        <v>275</v>
      </c>
      <c r="F4303">
        <v>642.89001499999995</v>
      </c>
      <c r="G4303">
        <v>785</v>
      </c>
      <c r="H4303">
        <v>292</v>
      </c>
      <c r="I4303">
        <v>275</v>
      </c>
    </row>
    <row r="4304" spans="1:9" x14ac:dyDescent="0.25">
      <c r="A4304" s="32">
        <v>4300</v>
      </c>
      <c r="B4304">
        <v>692.20001200000002</v>
      </c>
      <c r="C4304">
        <v>806</v>
      </c>
      <c r="D4304">
        <v>292</v>
      </c>
      <c r="E4304">
        <v>275</v>
      </c>
      <c r="F4304">
        <v>642.830017</v>
      </c>
      <c r="G4304">
        <v>785</v>
      </c>
      <c r="H4304">
        <v>292</v>
      </c>
      <c r="I4304">
        <v>275</v>
      </c>
    </row>
    <row r="4305" spans="1:9" x14ac:dyDescent="0.25">
      <c r="A4305" s="33">
        <v>4301</v>
      </c>
      <c r="B4305">
        <v>692.14001499999995</v>
      </c>
      <c r="C4305">
        <v>806</v>
      </c>
      <c r="D4305">
        <v>292</v>
      </c>
      <c r="E4305">
        <v>275</v>
      </c>
      <c r="F4305">
        <v>642.78997800000002</v>
      </c>
      <c r="G4305">
        <v>785</v>
      </c>
      <c r="H4305">
        <v>292</v>
      </c>
      <c r="I4305">
        <v>275</v>
      </c>
    </row>
    <row r="4306" spans="1:9" x14ac:dyDescent="0.25">
      <c r="A4306" s="33">
        <v>4302</v>
      </c>
      <c r="B4306">
        <v>691.95001200000002</v>
      </c>
      <c r="C4306">
        <v>806</v>
      </c>
      <c r="D4306">
        <v>292</v>
      </c>
      <c r="E4306">
        <v>275</v>
      </c>
      <c r="F4306">
        <v>642.78002900000001</v>
      </c>
      <c r="G4306">
        <v>785</v>
      </c>
      <c r="H4306">
        <v>292</v>
      </c>
      <c r="I4306">
        <v>275</v>
      </c>
    </row>
    <row r="4307" spans="1:9" x14ac:dyDescent="0.25">
      <c r="A4307" s="32">
        <v>4303</v>
      </c>
      <c r="B4307">
        <v>691.90002400000003</v>
      </c>
      <c r="C4307">
        <v>806</v>
      </c>
      <c r="D4307">
        <v>292</v>
      </c>
      <c r="E4307">
        <v>275</v>
      </c>
      <c r="F4307">
        <v>642.52002000000005</v>
      </c>
      <c r="G4307">
        <v>785</v>
      </c>
      <c r="H4307">
        <v>292</v>
      </c>
      <c r="I4307">
        <v>275</v>
      </c>
    </row>
    <row r="4308" spans="1:9" x14ac:dyDescent="0.25">
      <c r="A4308" s="33">
        <v>4304</v>
      </c>
      <c r="B4308">
        <v>691.88000499999998</v>
      </c>
      <c r="C4308">
        <v>806</v>
      </c>
      <c r="D4308">
        <v>292</v>
      </c>
      <c r="E4308">
        <v>275</v>
      </c>
      <c r="F4308">
        <v>642.51000999999997</v>
      </c>
      <c r="G4308">
        <v>785</v>
      </c>
      <c r="H4308">
        <v>292</v>
      </c>
      <c r="I4308">
        <v>275</v>
      </c>
    </row>
    <row r="4309" spans="1:9" x14ac:dyDescent="0.25">
      <c r="A4309" s="33">
        <v>4305</v>
      </c>
      <c r="B4309">
        <v>691.79998799999998</v>
      </c>
      <c r="C4309">
        <v>806</v>
      </c>
      <c r="D4309">
        <v>292</v>
      </c>
      <c r="E4309">
        <v>275</v>
      </c>
      <c r="F4309">
        <v>642.45001200000002</v>
      </c>
      <c r="G4309">
        <v>785</v>
      </c>
      <c r="H4309">
        <v>292</v>
      </c>
      <c r="I4309">
        <v>275</v>
      </c>
    </row>
    <row r="4310" spans="1:9" x14ac:dyDescent="0.25">
      <c r="A4310" s="32">
        <v>4306</v>
      </c>
      <c r="B4310">
        <v>691.78997800000002</v>
      </c>
      <c r="C4310">
        <v>806</v>
      </c>
      <c r="D4310">
        <v>292</v>
      </c>
      <c r="E4310">
        <v>275</v>
      </c>
      <c r="F4310">
        <v>642.29998799999998</v>
      </c>
      <c r="G4310">
        <v>785</v>
      </c>
      <c r="H4310">
        <v>292</v>
      </c>
      <c r="I4310">
        <v>275</v>
      </c>
    </row>
    <row r="4311" spans="1:9" x14ac:dyDescent="0.25">
      <c r="A4311" s="33">
        <v>4307</v>
      </c>
      <c r="B4311">
        <v>691.69000200000005</v>
      </c>
      <c r="C4311">
        <v>806</v>
      </c>
      <c r="D4311">
        <v>292</v>
      </c>
      <c r="E4311">
        <v>275</v>
      </c>
      <c r="F4311">
        <v>642.25</v>
      </c>
      <c r="G4311">
        <v>785</v>
      </c>
      <c r="H4311">
        <v>292</v>
      </c>
      <c r="I4311">
        <v>275</v>
      </c>
    </row>
    <row r="4312" spans="1:9" x14ac:dyDescent="0.25">
      <c r="A4312" s="33">
        <v>4308</v>
      </c>
      <c r="B4312">
        <v>691.61999500000002</v>
      </c>
      <c r="C4312">
        <v>806</v>
      </c>
      <c r="D4312">
        <v>292</v>
      </c>
      <c r="E4312">
        <v>275</v>
      </c>
      <c r="F4312">
        <v>642.14001499999995</v>
      </c>
      <c r="G4312">
        <v>785</v>
      </c>
      <c r="H4312">
        <v>292</v>
      </c>
      <c r="I4312">
        <v>275</v>
      </c>
    </row>
    <row r="4313" spans="1:9" x14ac:dyDescent="0.25">
      <c r="A4313" s="32">
        <v>4309</v>
      </c>
      <c r="B4313">
        <v>691.55999799999995</v>
      </c>
      <c r="C4313">
        <v>806</v>
      </c>
      <c r="D4313">
        <v>292</v>
      </c>
      <c r="E4313">
        <v>275</v>
      </c>
      <c r="F4313">
        <v>642.10998500000005</v>
      </c>
      <c r="G4313">
        <v>785</v>
      </c>
      <c r="H4313">
        <v>292</v>
      </c>
      <c r="I4313">
        <v>275</v>
      </c>
    </row>
    <row r="4314" spans="1:9" x14ac:dyDescent="0.25">
      <c r="A4314" s="33">
        <v>4310</v>
      </c>
      <c r="B4314">
        <v>691.51000999999997</v>
      </c>
      <c r="C4314">
        <v>806</v>
      </c>
      <c r="D4314">
        <v>292</v>
      </c>
      <c r="E4314">
        <v>275</v>
      </c>
      <c r="F4314">
        <v>642.05999799999995</v>
      </c>
      <c r="G4314">
        <v>785</v>
      </c>
      <c r="H4314">
        <v>292</v>
      </c>
      <c r="I4314">
        <v>275</v>
      </c>
    </row>
    <row r="4315" spans="1:9" x14ac:dyDescent="0.25">
      <c r="A4315" s="33">
        <v>4311</v>
      </c>
      <c r="B4315">
        <v>691.5</v>
      </c>
      <c r="C4315">
        <v>806</v>
      </c>
      <c r="D4315">
        <v>292</v>
      </c>
      <c r="E4315">
        <v>275</v>
      </c>
      <c r="F4315">
        <v>641.79998799999998</v>
      </c>
      <c r="G4315">
        <v>785</v>
      </c>
      <c r="H4315">
        <v>292</v>
      </c>
      <c r="I4315">
        <v>275</v>
      </c>
    </row>
    <row r="4316" spans="1:9" x14ac:dyDescent="0.25">
      <c r="A4316" s="32">
        <v>4312</v>
      </c>
      <c r="B4316">
        <v>691.34002699999996</v>
      </c>
      <c r="C4316">
        <v>806</v>
      </c>
      <c r="D4316">
        <v>292</v>
      </c>
      <c r="E4316">
        <v>275</v>
      </c>
      <c r="F4316">
        <v>641.75</v>
      </c>
      <c r="G4316">
        <v>784</v>
      </c>
      <c r="H4316">
        <v>292</v>
      </c>
      <c r="I4316">
        <v>275</v>
      </c>
    </row>
    <row r="4317" spans="1:9" x14ac:dyDescent="0.25">
      <c r="A4317" s="33">
        <v>4313</v>
      </c>
      <c r="B4317">
        <v>691.080017</v>
      </c>
      <c r="C4317">
        <v>806</v>
      </c>
      <c r="D4317">
        <v>292</v>
      </c>
      <c r="E4317">
        <v>275</v>
      </c>
      <c r="F4317">
        <v>641.57000700000003</v>
      </c>
      <c r="G4317">
        <v>784</v>
      </c>
      <c r="H4317">
        <v>292</v>
      </c>
      <c r="I4317">
        <v>275</v>
      </c>
    </row>
    <row r="4318" spans="1:9" x14ac:dyDescent="0.25">
      <c r="A4318" s="33">
        <v>4314</v>
      </c>
      <c r="B4318">
        <v>691</v>
      </c>
      <c r="C4318">
        <v>806</v>
      </c>
      <c r="D4318">
        <v>292</v>
      </c>
      <c r="E4318">
        <v>275</v>
      </c>
      <c r="F4318">
        <v>641.52002000000005</v>
      </c>
      <c r="G4318">
        <v>784</v>
      </c>
      <c r="H4318">
        <v>292</v>
      </c>
      <c r="I4318">
        <v>275</v>
      </c>
    </row>
    <row r="4319" spans="1:9" x14ac:dyDescent="0.25">
      <c r="A4319" s="32">
        <v>4315</v>
      </c>
      <c r="B4319">
        <v>690.97997999999995</v>
      </c>
      <c r="C4319">
        <v>806</v>
      </c>
      <c r="D4319">
        <v>292</v>
      </c>
      <c r="E4319">
        <v>275</v>
      </c>
      <c r="F4319">
        <v>641.20001200000002</v>
      </c>
      <c r="G4319">
        <v>784</v>
      </c>
      <c r="H4319">
        <v>292</v>
      </c>
      <c r="I4319">
        <v>275</v>
      </c>
    </row>
    <row r="4320" spans="1:9" x14ac:dyDescent="0.25">
      <c r="A4320" s="33">
        <v>4316</v>
      </c>
      <c r="B4320">
        <v>690.88000499999998</v>
      </c>
      <c r="C4320">
        <v>806</v>
      </c>
      <c r="D4320">
        <v>292</v>
      </c>
      <c r="E4320">
        <v>275</v>
      </c>
      <c r="F4320">
        <v>641.17999299999997</v>
      </c>
      <c r="G4320">
        <v>784</v>
      </c>
      <c r="H4320">
        <v>292</v>
      </c>
      <c r="I4320">
        <v>275</v>
      </c>
    </row>
    <row r="4321" spans="1:9" x14ac:dyDescent="0.25">
      <c r="A4321" s="33">
        <v>4317</v>
      </c>
      <c r="B4321">
        <v>690.75</v>
      </c>
      <c r="C4321">
        <v>806</v>
      </c>
      <c r="D4321">
        <v>292</v>
      </c>
      <c r="E4321">
        <v>275</v>
      </c>
      <c r="F4321">
        <v>640.89001499999995</v>
      </c>
      <c r="G4321">
        <v>784</v>
      </c>
      <c r="H4321">
        <v>292</v>
      </c>
      <c r="I4321">
        <v>275</v>
      </c>
    </row>
    <row r="4322" spans="1:9" x14ac:dyDescent="0.25">
      <c r="A4322" s="32">
        <v>4318</v>
      </c>
      <c r="B4322">
        <v>690.73999000000003</v>
      </c>
      <c r="C4322">
        <v>806</v>
      </c>
      <c r="D4322">
        <v>292</v>
      </c>
      <c r="E4322">
        <v>275</v>
      </c>
      <c r="F4322">
        <v>640.85998500000005</v>
      </c>
      <c r="G4322">
        <v>784</v>
      </c>
      <c r="H4322">
        <v>292</v>
      </c>
      <c r="I4322">
        <v>275</v>
      </c>
    </row>
    <row r="4323" spans="1:9" x14ac:dyDescent="0.25">
      <c r="A4323" s="33">
        <v>4319</v>
      </c>
      <c r="B4323">
        <v>690.580017</v>
      </c>
      <c r="C4323">
        <v>806</v>
      </c>
      <c r="D4323">
        <v>292</v>
      </c>
      <c r="E4323">
        <v>275</v>
      </c>
      <c r="F4323">
        <v>640.77002000000005</v>
      </c>
      <c r="G4323">
        <v>784</v>
      </c>
      <c r="H4323">
        <v>292</v>
      </c>
      <c r="I4323">
        <v>275</v>
      </c>
    </row>
    <row r="4324" spans="1:9" x14ac:dyDescent="0.25">
      <c r="A4324" s="33">
        <v>4320</v>
      </c>
      <c r="B4324">
        <v>690.53997800000002</v>
      </c>
      <c r="C4324">
        <v>806</v>
      </c>
      <c r="D4324">
        <v>292</v>
      </c>
      <c r="E4324">
        <v>275</v>
      </c>
      <c r="F4324">
        <v>640.76000999999997</v>
      </c>
      <c r="G4324">
        <v>784</v>
      </c>
      <c r="H4324">
        <v>292</v>
      </c>
      <c r="I4324">
        <v>275</v>
      </c>
    </row>
    <row r="4325" spans="1:9" x14ac:dyDescent="0.25">
      <c r="A4325" s="32">
        <v>4321</v>
      </c>
      <c r="B4325">
        <v>690.42999299999997</v>
      </c>
      <c r="C4325">
        <v>806</v>
      </c>
      <c r="D4325">
        <v>292</v>
      </c>
      <c r="E4325">
        <v>275</v>
      </c>
      <c r="F4325">
        <v>640.59002699999996</v>
      </c>
      <c r="G4325">
        <v>784</v>
      </c>
      <c r="H4325">
        <v>292</v>
      </c>
      <c r="I4325">
        <v>275</v>
      </c>
    </row>
    <row r="4326" spans="1:9" x14ac:dyDescent="0.25">
      <c r="A4326" s="33">
        <v>4322</v>
      </c>
      <c r="B4326">
        <v>690.15997300000004</v>
      </c>
      <c r="C4326">
        <v>806</v>
      </c>
      <c r="D4326">
        <v>292</v>
      </c>
      <c r="E4326">
        <v>275</v>
      </c>
      <c r="F4326">
        <v>640.48999000000003</v>
      </c>
      <c r="G4326">
        <v>784</v>
      </c>
      <c r="H4326">
        <v>292</v>
      </c>
      <c r="I4326">
        <v>275</v>
      </c>
    </row>
    <row r="4327" spans="1:9" x14ac:dyDescent="0.25">
      <c r="A4327" s="33">
        <v>4323</v>
      </c>
      <c r="B4327">
        <v>690.07000700000003</v>
      </c>
      <c r="C4327">
        <v>806</v>
      </c>
      <c r="D4327">
        <v>292</v>
      </c>
      <c r="E4327">
        <v>275</v>
      </c>
      <c r="F4327">
        <v>640.419983</v>
      </c>
      <c r="G4327">
        <v>784</v>
      </c>
      <c r="H4327">
        <v>292</v>
      </c>
      <c r="I4327">
        <v>275</v>
      </c>
    </row>
    <row r="4328" spans="1:9" x14ac:dyDescent="0.25">
      <c r="A4328" s="32">
        <v>4324</v>
      </c>
      <c r="B4328">
        <v>689.94000200000005</v>
      </c>
      <c r="C4328">
        <v>806</v>
      </c>
      <c r="D4328">
        <v>292</v>
      </c>
      <c r="E4328">
        <v>275</v>
      </c>
      <c r="F4328">
        <v>640.28997800000002</v>
      </c>
      <c r="G4328">
        <v>784</v>
      </c>
      <c r="H4328">
        <v>292</v>
      </c>
      <c r="I4328">
        <v>275</v>
      </c>
    </row>
    <row r="4329" spans="1:9" x14ac:dyDescent="0.25">
      <c r="A4329" s="33">
        <v>4325</v>
      </c>
      <c r="B4329">
        <v>689.92999299999997</v>
      </c>
      <c r="C4329">
        <v>806</v>
      </c>
      <c r="D4329">
        <v>292</v>
      </c>
      <c r="E4329">
        <v>275</v>
      </c>
      <c r="F4329">
        <v>640.26000999999997</v>
      </c>
      <c r="G4329">
        <v>784</v>
      </c>
      <c r="H4329">
        <v>292</v>
      </c>
      <c r="I4329">
        <v>275</v>
      </c>
    </row>
    <row r="4330" spans="1:9" x14ac:dyDescent="0.25">
      <c r="A4330" s="33">
        <v>4326</v>
      </c>
      <c r="B4330">
        <v>689.90997300000004</v>
      </c>
      <c r="C4330">
        <v>806</v>
      </c>
      <c r="D4330">
        <v>292</v>
      </c>
      <c r="E4330">
        <v>275</v>
      </c>
      <c r="F4330">
        <v>640.01000999999997</v>
      </c>
      <c r="G4330">
        <v>784</v>
      </c>
      <c r="H4330">
        <v>292</v>
      </c>
      <c r="I4330">
        <v>275</v>
      </c>
    </row>
    <row r="4331" spans="1:9" x14ac:dyDescent="0.25">
      <c r="A4331" s="32">
        <v>4327</v>
      </c>
      <c r="B4331">
        <v>689.86999500000002</v>
      </c>
      <c r="C4331">
        <v>806</v>
      </c>
      <c r="D4331">
        <v>292</v>
      </c>
      <c r="E4331">
        <v>275</v>
      </c>
      <c r="F4331">
        <v>639.94000200000005</v>
      </c>
      <c r="G4331">
        <v>784</v>
      </c>
      <c r="H4331">
        <v>292</v>
      </c>
      <c r="I4331">
        <v>275</v>
      </c>
    </row>
    <row r="4332" spans="1:9" x14ac:dyDescent="0.25">
      <c r="A4332" s="33">
        <v>4328</v>
      </c>
      <c r="B4332">
        <v>689.85998500000005</v>
      </c>
      <c r="C4332">
        <v>806</v>
      </c>
      <c r="D4332">
        <v>292</v>
      </c>
      <c r="E4332">
        <v>275</v>
      </c>
      <c r="F4332">
        <v>639.90002400000003</v>
      </c>
      <c r="G4332">
        <v>784</v>
      </c>
      <c r="H4332">
        <v>292</v>
      </c>
      <c r="I4332">
        <v>275</v>
      </c>
    </row>
    <row r="4333" spans="1:9" x14ac:dyDescent="0.25">
      <c r="A4333" s="33">
        <v>4329</v>
      </c>
      <c r="B4333">
        <v>689.82000700000003</v>
      </c>
      <c r="C4333">
        <v>806</v>
      </c>
      <c r="D4333">
        <v>292</v>
      </c>
      <c r="E4333">
        <v>275</v>
      </c>
      <c r="F4333">
        <v>639.86999500000002</v>
      </c>
      <c r="G4333">
        <v>784</v>
      </c>
      <c r="H4333">
        <v>292</v>
      </c>
      <c r="I4333">
        <v>275</v>
      </c>
    </row>
    <row r="4334" spans="1:9" x14ac:dyDescent="0.25">
      <c r="A4334" s="32">
        <v>4330</v>
      </c>
      <c r="B4334">
        <v>689.79998799999998</v>
      </c>
      <c r="C4334">
        <v>806</v>
      </c>
      <c r="D4334">
        <v>292</v>
      </c>
      <c r="E4334">
        <v>275</v>
      </c>
      <c r="F4334">
        <v>639.40997300000004</v>
      </c>
      <c r="G4334">
        <v>784</v>
      </c>
      <c r="H4334">
        <v>292</v>
      </c>
      <c r="I4334">
        <v>275</v>
      </c>
    </row>
    <row r="4335" spans="1:9" x14ac:dyDescent="0.25">
      <c r="A4335" s="33">
        <v>4331</v>
      </c>
      <c r="B4335">
        <v>689.71002199999998</v>
      </c>
      <c r="C4335">
        <v>806</v>
      </c>
      <c r="D4335">
        <v>292</v>
      </c>
      <c r="E4335">
        <v>275</v>
      </c>
      <c r="F4335">
        <v>639.25</v>
      </c>
      <c r="G4335">
        <v>784</v>
      </c>
      <c r="H4335">
        <v>292</v>
      </c>
      <c r="I4335">
        <v>275</v>
      </c>
    </row>
    <row r="4336" spans="1:9" x14ac:dyDescent="0.25">
      <c r="A4336" s="33">
        <v>4332</v>
      </c>
      <c r="B4336">
        <v>689.59002699999996</v>
      </c>
      <c r="C4336">
        <v>806</v>
      </c>
      <c r="D4336">
        <v>292</v>
      </c>
      <c r="E4336">
        <v>275</v>
      </c>
      <c r="F4336">
        <v>638.98999000000003</v>
      </c>
      <c r="G4336">
        <v>784</v>
      </c>
      <c r="H4336">
        <v>292</v>
      </c>
      <c r="I4336">
        <v>275</v>
      </c>
    </row>
    <row r="4337" spans="1:9" x14ac:dyDescent="0.25">
      <c r="A4337" s="32">
        <v>4333</v>
      </c>
      <c r="B4337">
        <v>689.54998799999998</v>
      </c>
      <c r="C4337">
        <v>806</v>
      </c>
      <c r="D4337">
        <v>292</v>
      </c>
      <c r="E4337">
        <v>275</v>
      </c>
      <c r="F4337">
        <v>638.89001499999995</v>
      </c>
      <c r="G4337">
        <v>784</v>
      </c>
      <c r="H4337">
        <v>292</v>
      </c>
      <c r="I4337">
        <v>275</v>
      </c>
    </row>
    <row r="4338" spans="1:9" x14ac:dyDescent="0.25">
      <c r="A4338" s="33">
        <v>4334</v>
      </c>
      <c r="B4338">
        <v>689.53997800000002</v>
      </c>
      <c r="C4338">
        <v>806</v>
      </c>
      <c r="D4338">
        <v>292</v>
      </c>
      <c r="E4338">
        <v>275</v>
      </c>
      <c r="F4338">
        <v>638.75</v>
      </c>
      <c r="G4338">
        <v>784</v>
      </c>
      <c r="H4338">
        <v>292</v>
      </c>
      <c r="I4338">
        <v>275</v>
      </c>
    </row>
    <row r="4339" spans="1:9" x14ac:dyDescent="0.25">
      <c r="A4339" s="33">
        <v>4335</v>
      </c>
      <c r="B4339">
        <v>689.53997800000002</v>
      </c>
      <c r="C4339">
        <v>806</v>
      </c>
      <c r="D4339">
        <v>292</v>
      </c>
      <c r="E4339">
        <v>275</v>
      </c>
      <c r="F4339">
        <v>638.73999000000003</v>
      </c>
      <c r="G4339">
        <v>784</v>
      </c>
      <c r="H4339">
        <v>292</v>
      </c>
      <c r="I4339">
        <v>275</v>
      </c>
    </row>
    <row r="4340" spans="1:9" x14ac:dyDescent="0.25">
      <c r="A4340" s="32">
        <v>4336</v>
      </c>
      <c r="B4340">
        <v>689.51000999999997</v>
      </c>
      <c r="C4340">
        <v>806</v>
      </c>
      <c r="D4340">
        <v>292</v>
      </c>
      <c r="E4340">
        <v>275</v>
      </c>
      <c r="F4340">
        <v>638.70001200000002</v>
      </c>
      <c r="G4340">
        <v>784</v>
      </c>
      <c r="H4340">
        <v>292</v>
      </c>
      <c r="I4340">
        <v>275</v>
      </c>
    </row>
    <row r="4341" spans="1:9" x14ac:dyDescent="0.25">
      <c r="A4341" s="33">
        <v>4337</v>
      </c>
      <c r="B4341">
        <v>689.44000200000005</v>
      </c>
      <c r="C4341">
        <v>806</v>
      </c>
      <c r="D4341">
        <v>292</v>
      </c>
      <c r="E4341">
        <v>275</v>
      </c>
      <c r="F4341">
        <v>638.580017</v>
      </c>
      <c r="G4341">
        <v>784</v>
      </c>
      <c r="H4341">
        <v>292</v>
      </c>
      <c r="I4341">
        <v>275</v>
      </c>
    </row>
    <row r="4342" spans="1:9" x14ac:dyDescent="0.25">
      <c r="A4342" s="33">
        <v>4338</v>
      </c>
      <c r="B4342">
        <v>689.419983</v>
      </c>
      <c r="C4342">
        <v>806</v>
      </c>
      <c r="D4342">
        <v>292</v>
      </c>
      <c r="E4342">
        <v>275</v>
      </c>
      <c r="F4342">
        <v>638.580017</v>
      </c>
      <c r="G4342">
        <v>784</v>
      </c>
      <c r="H4342">
        <v>292</v>
      </c>
      <c r="I4342">
        <v>275</v>
      </c>
    </row>
    <row r="4343" spans="1:9" x14ac:dyDescent="0.25">
      <c r="A4343" s="32">
        <v>4339</v>
      </c>
      <c r="B4343">
        <v>689.34002699999996</v>
      </c>
      <c r="C4343">
        <v>806</v>
      </c>
      <c r="D4343">
        <v>292</v>
      </c>
      <c r="E4343">
        <v>275</v>
      </c>
      <c r="F4343">
        <v>638.54998799999998</v>
      </c>
      <c r="G4343">
        <v>784</v>
      </c>
      <c r="H4343">
        <v>292</v>
      </c>
      <c r="I4343">
        <v>275</v>
      </c>
    </row>
    <row r="4344" spans="1:9" x14ac:dyDescent="0.25">
      <c r="A4344" s="33">
        <v>4340</v>
      </c>
      <c r="B4344">
        <v>689.28997800000002</v>
      </c>
      <c r="C4344">
        <v>806</v>
      </c>
      <c r="D4344">
        <v>292</v>
      </c>
      <c r="E4344">
        <v>275</v>
      </c>
      <c r="F4344">
        <v>638.44000200000005</v>
      </c>
      <c r="G4344">
        <v>784</v>
      </c>
      <c r="H4344">
        <v>292</v>
      </c>
      <c r="I4344">
        <v>275</v>
      </c>
    </row>
    <row r="4345" spans="1:9" x14ac:dyDescent="0.25">
      <c r="A4345" s="33">
        <v>4341</v>
      </c>
      <c r="B4345">
        <v>689.22997999999995</v>
      </c>
      <c r="C4345">
        <v>806</v>
      </c>
      <c r="D4345">
        <v>292</v>
      </c>
      <c r="E4345">
        <v>275</v>
      </c>
      <c r="F4345">
        <v>638.39001499999995</v>
      </c>
      <c r="G4345">
        <v>784</v>
      </c>
      <c r="H4345">
        <v>292</v>
      </c>
      <c r="I4345">
        <v>275</v>
      </c>
    </row>
    <row r="4346" spans="1:9" x14ac:dyDescent="0.25">
      <c r="A4346" s="32">
        <v>4342</v>
      </c>
      <c r="B4346">
        <v>689.20001200000002</v>
      </c>
      <c r="C4346">
        <v>806</v>
      </c>
      <c r="D4346">
        <v>292</v>
      </c>
      <c r="E4346">
        <v>275</v>
      </c>
      <c r="F4346">
        <v>638.39001499999995</v>
      </c>
      <c r="G4346">
        <v>784</v>
      </c>
      <c r="H4346">
        <v>292</v>
      </c>
      <c r="I4346">
        <v>275</v>
      </c>
    </row>
    <row r="4347" spans="1:9" x14ac:dyDescent="0.25">
      <c r="A4347" s="33">
        <v>4343</v>
      </c>
      <c r="B4347">
        <v>689.17999299999997</v>
      </c>
      <c r="C4347">
        <v>806</v>
      </c>
      <c r="D4347">
        <v>292</v>
      </c>
      <c r="E4347">
        <v>275</v>
      </c>
      <c r="F4347">
        <v>638.38000499999998</v>
      </c>
      <c r="G4347">
        <v>784</v>
      </c>
      <c r="H4347">
        <v>292</v>
      </c>
      <c r="I4347">
        <v>275</v>
      </c>
    </row>
    <row r="4348" spans="1:9" x14ac:dyDescent="0.25">
      <c r="A4348" s="33">
        <v>4344</v>
      </c>
      <c r="B4348">
        <v>689.13000499999998</v>
      </c>
      <c r="C4348">
        <v>806</v>
      </c>
      <c r="D4348">
        <v>292</v>
      </c>
      <c r="E4348">
        <v>275</v>
      </c>
      <c r="F4348">
        <v>638.23999000000003</v>
      </c>
      <c r="G4348">
        <v>784</v>
      </c>
      <c r="H4348">
        <v>292</v>
      </c>
      <c r="I4348">
        <v>275</v>
      </c>
    </row>
    <row r="4349" spans="1:9" x14ac:dyDescent="0.25">
      <c r="A4349" s="32">
        <v>4345</v>
      </c>
      <c r="B4349">
        <v>689.10998500000005</v>
      </c>
      <c r="C4349">
        <v>806</v>
      </c>
      <c r="D4349">
        <v>292</v>
      </c>
      <c r="E4349">
        <v>275</v>
      </c>
      <c r="F4349">
        <v>638.02002000000005</v>
      </c>
      <c r="G4349">
        <v>784</v>
      </c>
      <c r="H4349">
        <v>292</v>
      </c>
      <c r="I4349">
        <v>275</v>
      </c>
    </row>
    <row r="4350" spans="1:9" x14ac:dyDescent="0.25">
      <c r="A4350" s="33">
        <v>4346</v>
      </c>
      <c r="B4350">
        <v>689.05999799999995</v>
      </c>
      <c r="C4350">
        <v>806</v>
      </c>
      <c r="D4350">
        <v>292</v>
      </c>
      <c r="E4350">
        <v>275</v>
      </c>
      <c r="F4350">
        <v>638.01000999999997</v>
      </c>
      <c r="G4350">
        <v>784</v>
      </c>
      <c r="H4350">
        <v>292</v>
      </c>
      <c r="I4350">
        <v>275</v>
      </c>
    </row>
    <row r="4351" spans="1:9" x14ac:dyDescent="0.25">
      <c r="A4351" s="33">
        <v>4347</v>
      </c>
      <c r="B4351">
        <v>688.919983</v>
      </c>
      <c r="C4351">
        <v>806</v>
      </c>
      <c r="D4351">
        <v>292</v>
      </c>
      <c r="E4351">
        <v>275</v>
      </c>
      <c r="F4351">
        <v>637.96997099999999</v>
      </c>
      <c r="G4351">
        <v>784</v>
      </c>
      <c r="H4351">
        <v>292</v>
      </c>
      <c r="I4351">
        <v>275</v>
      </c>
    </row>
    <row r="4352" spans="1:9" x14ac:dyDescent="0.25">
      <c r="A4352" s="32">
        <v>4348</v>
      </c>
      <c r="B4352">
        <v>688.89001499999995</v>
      </c>
      <c r="C4352">
        <v>806</v>
      </c>
      <c r="D4352">
        <v>292</v>
      </c>
      <c r="E4352">
        <v>275</v>
      </c>
      <c r="F4352">
        <v>637.46002199999998</v>
      </c>
      <c r="G4352">
        <v>784</v>
      </c>
      <c r="H4352">
        <v>292</v>
      </c>
      <c r="I4352">
        <v>275</v>
      </c>
    </row>
    <row r="4353" spans="1:9" x14ac:dyDescent="0.25">
      <c r="A4353" s="33">
        <v>4349</v>
      </c>
      <c r="B4353">
        <v>688.80999799999995</v>
      </c>
      <c r="C4353">
        <v>806</v>
      </c>
      <c r="D4353">
        <v>292</v>
      </c>
      <c r="E4353">
        <v>275</v>
      </c>
      <c r="F4353">
        <v>637.44000200000005</v>
      </c>
      <c r="G4353">
        <v>784</v>
      </c>
      <c r="H4353">
        <v>292</v>
      </c>
      <c r="I4353">
        <v>275</v>
      </c>
    </row>
    <row r="4354" spans="1:9" x14ac:dyDescent="0.25">
      <c r="A4354" s="33">
        <v>4350</v>
      </c>
      <c r="B4354">
        <v>688.65002400000003</v>
      </c>
      <c r="C4354">
        <v>806</v>
      </c>
      <c r="D4354">
        <v>292</v>
      </c>
      <c r="E4354">
        <v>275</v>
      </c>
      <c r="F4354">
        <v>637.38000499999998</v>
      </c>
      <c r="G4354">
        <v>784</v>
      </c>
      <c r="H4354">
        <v>292</v>
      </c>
      <c r="I4354">
        <v>275</v>
      </c>
    </row>
    <row r="4355" spans="1:9" x14ac:dyDescent="0.25">
      <c r="A4355" s="32">
        <v>4351</v>
      </c>
      <c r="B4355">
        <v>688.53997800000002</v>
      </c>
      <c r="C4355">
        <v>806</v>
      </c>
      <c r="D4355">
        <v>292</v>
      </c>
      <c r="E4355">
        <v>275</v>
      </c>
      <c r="F4355">
        <v>637.35998500000005</v>
      </c>
      <c r="G4355">
        <v>784</v>
      </c>
      <c r="H4355">
        <v>292</v>
      </c>
      <c r="I4355">
        <v>275</v>
      </c>
    </row>
    <row r="4356" spans="1:9" x14ac:dyDescent="0.25">
      <c r="A4356" s="33">
        <v>4352</v>
      </c>
      <c r="B4356">
        <v>688.52002000000005</v>
      </c>
      <c r="C4356">
        <v>806</v>
      </c>
      <c r="D4356">
        <v>292</v>
      </c>
      <c r="E4356">
        <v>275</v>
      </c>
      <c r="F4356">
        <v>637.14001499999995</v>
      </c>
      <c r="G4356">
        <v>784</v>
      </c>
      <c r="H4356">
        <v>292</v>
      </c>
      <c r="I4356">
        <v>275</v>
      </c>
    </row>
    <row r="4357" spans="1:9" x14ac:dyDescent="0.25">
      <c r="A4357" s="33">
        <v>4353</v>
      </c>
      <c r="B4357">
        <v>688.40002400000003</v>
      </c>
      <c r="C4357">
        <v>806</v>
      </c>
      <c r="D4357">
        <v>292</v>
      </c>
      <c r="E4357">
        <v>275</v>
      </c>
      <c r="F4357">
        <v>636.89001499999995</v>
      </c>
      <c r="G4357">
        <v>784</v>
      </c>
      <c r="H4357">
        <v>292</v>
      </c>
      <c r="I4357">
        <v>275</v>
      </c>
    </row>
    <row r="4358" spans="1:9" x14ac:dyDescent="0.25">
      <c r="A4358" s="32">
        <v>4354</v>
      </c>
      <c r="B4358">
        <v>688.02002000000005</v>
      </c>
      <c r="C4358">
        <v>806</v>
      </c>
      <c r="D4358">
        <v>292</v>
      </c>
      <c r="E4358">
        <v>275</v>
      </c>
      <c r="F4358">
        <v>636.85998500000005</v>
      </c>
      <c r="G4358">
        <v>784</v>
      </c>
      <c r="H4358">
        <v>292</v>
      </c>
      <c r="I4358">
        <v>275</v>
      </c>
    </row>
    <row r="4359" spans="1:9" x14ac:dyDescent="0.25">
      <c r="A4359" s="33">
        <v>4355</v>
      </c>
      <c r="B4359">
        <v>687.78002900000001</v>
      </c>
      <c r="C4359">
        <v>806</v>
      </c>
      <c r="D4359">
        <v>292</v>
      </c>
      <c r="E4359">
        <v>275</v>
      </c>
      <c r="F4359">
        <v>636.84997599999997</v>
      </c>
      <c r="G4359">
        <v>784</v>
      </c>
      <c r="H4359">
        <v>292</v>
      </c>
      <c r="I4359">
        <v>275</v>
      </c>
    </row>
    <row r="4360" spans="1:9" x14ac:dyDescent="0.25">
      <c r="A4360" s="33">
        <v>4356</v>
      </c>
      <c r="B4360">
        <v>687.5</v>
      </c>
      <c r="C4360">
        <v>806</v>
      </c>
      <c r="D4360">
        <v>292</v>
      </c>
      <c r="E4360">
        <v>275</v>
      </c>
      <c r="F4360">
        <v>636.76000999999997</v>
      </c>
      <c r="G4360">
        <v>784</v>
      </c>
      <c r="H4360">
        <v>292</v>
      </c>
      <c r="I4360">
        <v>275</v>
      </c>
    </row>
    <row r="4361" spans="1:9" x14ac:dyDescent="0.25">
      <c r="A4361" s="32">
        <v>4357</v>
      </c>
      <c r="B4361">
        <v>687.47997999999995</v>
      </c>
      <c r="C4361">
        <v>806</v>
      </c>
      <c r="D4361">
        <v>292</v>
      </c>
      <c r="E4361">
        <v>275</v>
      </c>
      <c r="F4361">
        <v>636.67999299999997</v>
      </c>
      <c r="G4361">
        <v>784</v>
      </c>
      <c r="H4361">
        <v>292</v>
      </c>
      <c r="I4361">
        <v>275</v>
      </c>
    </row>
    <row r="4362" spans="1:9" x14ac:dyDescent="0.25">
      <c r="A4362" s="33">
        <v>4358</v>
      </c>
      <c r="B4362">
        <v>687.419983</v>
      </c>
      <c r="C4362">
        <v>806</v>
      </c>
      <c r="D4362">
        <v>292</v>
      </c>
      <c r="E4362">
        <v>275</v>
      </c>
      <c r="F4362">
        <v>636.55999799999995</v>
      </c>
      <c r="G4362">
        <v>784</v>
      </c>
      <c r="H4362">
        <v>292</v>
      </c>
      <c r="I4362">
        <v>275</v>
      </c>
    </row>
    <row r="4363" spans="1:9" x14ac:dyDescent="0.25">
      <c r="A4363" s="33">
        <v>4359</v>
      </c>
      <c r="B4363">
        <v>687.09002699999996</v>
      </c>
      <c r="C4363">
        <v>806</v>
      </c>
      <c r="D4363">
        <v>292</v>
      </c>
      <c r="E4363">
        <v>275</v>
      </c>
      <c r="F4363">
        <v>636.40997300000004</v>
      </c>
      <c r="G4363">
        <v>784</v>
      </c>
      <c r="H4363">
        <v>292</v>
      </c>
      <c r="I4363">
        <v>275</v>
      </c>
    </row>
    <row r="4364" spans="1:9" x14ac:dyDescent="0.25">
      <c r="A4364" s="32">
        <v>4360</v>
      </c>
      <c r="B4364">
        <v>687.07000700000003</v>
      </c>
      <c r="C4364">
        <v>806</v>
      </c>
      <c r="D4364">
        <v>292</v>
      </c>
      <c r="E4364">
        <v>275</v>
      </c>
      <c r="F4364">
        <v>636.32000700000003</v>
      </c>
      <c r="G4364">
        <v>784</v>
      </c>
      <c r="H4364">
        <v>292</v>
      </c>
      <c r="I4364">
        <v>275</v>
      </c>
    </row>
    <row r="4365" spans="1:9" x14ac:dyDescent="0.25">
      <c r="A4365" s="33">
        <v>4361</v>
      </c>
      <c r="B4365">
        <v>687.03997800000002</v>
      </c>
      <c r="C4365">
        <v>806</v>
      </c>
      <c r="D4365">
        <v>292</v>
      </c>
      <c r="E4365">
        <v>275</v>
      </c>
      <c r="F4365">
        <v>636.29998799999998</v>
      </c>
      <c r="G4365">
        <v>784</v>
      </c>
      <c r="H4365">
        <v>292</v>
      </c>
      <c r="I4365">
        <v>275</v>
      </c>
    </row>
    <row r="4366" spans="1:9" x14ac:dyDescent="0.25">
      <c r="A4366" s="33">
        <v>4362</v>
      </c>
      <c r="B4366">
        <v>686.85998500000005</v>
      </c>
      <c r="C4366">
        <v>806</v>
      </c>
      <c r="D4366">
        <v>292</v>
      </c>
      <c r="E4366">
        <v>275</v>
      </c>
      <c r="F4366">
        <v>636.11999500000002</v>
      </c>
      <c r="G4366">
        <v>784</v>
      </c>
      <c r="H4366">
        <v>292</v>
      </c>
      <c r="I4366">
        <v>275</v>
      </c>
    </row>
    <row r="4367" spans="1:9" x14ac:dyDescent="0.25">
      <c r="A4367" s="32">
        <v>4363</v>
      </c>
      <c r="B4367">
        <v>686.82000700000003</v>
      </c>
      <c r="C4367">
        <v>806</v>
      </c>
      <c r="D4367">
        <v>292</v>
      </c>
      <c r="E4367">
        <v>275</v>
      </c>
      <c r="F4367">
        <v>636.10998500000005</v>
      </c>
      <c r="G4367">
        <v>784</v>
      </c>
      <c r="H4367">
        <v>292</v>
      </c>
      <c r="I4367">
        <v>275</v>
      </c>
    </row>
    <row r="4368" spans="1:9" x14ac:dyDescent="0.25">
      <c r="A4368" s="33">
        <v>4364</v>
      </c>
      <c r="B4368">
        <v>686.82000700000003</v>
      </c>
      <c r="C4368">
        <v>806</v>
      </c>
      <c r="D4368">
        <v>292</v>
      </c>
      <c r="E4368">
        <v>275</v>
      </c>
      <c r="F4368">
        <v>635.85998500000005</v>
      </c>
      <c r="G4368">
        <v>784</v>
      </c>
      <c r="H4368">
        <v>292</v>
      </c>
      <c r="I4368">
        <v>275</v>
      </c>
    </row>
    <row r="4369" spans="1:9" x14ac:dyDescent="0.25">
      <c r="A4369" s="33">
        <v>4365</v>
      </c>
      <c r="B4369">
        <v>686.78002900000001</v>
      </c>
      <c r="C4369">
        <v>806</v>
      </c>
      <c r="D4369">
        <v>292</v>
      </c>
      <c r="E4369">
        <v>275</v>
      </c>
      <c r="F4369">
        <v>635.78002900000001</v>
      </c>
      <c r="G4369">
        <v>784</v>
      </c>
      <c r="H4369">
        <v>292</v>
      </c>
      <c r="I4369">
        <v>275</v>
      </c>
    </row>
    <row r="4370" spans="1:9" x14ac:dyDescent="0.25">
      <c r="A4370" s="32">
        <v>4366</v>
      </c>
      <c r="B4370">
        <v>686.71997099999999</v>
      </c>
      <c r="C4370">
        <v>806</v>
      </c>
      <c r="D4370">
        <v>292</v>
      </c>
      <c r="E4370">
        <v>275</v>
      </c>
      <c r="F4370">
        <v>635.76000999999997</v>
      </c>
      <c r="G4370">
        <v>784</v>
      </c>
      <c r="H4370">
        <v>292</v>
      </c>
      <c r="I4370">
        <v>275</v>
      </c>
    </row>
    <row r="4371" spans="1:9" x14ac:dyDescent="0.25">
      <c r="A4371" s="33">
        <v>4367</v>
      </c>
      <c r="B4371">
        <v>686.65997300000004</v>
      </c>
      <c r="C4371">
        <v>806</v>
      </c>
      <c r="D4371">
        <v>292</v>
      </c>
      <c r="E4371">
        <v>275</v>
      </c>
      <c r="F4371">
        <v>635.71997099999999</v>
      </c>
      <c r="G4371">
        <v>784</v>
      </c>
      <c r="H4371">
        <v>292</v>
      </c>
      <c r="I4371">
        <v>275</v>
      </c>
    </row>
    <row r="4372" spans="1:9" x14ac:dyDescent="0.25">
      <c r="A4372" s="33">
        <v>4368</v>
      </c>
      <c r="B4372">
        <v>686.63000499999998</v>
      </c>
      <c r="C4372">
        <v>806</v>
      </c>
      <c r="D4372">
        <v>292</v>
      </c>
      <c r="E4372">
        <v>275</v>
      </c>
      <c r="F4372">
        <v>635.28997800000002</v>
      </c>
      <c r="G4372">
        <v>784</v>
      </c>
      <c r="H4372">
        <v>292</v>
      </c>
      <c r="I4372">
        <v>275</v>
      </c>
    </row>
    <row r="4373" spans="1:9" x14ac:dyDescent="0.25">
      <c r="A4373" s="32">
        <v>4369</v>
      </c>
      <c r="B4373">
        <v>686.59997599999997</v>
      </c>
      <c r="C4373">
        <v>806</v>
      </c>
      <c r="D4373">
        <v>292</v>
      </c>
      <c r="E4373">
        <v>275</v>
      </c>
      <c r="F4373">
        <v>635.28997800000002</v>
      </c>
      <c r="G4373">
        <v>784</v>
      </c>
      <c r="H4373">
        <v>292</v>
      </c>
      <c r="I4373">
        <v>275</v>
      </c>
    </row>
    <row r="4374" spans="1:9" x14ac:dyDescent="0.25">
      <c r="A4374" s="33">
        <v>4370</v>
      </c>
      <c r="B4374">
        <v>686.55999799999995</v>
      </c>
      <c r="C4374">
        <v>806</v>
      </c>
      <c r="D4374">
        <v>292</v>
      </c>
      <c r="E4374">
        <v>275</v>
      </c>
      <c r="F4374">
        <v>634.88000499999998</v>
      </c>
      <c r="G4374">
        <v>784</v>
      </c>
      <c r="H4374">
        <v>292</v>
      </c>
      <c r="I4374">
        <v>275</v>
      </c>
    </row>
    <row r="4375" spans="1:9" x14ac:dyDescent="0.25">
      <c r="A4375" s="33">
        <v>4371</v>
      </c>
      <c r="B4375">
        <v>686.54998799999998</v>
      </c>
      <c r="C4375">
        <v>806</v>
      </c>
      <c r="D4375">
        <v>292</v>
      </c>
      <c r="E4375">
        <v>275</v>
      </c>
      <c r="F4375">
        <v>634.77002000000005</v>
      </c>
      <c r="G4375">
        <v>784</v>
      </c>
      <c r="H4375">
        <v>292</v>
      </c>
      <c r="I4375">
        <v>275</v>
      </c>
    </row>
    <row r="4376" spans="1:9" x14ac:dyDescent="0.25">
      <c r="A4376" s="32">
        <v>4372</v>
      </c>
      <c r="B4376">
        <v>686.51000999999997</v>
      </c>
      <c r="C4376">
        <v>806</v>
      </c>
      <c r="D4376">
        <v>292</v>
      </c>
      <c r="E4376">
        <v>275</v>
      </c>
      <c r="F4376">
        <v>634.54998799999998</v>
      </c>
      <c r="G4376">
        <v>784</v>
      </c>
      <c r="H4376">
        <v>292</v>
      </c>
      <c r="I4376">
        <v>275</v>
      </c>
    </row>
    <row r="4377" spans="1:9" x14ac:dyDescent="0.25">
      <c r="A4377" s="33">
        <v>4373</v>
      </c>
      <c r="B4377">
        <v>686.36999500000002</v>
      </c>
      <c r="C4377">
        <v>806</v>
      </c>
      <c r="D4377">
        <v>292</v>
      </c>
      <c r="E4377">
        <v>275</v>
      </c>
      <c r="F4377">
        <v>634.54998799999998</v>
      </c>
      <c r="G4377">
        <v>784</v>
      </c>
      <c r="H4377">
        <v>292</v>
      </c>
      <c r="I4377">
        <v>275</v>
      </c>
    </row>
    <row r="4378" spans="1:9" x14ac:dyDescent="0.25">
      <c r="A4378" s="33">
        <v>4374</v>
      </c>
      <c r="B4378">
        <v>686.34997599999997</v>
      </c>
      <c r="C4378">
        <v>806</v>
      </c>
      <c r="D4378">
        <v>292</v>
      </c>
      <c r="E4378">
        <v>275</v>
      </c>
      <c r="F4378">
        <v>634.53002900000001</v>
      </c>
      <c r="G4378">
        <v>784</v>
      </c>
      <c r="H4378">
        <v>292</v>
      </c>
      <c r="I4378">
        <v>275</v>
      </c>
    </row>
    <row r="4379" spans="1:9" x14ac:dyDescent="0.25">
      <c r="A4379" s="32">
        <v>4375</v>
      </c>
      <c r="B4379">
        <v>686.30999799999995</v>
      </c>
      <c r="C4379">
        <v>806</v>
      </c>
      <c r="D4379">
        <v>292</v>
      </c>
      <c r="E4379">
        <v>275</v>
      </c>
      <c r="F4379">
        <v>634.44000200000005</v>
      </c>
      <c r="G4379">
        <v>784</v>
      </c>
      <c r="H4379">
        <v>292</v>
      </c>
      <c r="I4379">
        <v>275</v>
      </c>
    </row>
    <row r="4380" spans="1:9" x14ac:dyDescent="0.25">
      <c r="A4380" s="33">
        <v>4376</v>
      </c>
      <c r="B4380">
        <v>686.21997099999999</v>
      </c>
      <c r="C4380">
        <v>806</v>
      </c>
      <c r="D4380">
        <v>292</v>
      </c>
      <c r="E4380">
        <v>275</v>
      </c>
      <c r="F4380">
        <v>634.40997300000004</v>
      </c>
      <c r="G4380">
        <v>784</v>
      </c>
      <c r="H4380">
        <v>292</v>
      </c>
      <c r="I4380">
        <v>275</v>
      </c>
    </row>
    <row r="4381" spans="1:9" x14ac:dyDescent="0.25">
      <c r="A4381" s="33">
        <v>4377</v>
      </c>
      <c r="B4381">
        <v>686.19000200000005</v>
      </c>
      <c r="C4381">
        <v>806</v>
      </c>
      <c r="D4381">
        <v>292</v>
      </c>
      <c r="E4381">
        <v>275</v>
      </c>
      <c r="F4381">
        <v>634.17999299999997</v>
      </c>
      <c r="G4381">
        <v>784</v>
      </c>
      <c r="H4381">
        <v>292</v>
      </c>
      <c r="I4381">
        <v>275</v>
      </c>
    </row>
    <row r="4382" spans="1:9" x14ac:dyDescent="0.25">
      <c r="A4382" s="32">
        <v>4378</v>
      </c>
      <c r="B4382">
        <v>686.14001499999995</v>
      </c>
      <c r="C4382">
        <v>806</v>
      </c>
      <c r="D4382">
        <v>292</v>
      </c>
      <c r="E4382">
        <v>275</v>
      </c>
      <c r="F4382">
        <v>634.03002900000001</v>
      </c>
      <c r="G4382">
        <v>784</v>
      </c>
      <c r="H4382">
        <v>292</v>
      </c>
      <c r="I4382">
        <v>275</v>
      </c>
    </row>
    <row r="4383" spans="1:9" x14ac:dyDescent="0.25">
      <c r="A4383" s="33">
        <v>4379</v>
      </c>
      <c r="B4383">
        <v>686.04998799999998</v>
      </c>
      <c r="C4383">
        <v>806</v>
      </c>
      <c r="D4383">
        <v>292</v>
      </c>
      <c r="E4383">
        <v>275</v>
      </c>
      <c r="F4383">
        <v>633.95001200000002</v>
      </c>
      <c r="G4383">
        <v>784</v>
      </c>
      <c r="H4383">
        <v>292</v>
      </c>
      <c r="I4383">
        <v>275</v>
      </c>
    </row>
    <row r="4384" spans="1:9" x14ac:dyDescent="0.25">
      <c r="A4384" s="33">
        <v>4380</v>
      </c>
      <c r="B4384">
        <v>685.98999000000003</v>
      </c>
      <c r="C4384">
        <v>806</v>
      </c>
      <c r="D4384">
        <v>292</v>
      </c>
      <c r="E4384">
        <v>275</v>
      </c>
      <c r="F4384">
        <v>633.78997800000002</v>
      </c>
      <c r="G4384">
        <v>784</v>
      </c>
      <c r="H4384">
        <v>292</v>
      </c>
      <c r="I4384">
        <v>275</v>
      </c>
    </row>
    <row r="4385" spans="1:9" x14ac:dyDescent="0.25">
      <c r="A4385" s="32">
        <v>4381</v>
      </c>
      <c r="B4385">
        <v>685.94000200000005</v>
      </c>
      <c r="C4385">
        <v>806</v>
      </c>
      <c r="D4385">
        <v>292</v>
      </c>
      <c r="E4385">
        <v>275</v>
      </c>
      <c r="F4385">
        <v>633.669983</v>
      </c>
      <c r="G4385">
        <v>784</v>
      </c>
      <c r="H4385">
        <v>292</v>
      </c>
      <c r="I4385">
        <v>275</v>
      </c>
    </row>
    <row r="4386" spans="1:9" x14ac:dyDescent="0.25">
      <c r="A4386" s="33">
        <v>4382</v>
      </c>
      <c r="B4386">
        <v>685.90997300000004</v>
      </c>
      <c r="C4386">
        <v>806</v>
      </c>
      <c r="D4386">
        <v>292</v>
      </c>
      <c r="E4386">
        <v>275</v>
      </c>
      <c r="F4386">
        <v>633.63000499999998</v>
      </c>
      <c r="G4386">
        <v>784</v>
      </c>
      <c r="H4386">
        <v>292</v>
      </c>
      <c r="I4386">
        <v>275</v>
      </c>
    </row>
    <row r="4387" spans="1:9" x14ac:dyDescent="0.25">
      <c r="A4387" s="33">
        <v>4383</v>
      </c>
      <c r="B4387">
        <v>685.82000700000003</v>
      </c>
      <c r="C4387">
        <v>806</v>
      </c>
      <c r="D4387">
        <v>292</v>
      </c>
      <c r="E4387">
        <v>275</v>
      </c>
      <c r="F4387">
        <v>633.55999799999995</v>
      </c>
      <c r="G4387">
        <v>784</v>
      </c>
      <c r="H4387">
        <v>292</v>
      </c>
      <c r="I4387">
        <v>275</v>
      </c>
    </row>
    <row r="4388" spans="1:9" x14ac:dyDescent="0.25">
      <c r="A4388" s="32">
        <v>4384</v>
      </c>
      <c r="B4388">
        <v>685.76000999999997</v>
      </c>
      <c r="C4388">
        <v>806</v>
      </c>
      <c r="D4388">
        <v>292</v>
      </c>
      <c r="E4388">
        <v>275</v>
      </c>
      <c r="F4388">
        <v>633.51000999999997</v>
      </c>
      <c r="G4388">
        <v>784</v>
      </c>
      <c r="H4388">
        <v>292</v>
      </c>
      <c r="I4388">
        <v>275</v>
      </c>
    </row>
    <row r="4389" spans="1:9" x14ac:dyDescent="0.25">
      <c r="A4389" s="33">
        <v>4385</v>
      </c>
      <c r="B4389">
        <v>685.71002199999998</v>
      </c>
      <c r="C4389">
        <v>806</v>
      </c>
      <c r="D4389">
        <v>292</v>
      </c>
      <c r="E4389">
        <v>275</v>
      </c>
      <c r="F4389">
        <v>633.5</v>
      </c>
      <c r="G4389">
        <v>784</v>
      </c>
      <c r="H4389">
        <v>292</v>
      </c>
      <c r="I4389">
        <v>275</v>
      </c>
    </row>
    <row r="4390" spans="1:9" x14ac:dyDescent="0.25">
      <c r="A4390" s="33">
        <v>4386</v>
      </c>
      <c r="B4390">
        <v>685.70001200000002</v>
      </c>
      <c r="C4390">
        <v>806</v>
      </c>
      <c r="D4390">
        <v>292</v>
      </c>
      <c r="E4390">
        <v>275</v>
      </c>
      <c r="F4390">
        <v>633.5</v>
      </c>
      <c r="G4390">
        <v>784</v>
      </c>
      <c r="H4390">
        <v>292</v>
      </c>
      <c r="I4390">
        <v>275</v>
      </c>
    </row>
    <row r="4391" spans="1:9" x14ac:dyDescent="0.25">
      <c r="A4391" s="32">
        <v>4387</v>
      </c>
      <c r="B4391">
        <v>685.70001200000002</v>
      </c>
      <c r="C4391">
        <v>806</v>
      </c>
      <c r="D4391">
        <v>292</v>
      </c>
      <c r="E4391">
        <v>275</v>
      </c>
      <c r="F4391">
        <v>633.35998500000005</v>
      </c>
      <c r="G4391">
        <v>784</v>
      </c>
      <c r="H4391">
        <v>292</v>
      </c>
      <c r="I4391">
        <v>275</v>
      </c>
    </row>
    <row r="4392" spans="1:9" x14ac:dyDescent="0.25">
      <c r="A4392" s="33">
        <v>4388</v>
      </c>
      <c r="B4392">
        <v>685.65002400000003</v>
      </c>
      <c r="C4392">
        <v>806</v>
      </c>
      <c r="D4392">
        <v>292</v>
      </c>
      <c r="E4392">
        <v>275</v>
      </c>
      <c r="F4392">
        <v>633.35998500000005</v>
      </c>
      <c r="G4392">
        <v>784</v>
      </c>
      <c r="H4392">
        <v>292</v>
      </c>
      <c r="I4392">
        <v>275</v>
      </c>
    </row>
    <row r="4393" spans="1:9" x14ac:dyDescent="0.25">
      <c r="A4393" s="33">
        <v>4389</v>
      </c>
      <c r="B4393">
        <v>685.53997800000002</v>
      </c>
      <c r="C4393">
        <v>806</v>
      </c>
      <c r="D4393">
        <v>292</v>
      </c>
      <c r="E4393">
        <v>275</v>
      </c>
      <c r="F4393">
        <v>633.30999799999995</v>
      </c>
      <c r="G4393">
        <v>784</v>
      </c>
      <c r="H4393">
        <v>292</v>
      </c>
      <c r="I4393">
        <v>275</v>
      </c>
    </row>
    <row r="4394" spans="1:9" x14ac:dyDescent="0.25">
      <c r="A4394" s="32">
        <v>4390</v>
      </c>
      <c r="B4394">
        <v>685.45001200000002</v>
      </c>
      <c r="C4394">
        <v>806</v>
      </c>
      <c r="D4394">
        <v>292</v>
      </c>
      <c r="E4394">
        <v>275</v>
      </c>
      <c r="F4394">
        <v>633.27002000000005</v>
      </c>
      <c r="G4394">
        <v>784</v>
      </c>
      <c r="H4394">
        <v>292</v>
      </c>
      <c r="I4394">
        <v>275</v>
      </c>
    </row>
    <row r="4395" spans="1:9" x14ac:dyDescent="0.25">
      <c r="A4395" s="33">
        <v>4391</v>
      </c>
      <c r="B4395">
        <v>685.27002000000005</v>
      </c>
      <c r="C4395">
        <v>806</v>
      </c>
      <c r="D4395">
        <v>292</v>
      </c>
      <c r="E4395">
        <v>275</v>
      </c>
      <c r="F4395">
        <v>633.23999000000003</v>
      </c>
      <c r="G4395">
        <v>784</v>
      </c>
      <c r="H4395">
        <v>292</v>
      </c>
      <c r="I4395">
        <v>275</v>
      </c>
    </row>
    <row r="4396" spans="1:9" x14ac:dyDescent="0.25">
      <c r="A4396" s="33">
        <v>4392</v>
      </c>
      <c r="B4396">
        <v>685.169983</v>
      </c>
      <c r="C4396">
        <v>806</v>
      </c>
      <c r="D4396">
        <v>292</v>
      </c>
      <c r="E4396">
        <v>275</v>
      </c>
      <c r="F4396">
        <v>633.17999299999997</v>
      </c>
      <c r="G4396">
        <v>784</v>
      </c>
      <c r="H4396">
        <v>292</v>
      </c>
      <c r="I4396">
        <v>275</v>
      </c>
    </row>
    <row r="4397" spans="1:9" x14ac:dyDescent="0.25">
      <c r="A4397" s="32">
        <v>4393</v>
      </c>
      <c r="B4397">
        <v>685.11999500000002</v>
      </c>
      <c r="C4397">
        <v>806</v>
      </c>
      <c r="D4397">
        <v>292</v>
      </c>
      <c r="E4397">
        <v>275</v>
      </c>
      <c r="F4397">
        <v>633.169983</v>
      </c>
      <c r="G4397">
        <v>784</v>
      </c>
      <c r="H4397">
        <v>292</v>
      </c>
      <c r="I4397">
        <v>275</v>
      </c>
    </row>
    <row r="4398" spans="1:9" x14ac:dyDescent="0.25">
      <c r="A4398" s="33">
        <v>4394</v>
      </c>
      <c r="B4398">
        <v>685.03997800000002</v>
      </c>
      <c r="C4398">
        <v>806</v>
      </c>
      <c r="D4398">
        <v>292</v>
      </c>
      <c r="E4398">
        <v>275</v>
      </c>
      <c r="F4398">
        <v>633.11999500000002</v>
      </c>
      <c r="G4398">
        <v>784</v>
      </c>
      <c r="H4398">
        <v>292</v>
      </c>
      <c r="I4398">
        <v>275</v>
      </c>
    </row>
    <row r="4399" spans="1:9" x14ac:dyDescent="0.25">
      <c r="A4399" s="33">
        <v>4395</v>
      </c>
      <c r="B4399">
        <v>684.98999000000003</v>
      </c>
      <c r="C4399">
        <v>806</v>
      </c>
      <c r="D4399">
        <v>292</v>
      </c>
      <c r="E4399">
        <v>275</v>
      </c>
      <c r="F4399">
        <v>633.05999799999995</v>
      </c>
      <c r="G4399">
        <v>784</v>
      </c>
      <c r="H4399">
        <v>292</v>
      </c>
      <c r="I4399">
        <v>275</v>
      </c>
    </row>
    <row r="4400" spans="1:9" x14ac:dyDescent="0.25">
      <c r="A4400" s="32">
        <v>4396</v>
      </c>
      <c r="B4400">
        <v>684.85998500000005</v>
      </c>
      <c r="C4400">
        <v>806</v>
      </c>
      <c r="D4400">
        <v>292</v>
      </c>
      <c r="E4400">
        <v>275</v>
      </c>
      <c r="F4400">
        <v>633.03997800000002</v>
      </c>
      <c r="G4400">
        <v>784</v>
      </c>
      <c r="H4400">
        <v>292</v>
      </c>
      <c r="I4400">
        <v>275</v>
      </c>
    </row>
    <row r="4401" spans="1:9" x14ac:dyDescent="0.25">
      <c r="A4401" s="33">
        <v>4397</v>
      </c>
      <c r="B4401">
        <v>684.70001200000002</v>
      </c>
      <c r="C4401">
        <v>806</v>
      </c>
      <c r="D4401">
        <v>292</v>
      </c>
      <c r="E4401">
        <v>275</v>
      </c>
      <c r="F4401">
        <v>633.03002900000001</v>
      </c>
      <c r="G4401">
        <v>784</v>
      </c>
      <c r="H4401">
        <v>292</v>
      </c>
      <c r="I4401">
        <v>275</v>
      </c>
    </row>
    <row r="4402" spans="1:9" x14ac:dyDescent="0.25">
      <c r="A4402" s="33">
        <v>4398</v>
      </c>
      <c r="B4402">
        <v>684.69000200000005</v>
      </c>
      <c r="C4402">
        <v>806</v>
      </c>
      <c r="D4402">
        <v>292</v>
      </c>
      <c r="E4402">
        <v>275</v>
      </c>
      <c r="F4402">
        <v>632.98999000000003</v>
      </c>
      <c r="G4402">
        <v>784</v>
      </c>
      <c r="H4402">
        <v>292</v>
      </c>
      <c r="I4402">
        <v>275</v>
      </c>
    </row>
    <row r="4403" spans="1:9" x14ac:dyDescent="0.25">
      <c r="A4403" s="32">
        <v>4399</v>
      </c>
      <c r="B4403">
        <v>684.46997099999999</v>
      </c>
      <c r="C4403">
        <v>806</v>
      </c>
      <c r="D4403">
        <v>292</v>
      </c>
      <c r="E4403">
        <v>275</v>
      </c>
      <c r="F4403">
        <v>632.90002400000003</v>
      </c>
      <c r="G4403">
        <v>784</v>
      </c>
      <c r="H4403">
        <v>292</v>
      </c>
      <c r="I4403">
        <v>275</v>
      </c>
    </row>
    <row r="4404" spans="1:9" x14ac:dyDescent="0.25">
      <c r="A4404" s="33">
        <v>4400</v>
      </c>
      <c r="B4404">
        <v>684.330017</v>
      </c>
      <c r="C4404">
        <v>806</v>
      </c>
      <c r="D4404">
        <v>292</v>
      </c>
      <c r="E4404">
        <v>275</v>
      </c>
      <c r="F4404">
        <v>632.88000499999998</v>
      </c>
      <c r="G4404">
        <v>784</v>
      </c>
      <c r="H4404">
        <v>292</v>
      </c>
      <c r="I4404">
        <v>275</v>
      </c>
    </row>
    <row r="4405" spans="1:9" x14ac:dyDescent="0.25">
      <c r="A4405" s="33">
        <v>4401</v>
      </c>
      <c r="B4405">
        <v>684.11999500000002</v>
      </c>
      <c r="C4405">
        <v>806</v>
      </c>
      <c r="D4405">
        <v>292</v>
      </c>
      <c r="E4405">
        <v>275</v>
      </c>
      <c r="F4405">
        <v>632.79998799999998</v>
      </c>
      <c r="G4405">
        <v>784</v>
      </c>
      <c r="H4405">
        <v>292</v>
      </c>
      <c r="I4405">
        <v>275</v>
      </c>
    </row>
    <row r="4406" spans="1:9" x14ac:dyDescent="0.25">
      <c r="A4406" s="32">
        <v>4402</v>
      </c>
      <c r="B4406">
        <v>684.09997599999997</v>
      </c>
      <c r="C4406">
        <v>806</v>
      </c>
      <c r="D4406">
        <v>292</v>
      </c>
      <c r="E4406">
        <v>275</v>
      </c>
      <c r="F4406">
        <v>632.65997300000004</v>
      </c>
      <c r="G4406">
        <v>784</v>
      </c>
      <c r="H4406">
        <v>292</v>
      </c>
      <c r="I4406">
        <v>275</v>
      </c>
    </row>
    <row r="4407" spans="1:9" x14ac:dyDescent="0.25">
      <c r="A4407" s="33">
        <v>4403</v>
      </c>
      <c r="B4407">
        <v>684.02002000000005</v>
      </c>
      <c r="C4407">
        <v>806</v>
      </c>
      <c r="D4407">
        <v>292</v>
      </c>
      <c r="E4407">
        <v>275</v>
      </c>
      <c r="F4407">
        <v>632.61999500000002</v>
      </c>
      <c r="G4407">
        <v>784</v>
      </c>
      <c r="H4407">
        <v>292</v>
      </c>
      <c r="I4407">
        <v>275</v>
      </c>
    </row>
    <row r="4408" spans="1:9" x14ac:dyDescent="0.25">
      <c r="A4408" s="33">
        <v>4404</v>
      </c>
      <c r="B4408">
        <v>683.919983</v>
      </c>
      <c r="C4408">
        <v>806</v>
      </c>
      <c r="D4408">
        <v>292</v>
      </c>
      <c r="E4408">
        <v>275</v>
      </c>
      <c r="F4408">
        <v>632.42999299999997</v>
      </c>
      <c r="G4408">
        <v>784</v>
      </c>
      <c r="H4408">
        <v>292</v>
      </c>
      <c r="I4408">
        <v>275</v>
      </c>
    </row>
    <row r="4409" spans="1:9" x14ac:dyDescent="0.25">
      <c r="A4409" s="32">
        <v>4405</v>
      </c>
      <c r="B4409">
        <v>683.88000499999998</v>
      </c>
      <c r="C4409">
        <v>806</v>
      </c>
      <c r="D4409">
        <v>292</v>
      </c>
      <c r="E4409">
        <v>275</v>
      </c>
      <c r="F4409">
        <v>632.40997300000004</v>
      </c>
      <c r="G4409">
        <v>784</v>
      </c>
      <c r="H4409">
        <v>292</v>
      </c>
      <c r="I4409">
        <v>275</v>
      </c>
    </row>
    <row r="4410" spans="1:9" x14ac:dyDescent="0.25">
      <c r="A4410" s="33">
        <v>4406</v>
      </c>
      <c r="B4410">
        <v>683.79998799999998</v>
      </c>
      <c r="C4410">
        <v>806</v>
      </c>
      <c r="D4410">
        <v>292</v>
      </c>
      <c r="E4410">
        <v>275</v>
      </c>
      <c r="F4410">
        <v>632.38000499999998</v>
      </c>
      <c r="G4410">
        <v>784</v>
      </c>
      <c r="H4410">
        <v>292</v>
      </c>
      <c r="I4410">
        <v>275</v>
      </c>
    </row>
    <row r="4411" spans="1:9" x14ac:dyDescent="0.25">
      <c r="A4411" s="33">
        <v>4407</v>
      </c>
      <c r="B4411">
        <v>683.76000999999997</v>
      </c>
      <c r="C4411">
        <v>806</v>
      </c>
      <c r="D4411">
        <v>292</v>
      </c>
      <c r="E4411">
        <v>275</v>
      </c>
      <c r="F4411">
        <v>632.26000999999997</v>
      </c>
      <c r="G4411">
        <v>784</v>
      </c>
      <c r="H4411">
        <v>292</v>
      </c>
      <c r="I4411">
        <v>275</v>
      </c>
    </row>
    <row r="4412" spans="1:9" x14ac:dyDescent="0.25">
      <c r="A4412" s="32">
        <v>4408</v>
      </c>
      <c r="B4412">
        <v>683.72997999999995</v>
      </c>
      <c r="C4412">
        <v>806</v>
      </c>
      <c r="D4412">
        <v>292</v>
      </c>
      <c r="E4412">
        <v>275</v>
      </c>
      <c r="F4412">
        <v>632.23999000000003</v>
      </c>
      <c r="G4412">
        <v>784</v>
      </c>
      <c r="H4412">
        <v>292</v>
      </c>
      <c r="I4412">
        <v>275</v>
      </c>
    </row>
    <row r="4413" spans="1:9" x14ac:dyDescent="0.25">
      <c r="A4413" s="33">
        <v>4409</v>
      </c>
      <c r="B4413">
        <v>683.72997999999995</v>
      </c>
      <c r="C4413">
        <v>806</v>
      </c>
      <c r="D4413">
        <v>292</v>
      </c>
      <c r="E4413">
        <v>275</v>
      </c>
      <c r="F4413">
        <v>632.11999500000002</v>
      </c>
      <c r="G4413">
        <v>784</v>
      </c>
      <c r="H4413">
        <v>292</v>
      </c>
      <c r="I4413">
        <v>275</v>
      </c>
    </row>
    <row r="4414" spans="1:9" x14ac:dyDescent="0.25">
      <c r="A4414" s="33">
        <v>4410</v>
      </c>
      <c r="B4414">
        <v>683.71997099999999</v>
      </c>
      <c r="C4414">
        <v>806</v>
      </c>
      <c r="D4414">
        <v>292</v>
      </c>
      <c r="E4414">
        <v>275</v>
      </c>
      <c r="F4414">
        <v>632.03997800000002</v>
      </c>
      <c r="G4414">
        <v>784</v>
      </c>
      <c r="H4414">
        <v>292</v>
      </c>
      <c r="I4414">
        <v>275</v>
      </c>
    </row>
    <row r="4415" spans="1:9" x14ac:dyDescent="0.25">
      <c r="A4415" s="32">
        <v>4411</v>
      </c>
      <c r="B4415">
        <v>683.71002199999998</v>
      </c>
      <c r="C4415">
        <v>806</v>
      </c>
      <c r="D4415">
        <v>292</v>
      </c>
      <c r="E4415">
        <v>275</v>
      </c>
      <c r="F4415">
        <v>631.96002199999998</v>
      </c>
      <c r="G4415">
        <v>784</v>
      </c>
      <c r="H4415">
        <v>292</v>
      </c>
      <c r="I4415">
        <v>275</v>
      </c>
    </row>
    <row r="4416" spans="1:9" x14ac:dyDescent="0.25">
      <c r="A4416" s="33">
        <v>4412</v>
      </c>
      <c r="B4416">
        <v>683.67999299999997</v>
      </c>
      <c r="C4416">
        <v>806</v>
      </c>
      <c r="D4416">
        <v>292</v>
      </c>
      <c r="E4416">
        <v>275</v>
      </c>
      <c r="F4416">
        <v>631.78997800000002</v>
      </c>
      <c r="G4416">
        <v>784</v>
      </c>
      <c r="H4416">
        <v>292</v>
      </c>
      <c r="I4416">
        <v>275</v>
      </c>
    </row>
    <row r="4417" spans="1:9" x14ac:dyDescent="0.25">
      <c r="A4417" s="33">
        <v>4413</v>
      </c>
      <c r="B4417">
        <v>683.44000200000005</v>
      </c>
      <c r="C4417">
        <v>806</v>
      </c>
      <c r="D4417">
        <v>292</v>
      </c>
      <c r="E4417">
        <v>275</v>
      </c>
      <c r="F4417">
        <v>631.72997999999995</v>
      </c>
      <c r="G4417">
        <v>784</v>
      </c>
      <c r="H4417">
        <v>292</v>
      </c>
      <c r="I4417">
        <v>275</v>
      </c>
    </row>
    <row r="4418" spans="1:9" x14ac:dyDescent="0.25">
      <c r="A4418" s="32">
        <v>4414</v>
      </c>
      <c r="B4418">
        <v>683.40997300000004</v>
      </c>
      <c r="C4418">
        <v>806</v>
      </c>
      <c r="D4418">
        <v>292</v>
      </c>
      <c r="E4418">
        <v>275</v>
      </c>
      <c r="F4418">
        <v>631.71997099999999</v>
      </c>
      <c r="G4418">
        <v>784</v>
      </c>
      <c r="H4418">
        <v>292</v>
      </c>
      <c r="I4418">
        <v>275</v>
      </c>
    </row>
    <row r="4419" spans="1:9" x14ac:dyDescent="0.25">
      <c r="A4419" s="33">
        <v>4415</v>
      </c>
      <c r="B4419">
        <v>683.36999500000002</v>
      </c>
      <c r="C4419">
        <v>806</v>
      </c>
      <c r="D4419">
        <v>292</v>
      </c>
      <c r="E4419">
        <v>275</v>
      </c>
      <c r="F4419">
        <v>631.71997099999999</v>
      </c>
      <c r="G4419">
        <v>784</v>
      </c>
      <c r="H4419">
        <v>292</v>
      </c>
      <c r="I4419">
        <v>275</v>
      </c>
    </row>
    <row r="4420" spans="1:9" x14ac:dyDescent="0.25">
      <c r="A4420" s="33">
        <v>4416</v>
      </c>
      <c r="B4420">
        <v>683.35998500000005</v>
      </c>
      <c r="C4420">
        <v>806</v>
      </c>
      <c r="D4420">
        <v>292</v>
      </c>
      <c r="E4420">
        <v>275</v>
      </c>
      <c r="F4420">
        <v>631.20001200000002</v>
      </c>
      <c r="G4420">
        <v>784</v>
      </c>
      <c r="H4420">
        <v>292</v>
      </c>
      <c r="I4420">
        <v>275</v>
      </c>
    </row>
    <row r="4421" spans="1:9" x14ac:dyDescent="0.25">
      <c r="A4421" s="32">
        <v>4417</v>
      </c>
      <c r="B4421">
        <v>683.34002699999996</v>
      </c>
      <c r="C4421">
        <v>806</v>
      </c>
      <c r="D4421">
        <v>292</v>
      </c>
      <c r="E4421">
        <v>275</v>
      </c>
      <c r="F4421">
        <v>631.15002400000003</v>
      </c>
      <c r="G4421">
        <v>784</v>
      </c>
      <c r="H4421">
        <v>292</v>
      </c>
      <c r="I4421">
        <v>275</v>
      </c>
    </row>
    <row r="4422" spans="1:9" x14ac:dyDescent="0.25">
      <c r="A4422" s="33">
        <v>4418</v>
      </c>
      <c r="B4422">
        <v>683.11999500000002</v>
      </c>
      <c r="C4422">
        <v>806</v>
      </c>
      <c r="D4422">
        <v>292</v>
      </c>
      <c r="E4422">
        <v>275</v>
      </c>
      <c r="F4422">
        <v>631.10998500000005</v>
      </c>
      <c r="G4422">
        <v>784</v>
      </c>
      <c r="H4422">
        <v>292</v>
      </c>
      <c r="I4422">
        <v>275</v>
      </c>
    </row>
    <row r="4423" spans="1:9" x14ac:dyDescent="0.25">
      <c r="A4423" s="33">
        <v>4419</v>
      </c>
      <c r="B4423">
        <v>683.05999799999995</v>
      </c>
      <c r="C4423">
        <v>806</v>
      </c>
      <c r="D4423">
        <v>292</v>
      </c>
      <c r="E4423">
        <v>275</v>
      </c>
      <c r="F4423">
        <v>631.03997800000002</v>
      </c>
      <c r="G4423">
        <v>784</v>
      </c>
      <c r="H4423">
        <v>292</v>
      </c>
      <c r="I4423">
        <v>275</v>
      </c>
    </row>
    <row r="4424" spans="1:9" x14ac:dyDescent="0.25">
      <c r="A4424" s="32">
        <v>4420</v>
      </c>
      <c r="B4424">
        <v>683.04998799999998</v>
      </c>
      <c r="C4424">
        <v>806</v>
      </c>
      <c r="D4424">
        <v>292</v>
      </c>
      <c r="E4424">
        <v>275</v>
      </c>
      <c r="F4424">
        <v>630.76000999999997</v>
      </c>
      <c r="G4424">
        <v>784</v>
      </c>
      <c r="H4424">
        <v>292</v>
      </c>
      <c r="I4424">
        <v>275</v>
      </c>
    </row>
    <row r="4425" spans="1:9" x14ac:dyDescent="0.25">
      <c r="A4425" s="33">
        <v>4421</v>
      </c>
      <c r="B4425">
        <v>682.95001200000002</v>
      </c>
      <c r="C4425">
        <v>806</v>
      </c>
      <c r="D4425">
        <v>292</v>
      </c>
      <c r="E4425">
        <v>275</v>
      </c>
      <c r="F4425">
        <v>630.71997099999999</v>
      </c>
      <c r="G4425">
        <v>784</v>
      </c>
      <c r="H4425">
        <v>292</v>
      </c>
      <c r="I4425">
        <v>275</v>
      </c>
    </row>
    <row r="4426" spans="1:9" x14ac:dyDescent="0.25">
      <c r="A4426" s="33">
        <v>4422</v>
      </c>
      <c r="B4426">
        <v>682.77002000000005</v>
      </c>
      <c r="C4426">
        <v>806</v>
      </c>
      <c r="D4426">
        <v>292</v>
      </c>
      <c r="E4426">
        <v>275</v>
      </c>
      <c r="F4426">
        <v>630.67999299999997</v>
      </c>
      <c r="G4426">
        <v>784</v>
      </c>
      <c r="H4426">
        <v>292</v>
      </c>
      <c r="I4426">
        <v>275</v>
      </c>
    </row>
    <row r="4427" spans="1:9" x14ac:dyDescent="0.25">
      <c r="A4427" s="32">
        <v>4423</v>
      </c>
      <c r="B4427">
        <v>682.75</v>
      </c>
      <c r="C4427">
        <v>806</v>
      </c>
      <c r="D4427">
        <v>292</v>
      </c>
      <c r="E4427">
        <v>275</v>
      </c>
      <c r="F4427">
        <v>630.669983</v>
      </c>
      <c r="G4427">
        <v>784</v>
      </c>
      <c r="H4427">
        <v>292</v>
      </c>
      <c r="I4427">
        <v>275</v>
      </c>
    </row>
    <row r="4428" spans="1:9" x14ac:dyDescent="0.25">
      <c r="A4428" s="33">
        <v>4424</v>
      </c>
      <c r="B4428">
        <v>682.669983</v>
      </c>
      <c r="C4428">
        <v>806</v>
      </c>
      <c r="D4428">
        <v>292</v>
      </c>
      <c r="E4428">
        <v>275</v>
      </c>
      <c r="F4428">
        <v>630.39001499999995</v>
      </c>
      <c r="G4428">
        <v>784</v>
      </c>
      <c r="H4428">
        <v>292</v>
      </c>
      <c r="I4428">
        <v>275</v>
      </c>
    </row>
    <row r="4429" spans="1:9" x14ac:dyDescent="0.25">
      <c r="A4429" s="33">
        <v>4425</v>
      </c>
      <c r="B4429">
        <v>682.42999299999997</v>
      </c>
      <c r="C4429">
        <v>806</v>
      </c>
      <c r="D4429">
        <v>292</v>
      </c>
      <c r="E4429">
        <v>275</v>
      </c>
      <c r="F4429">
        <v>630.28997800000002</v>
      </c>
      <c r="G4429">
        <v>784</v>
      </c>
      <c r="H4429">
        <v>292</v>
      </c>
      <c r="I4429">
        <v>275</v>
      </c>
    </row>
    <row r="4430" spans="1:9" x14ac:dyDescent="0.25">
      <c r="A4430" s="32">
        <v>4426</v>
      </c>
      <c r="B4430">
        <v>682.330017</v>
      </c>
      <c r="C4430">
        <v>806</v>
      </c>
      <c r="D4430">
        <v>292</v>
      </c>
      <c r="E4430">
        <v>275</v>
      </c>
      <c r="F4430">
        <v>630.25</v>
      </c>
      <c r="G4430">
        <v>784</v>
      </c>
      <c r="H4430">
        <v>292</v>
      </c>
      <c r="I4430">
        <v>275</v>
      </c>
    </row>
    <row r="4431" spans="1:9" x14ac:dyDescent="0.25">
      <c r="A4431" s="33">
        <v>4427</v>
      </c>
      <c r="B4431">
        <v>682.29998799999998</v>
      </c>
      <c r="C4431">
        <v>806</v>
      </c>
      <c r="D4431">
        <v>292</v>
      </c>
      <c r="E4431">
        <v>275</v>
      </c>
      <c r="F4431">
        <v>630.07000700000003</v>
      </c>
      <c r="G4431">
        <v>784</v>
      </c>
      <c r="H4431">
        <v>292</v>
      </c>
      <c r="I4431">
        <v>275</v>
      </c>
    </row>
    <row r="4432" spans="1:9" x14ac:dyDescent="0.25">
      <c r="A4432" s="33">
        <v>4428</v>
      </c>
      <c r="B4432">
        <v>682.17999299999997</v>
      </c>
      <c r="C4432">
        <v>806</v>
      </c>
      <c r="D4432">
        <v>292</v>
      </c>
      <c r="E4432">
        <v>275</v>
      </c>
      <c r="F4432">
        <v>630.03002900000001</v>
      </c>
      <c r="G4432">
        <v>784</v>
      </c>
      <c r="H4432">
        <v>292</v>
      </c>
      <c r="I4432">
        <v>275</v>
      </c>
    </row>
    <row r="4433" spans="1:9" x14ac:dyDescent="0.25">
      <c r="A4433" s="32">
        <v>4429</v>
      </c>
      <c r="B4433">
        <v>682.07000700000003</v>
      </c>
      <c r="C4433">
        <v>806</v>
      </c>
      <c r="D4433">
        <v>292</v>
      </c>
      <c r="E4433">
        <v>275</v>
      </c>
      <c r="F4433">
        <v>629.90002400000003</v>
      </c>
      <c r="G4433">
        <v>784</v>
      </c>
      <c r="H4433">
        <v>292</v>
      </c>
      <c r="I4433">
        <v>275</v>
      </c>
    </row>
    <row r="4434" spans="1:9" x14ac:dyDescent="0.25">
      <c r="A4434" s="33">
        <v>4430</v>
      </c>
      <c r="B4434">
        <v>682.07000700000003</v>
      </c>
      <c r="C4434">
        <v>806</v>
      </c>
      <c r="D4434">
        <v>292</v>
      </c>
      <c r="E4434">
        <v>275</v>
      </c>
      <c r="F4434">
        <v>629.78997800000002</v>
      </c>
      <c r="G4434">
        <v>784</v>
      </c>
      <c r="H4434">
        <v>292</v>
      </c>
      <c r="I4434">
        <v>275</v>
      </c>
    </row>
    <row r="4435" spans="1:9" x14ac:dyDescent="0.25">
      <c r="A4435" s="33">
        <v>4431</v>
      </c>
      <c r="B4435">
        <v>682</v>
      </c>
      <c r="C4435">
        <v>806</v>
      </c>
      <c r="D4435">
        <v>292</v>
      </c>
      <c r="E4435">
        <v>275</v>
      </c>
      <c r="F4435">
        <v>629.71997099999999</v>
      </c>
      <c r="G4435">
        <v>784</v>
      </c>
      <c r="H4435">
        <v>292</v>
      </c>
      <c r="I4435">
        <v>275</v>
      </c>
    </row>
    <row r="4436" spans="1:9" x14ac:dyDescent="0.25">
      <c r="A4436" s="32">
        <v>4432</v>
      </c>
      <c r="B4436">
        <v>681.669983</v>
      </c>
      <c r="C4436">
        <v>806</v>
      </c>
      <c r="D4436">
        <v>292</v>
      </c>
      <c r="E4436">
        <v>275</v>
      </c>
      <c r="F4436">
        <v>629.67999299999997</v>
      </c>
      <c r="G4436">
        <v>784</v>
      </c>
      <c r="H4436">
        <v>292</v>
      </c>
      <c r="I4436">
        <v>275</v>
      </c>
    </row>
    <row r="4437" spans="1:9" x14ac:dyDescent="0.25">
      <c r="A4437" s="33">
        <v>4433</v>
      </c>
      <c r="B4437">
        <v>681.60998500000005</v>
      </c>
      <c r="C4437">
        <v>806</v>
      </c>
      <c r="D4437">
        <v>292</v>
      </c>
      <c r="E4437">
        <v>275</v>
      </c>
      <c r="F4437">
        <v>629.64001499999995</v>
      </c>
      <c r="G4437">
        <v>784</v>
      </c>
      <c r="H4437">
        <v>292</v>
      </c>
      <c r="I4437">
        <v>275</v>
      </c>
    </row>
    <row r="4438" spans="1:9" x14ac:dyDescent="0.25">
      <c r="A4438" s="33">
        <v>4434</v>
      </c>
      <c r="B4438">
        <v>681.59002699999996</v>
      </c>
      <c r="C4438">
        <v>806</v>
      </c>
      <c r="D4438">
        <v>292</v>
      </c>
      <c r="E4438">
        <v>275</v>
      </c>
      <c r="F4438">
        <v>629.57000700000003</v>
      </c>
      <c r="G4438">
        <v>784</v>
      </c>
      <c r="H4438">
        <v>292</v>
      </c>
      <c r="I4438">
        <v>275</v>
      </c>
    </row>
    <row r="4439" spans="1:9" x14ac:dyDescent="0.25">
      <c r="A4439" s="32">
        <v>4435</v>
      </c>
      <c r="B4439">
        <v>681.53997800000002</v>
      </c>
      <c r="C4439">
        <v>806</v>
      </c>
      <c r="D4439">
        <v>292</v>
      </c>
      <c r="E4439">
        <v>275</v>
      </c>
      <c r="F4439">
        <v>629.42999299999997</v>
      </c>
      <c r="G4439">
        <v>784</v>
      </c>
      <c r="H4439">
        <v>292</v>
      </c>
      <c r="I4439">
        <v>275</v>
      </c>
    </row>
    <row r="4440" spans="1:9" x14ac:dyDescent="0.25">
      <c r="A4440" s="33">
        <v>4436</v>
      </c>
      <c r="B4440">
        <v>681.53997800000002</v>
      </c>
      <c r="C4440">
        <v>806</v>
      </c>
      <c r="D4440">
        <v>292</v>
      </c>
      <c r="E4440">
        <v>275</v>
      </c>
      <c r="F4440">
        <v>629.40002400000003</v>
      </c>
      <c r="G4440">
        <v>784</v>
      </c>
      <c r="H4440">
        <v>292</v>
      </c>
      <c r="I4440">
        <v>275</v>
      </c>
    </row>
    <row r="4441" spans="1:9" x14ac:dyDescent="0.25">
      <c r="A4441" s="33">
        <v>4437</v>
      </c>
      <c r="B4441">
        <v>681.46997099999999</v>
      </c>
      <c r="C4441">
        <v>806</v>
      </c>
      <c r="D4441">
        <v>292</v>
      </c>
      <c r="E4441">
        <v>275</v>
      </c>
      <c r="F4441">
        <v>629.22997999999995</v>
      </c>
      <c r="G4441">
        <v>784</v>
      </c>
      <c r="H4441">
        <v>292</v>
      </c>
      <c r="I4441">
        <v>275</v>
      </c>
    </row>
    <row r="4442" spans="1:9" x14ac:dyDescent="0.25">
      <c r="A4442" s="32">
        <v>4438</v>
      </c>
      <c r="B4442">
        <v>681.46997099999999</v>
      </c>
      <c r="C4442">
        <v>806</v>
      </c>
      <c r="D4442">
        <v>292</v>
      </c>
      <c r="E4442">
        <v>275</v>
      </c>
      <c r="F4442">
        <v>629.080017</v>
      </c>
      <c r="G4442">
        <v>784</v>
      </c>
      <c r="H4442">
        <v>292</v>
      </c>
      <c r="I4442">
        <v>275</v>
      </c>
    </row>
    <row r="4443" spans="1:9" x14ac:dyDescent="0.25">
      <c r="A4443" s="33">
        <v>4439</v>
      </c>
      <c r="B4443">
        <v>681.46997099999999</v>
      </c>
      <c r="C4443">
        <v>806</v>
      </c>
      <c r="D4443">
        <v>292</v>
      </c>
      <c r="E4443">
        <v>275</v>
      </c>
      <c r="F4443">
        <v>628.52002000000005</v>
      </c>
      <c r="G4443">
        <v>784</v>
      </c>
      <c r="H4443">
        <v>292</v>
      </c>
      <c r="I4443">
        <v>275</v>
      </c>
    </row>
    <row r="4444" spans="1:9" x14ac:dyDescent="0.25">
      <c r="A4444" s="33">
        <v>4440</v>
      </c>
      <c r="B4444">
        <v>681.44000200000005</v>
      </c>
      <c r="C4444">
        <v>806</v>
      </c>
      <c r="D4444">
        <v>292</v>
      </c>
      <c r="E4444">
        <v>275</v>
      </c>
      <c r="F4444">
        <v>628.419983</v>
      </c>
      <c r="G4444">
        <v>784</v>
      </c>
      <c r="H4444">
        <v>292</v>
      </c>
      <c r="I4444">
        <v>275</v>
      </c>
    </row>
    <row r="4445" spans="1:9" x14ac:dyDescent="0.25">
      <c r="A4445" s="32">
        <v>4441</v>
      </c>
      <c r="B4445">
        <v>681.34997599999997</v>
      </c>
      <c r="C4445">
        <v>806</v>
      </c>
      <c r="D4445">
        <v>292</v>
      </c>
      <c r="E4445">
        <v>275</v>
      </c>
      <c r="F4445">
        <v>628.35998500000005</v>
      </c>
      <c r="G4445">
        <v>784</v>
      </c>
      <c r="H4445">
        <v>292</v>
      </c>
      <c r="I4445">
        <v>275</v>
      </c>
    </row>
    <row r="4446" spans="1:9" x14ac:dyDescent="0.25">
      <c r="A4446" s="33">
        <v>4442</v>
      </c>
      <c r="B4446">
        <v>681.28002900000001</v>
      </c>
      <c r="C4446">
        <v>806</v>
      </c>
      <c r="D4446">
        <v>292</v>
      </c>
      <c r="E4446">
        <v>275</v>
      </c>
      <c r="F4446">
        <v>628.25</v>
      </c>
      <c r="G4446">
        <v>784</v>
      </c>
      <c r="H4446">
        <v>292</v>
      </c>
      <c r="I4446">
        <v>275</v>
      </c>
    </row>
    <row r="4447" spans="1:9" x14ac:dyDescent="0.25">
      <c r="A4447" s="33">
        <v>4443</v>
      </c>
      <c r="B4447">
        <v>681.23999000000003</v>
      </c>
      <c r="C4447">
        <v>806</v>
      </c>
      <c r="D4447">
        <v>292</v>
      </c>
      <c r="E4447">
        <v>275</v>
      </c>
      <c r="F4447">
        <v>628.15997300000004</v>
      </c>
      <c r="G4447">
        <v>784</v>
      </c>
      <c r="H4447">
        <v>292</v>
      </c>
      <c r="I4447">
        <v>275</v>
      </c>
    </row>
    <row r="4448" spans="1:9" x14ac:dyDescent="0.25">
      <c r="A4448" s="32">
        <v>4444</v>
      </c>
      <c r="B4448">
        <v>681.14001499999995</v>
      </c>
      <c r="C4448">
        <v>806</v>
      </c>
      <c r="D4448">
        <v>292</v>
      </c>
      <c r="E4448">
        <v>275</v>
      </c>
      <c r="F4448">
        <v>628.05999799999995</v>
      </c>
      <c r="G4448">
        <v>784</v>
      </c>
      <c r="H4448">
        <v>292</v>
      </c>
      <c r="I4448">
        <v>275</v>
      </c>
    </row>
    <row r="4449" spans="1:9" x14ac:dyDescent="0.25">
      <c r="A4449" s="33">
        <v>4445</v>
      </c>
      <c r="B4449">
        <v>680.919983</v>
      </c>
      <c r="C4449">
        <v>806</v>
      </c>
      <c r="D4449">
        <v>292</v>
      </c>
      <c r="E4449">
        <v>275</v>
      </c>
      <c r="F4449">
        <v>627.90997300000004</v>
      </c>
      <c r="G4449">
        <v>784</v>
      </c>
      <c r="H4449">
        <v>292</v>
      </c>
      <c r="I4449">
        <v>275</v>
      </c>
    </row>
    <row r="4450" spans="1:9" x14ac:dyDescent="0.25">
      <c r="A4450" s="33">
        <v>4446</v>
      </c>
      <c r="B4450">
        <v>680.84997599999997</v>
      </c>
      <c r="C4450">
        <v>806</v>
      </c>
      <c r="D4450">
        <v>292</v>
      </c>
      <c r="E4450">
        <v>275</v>
      </c>
      <c r="F4450">
        <v>627.73999000000003</v>
      </c>
      <c r="G4450">
        <v>784</v>
      </c>
      <c r="H4450">
        <v>292</v>
      </c>
      <c r="I4450">
        <v>275</v>
      </c>
    </row>
    <row r="4451" spans="1:9" x14ac:dyDescent="0.25">
      <c r="A4451" s="32">
        <v>4447</v>
      </c>
      <c r="B4451">
        <v>680.84002699999996</v>
      </c>
      <c r="C4451">
        <v>806</v>
      </c>
      <c r="D4451">
        <v>292</v>
      </c>
      <c r="E4451">
        <v>275</v>
      </c>
      <c r="F4451">
        <v>627.51000999999997</v>
      </c>
      <c r="G4451">
        <v>784</v>
      </c>
      <c r="H4451">
        <v>292</v>
      </c>
      <c r="I4451">
        <v>275</v>
      </c>
    </row>
    <row r="4452" spans="1:9" x14ac:dyDescent="0.25">
      <c r="A4452" s="33">
        <v>4448</v>
      </c>
      <c r="B4452">
        <v>680.80999799999995</v>
      </c>
      <c r="C4452">
        <v>806</v>
      </c>
      <c r="D4452">
        <v>292</v>
      </c>
      <c r="E4452">
        <v>275</v>
      </c>
      <c r="F4452">
        <v>627.330017</v>
      </c>
      <c r="G4452">
        <v>784</v>
      </c>
      <c r="H4452">
        <v>292</v>
      </c>
      <c r="I4452">
        <v>275</v>
      </c>
    </row>
    <row r="4453" spans="1:9" x14ac:dyDescent="0.25">
      <c r="A4453" s="33">
        <v>4449</v>
      </c>
      <c r="B4453">
        <v>680.73999000000003</v>
      </c>
      <c r="C4453">
        <v>806</v>
      </c>
      <c r="D4453">
        <v>292</v>
      </c>
      <c r="E4453">
        <v>275</v>
      </c>
      <c r="F4453">
        <v>626.96002199999998</v>
      </c>
      <c r="G4453">
        <v>784</v>
      </c>
      <c r="H4453">
        <v>292</v>
      </c>
      <c r="I4453">
        <v>275</v>
      </c>
    </row>
    <row r="4454" spans="1:9" x14ac:dyDescent="0.25">
      <c r="A4454" s="32">
        <v>4450</v>
      </c>
      <c r="B4454">
        <v>680.69000200000005</v>
      </c>
      <c r="C4454">
        <v>806</v>
      </c>
      <c r="D4454">
        <v>292</v>
      </c>
      <c r="E4454">
        <v>275</v>
      </c>
      <c r="F4454">
        <v>626.82000700000003</v>
      </c>
      <c r="G4454">
        <v>784</v>
      </c>
      <c r="H4454">
        <v>292</v>
      </c>
      <c r="I4454">
        <v>275</v>
      </c>
    </row>
    <row r="4455" spans="1:9" x14ac:dyDescent="0.25">
      <c r="A4455" s="33">
        <v>4451</v>
      </c>
      <c r="B4455">
        <v>680.69000200000005</v>
      </c>
      <c r="C4455">
        <v>806</v>
      </c>
      <c r="D4455">
        <v>292</v>
      </c>
      <c r="E4455">
        <v>275</v>
      </c>
      <c r="F4455">
        <v>626.80999799999995</v>
      </c>
      <c r="G4455">
        <v>784</v>
      </c>
      <c r="H4455">
        <v>292</v>
      </c>
      <c r="I4455">
        <v>275</v>
      </c>
    </row>
    <row r="4456" spans="1:9" x14ac:dyDescent="0.25">
      <c r="A4456" s="33">
        <v>4452</v>
      </c>
      <c r="B4456">
        <v>680.55999799999995</v>
      </c>
      <c r="C4456">
        <v>806</v>
      </c>
      <c r="D4456">
        <v>292</v>
      </c>
      <c r="E4456">
        <v>275</v>
      </c>
      <c r="F4456">
        <v>626.46997099999999</v>
      </c>
      <c r="G4456">
        <v>784</v>
      </c>
      <c r="H4456">
        <v>292</v>
      </c>
      <c r="I4456">
        <v>275</v>
      </c>
    </row>
    <row r="4457" spans="1:9" x14ac:dyDescent="0.25">
      <c r="A4457" s="32">
        <v>4453</v>
      </c>
      <c r="B4457">
        <v>680.51000999999997</v>
      </c>
      <c r="C4457">
        <v>806</v>
      </c>
      <c r="D4457">
        <v>292</v>
      </c>
      <c r="E4457">
        <v>275</v>
      </c>
      <c r="F4457">
        <v>626.27002000000005</v>
      </c>
      <c r="G4457">
        <v>784</v>
      </c>
      <c r="H4457">
        <v>292</v>
      </c>
      <c r="I4457">
        <v>275</v>
      </c>
    </row>
    <row r="4458" spans="1:9" x14ac:dyDescent="0.25">
      <c r="A4458" s="33">
        <v>4454</v>
      </c>
      <c r="B4458">
        <v>680.46002199999998</v>
      </c>
      <c r="C4458">
        <v>806</v>
      </c>
      <c r="D4458">
        <v>292</v>
      </c>
      <c r="E4458">
        <v>275</v>
      </c>
      <c r="F4458">
        <v>626.17999299999997</v>
      </c>
      <c r="G4458">
        <v>784</v>
      </c>
      <c r="H4458">
        <v>292</v>
      </c>
      <c r="I4458">
        <v>275</v>
      </c>
    </row>
    <row r="4459" spans="1:9" x14ac:dyDescent="0.25">
      <c r="A4459" s="33">
        <v>4455</v>
      </c>
      <c r="B4459">
        <v>680.30999799999995</v>
      </c>
      <c r="C4459">
        <v>806</v>
      </c>
      <c r="D4459">
        <v>292</v>
      </c>
      <c r="E4459">
        <v>275</v>
      </c>
      <c r="F4459">
        <v>626.169983</v>
      </c>
      <c r="G4459">
        <v>784</v>
      </c>
      <c r="H4459">
        <v>292</v>
      </c>
      <c r="I4459">
        <v>275</v>
      </c>
    </row>
    <row r="4460" spans="1:9" x14ac:dyDescent="0.25">
      <c r="A4460" s="32">
        <v>4456</v>
      </c>
      <c r="B4460">
        <v>680.23999000000003</v>
      </c>
      <c r="C4460">
        <v>806</v>
      </c>
      <c r="D4460">
        <v>292</v>
      </c>
      <c r="E4460">
        <v>275</v>
      </c>
      <c r="F4460">
        <v>625.94000200000005</v>
      </c>
      <c r="G4460">
        <v>784</v>
      </c>
      <c r="H4460">
        <v>292</v>
      </c>
      <c r="I4460">
        <v>275</v>
      </c>
    </row>
    <row r="4461" spans="1:9" x14ac:dyDescent="0.25">
      <c r="A4461" s="33">
        <v>4457</v>
      </c>
      <c r="B4461">
        <v>680.169983</v>
      </c>
      <c r="C4461">
        <v>806</v>
      </c>
      <c r="D4461">
        <v>292</v>
      </c>
      <c r="E4461">
        <v>275</v>
      </c>
      <c r="F4461">
        <v>625.94000200000005</v>
      </c>
      <c r="G4461">
        <v>784</v>
      </c>
      <c r="H4461">
        <v>292</v>
      </c>
      <c r="I4461">
        <v>275</v>
      </c>
    </row>
    <row r="4462" spans="1:9" x14ac:dyDescent="0.25">
      <c r="A4462" s="33">
        <v>4458</v>
      </c>
      <c r="B4462">
        <v>679.97997999999995</v>
      </c>
      <c r="C4462">
        <v>806</v>
      </c>
      <c r="D4462">
        <v>292</v>
      </c>
      <c r="E4462">
        <v>275</v>
      </c>
      <c r="F4462">
        <v>625.85998500000005</v>
      </c>
      <c r="G4462">
        <v>784</v>
      </c>
      <c r="H4462">
        <v>292</v>
      </c>
      <c r="I4462">
        <v>275</v>
      </c>
    </row>
    <row r="4463" spans="1:9" x14ac:dyDescent="0.25">
      <c r="A4463" s="32">
        <v>4459</v>
      </c>
      <c r="B4463">
        <v>679.96002199999998</v>
      </c>
      <c r="C4463">
        <v>806</v>
      </c>
      <c r="D4463">
        <v>292</v>
      </c>
      <c r="E4463">
        <v>275</v>
      </c>
      <c r="F4463">
        <v>625.830017</v>
      </c>
      <c r="G4463">
        <v>784</v>
      </c>
      <c r="H4463">
        <v>292</v>
      </c>
      <c r="I4463">
        <v>275</v>
      </c>
    </row>
    <row r="4464" spans="1:9" x14ac:dyDescent="0.25">
      <c r="A4464" s="33">
        <v>4460</v>
      </c>
      <c r="B4464">
        <v>679.86999500000002</v>
      </c>
      <c r="C4464">
        <v>806</v>
      </c>
      <c r="D4464">
        <v>292</v>
      </c>
      <c r="E4464">
        <v>275</v>
      </c>
      <c r="F4464">
        <v>625.70001200000002</v>
      </c>
      <c r="G4464">
        <v>784</v>
      </c>
      <c r="H4464">
        <v>292</v>
      </c>
      <c r="I4464">
        <v>275</v>
      </c>
    </row>
    <row r="4465" spans="1:9" x14ac:dyDescent="0.25">
      <c r="A4465" s="33">
        <v>4461</v>
      </c>
      <c r="B4465">
        <v>679.77002000000005</v>
      </c>
      <c r="C4465">
        <v>806</v>
      </c>
      <c r="D4465">
        <v>292</v>
      </c>
      <c r="E4465">
        <v>275</v>
      </c>
      <c r="F4465">
        <v>625.67999299999997</v>
      </c>
      <c r="G4465">
        <v>784</v>
      </c>
      <c r="H4465">
        <v>292</v>
      </c>
      <c r="I4465">
        <v>275</v>
      </c>
    </row>
    <row r="4466" spans="1:9" x14ac:dyDescent="0.25">
      <c r="A4466" s="32">
        <v>4462</v>
      </c>
      <c r="B4466">
        <v>679.71002199999998</v>
      </c>
      <c r="C4466">
        <v>806</v>
      </c>
      <c r="D4466">
        <v>292</v>
      </c>
      <c r="E4466">
        <v>275</v>
      </c>
      <c r="F4466">
        <v>625.65997300000004</v>
      </c>
      <c r="G4466">
        <v>784</v>
      </c>
      <c r="H4466">
        <v>292</v>
      </c>
      <c r="I4466">
        <v>275</v>
      </c>
    </row>
    <row r="4467" spans="1:9" x14ac:dyDescent="0.25">
      <c r="A4467" s="33">
        <v>4463</v>
      </c>
      <c r="B4467">
        <v>679.53002900000001</v>
      </c>
      <c r="C4467">
        <v>806</v>
      </c>
      <c r="D4467">
        <v>292</v>
      </c>
      <c r="E4467">
        <v>275</v>
      </c>
      <c r="F4467">
        <v>625.419983</v>
      </c>
      <c r="G4467">
        <v>784</v>
      </c>
      <c r="H4467">
        <v>292</v>
      </c>
      <c r="I4467">
        <v>275</v>
      </c>
    </row>
    <row r="4468" spans="1:9" x14ac:dyDescent="0.25">
      <c r="A4468" s="33">
        <v>4464</v>
      </c>
      <c r="B4468">
        <v>679.51000999999997</v>
      </c>
      <c r="C4468">
        <v>806</v>
      </c>
      <c r="D4468">
        <v>292</v>
      </c>
      <c r="E4468">
        <v>275</v>
      </c>
      <c r="F4468">
        <v>625.11999500000002</v>
      </c>
      <c r="G4468">
        <v>784</v>
      </c>
      <c r="H4468">
        <v>292</v>
      </c>
      <c r="I4468">
        <v>275</v>
      </c>
    </row>
    <row r="4469" spans="1:9" x14ac:dyDescent="0.25">
      <c r="A4469" s="32">
        <v>4465</v>
      </c>
      <c r="B4469">
        <v>679.46997099999999</v>
      </c>
      <c r="C4469">
        <v>806</v>
      </c>
      <c r="D4469">
        <v>292</v>
      </c>
      <c r="E4469">
        <v>275</v>
      </c>
      <c r="F4469">
        <v>624.92999299999997</v>
      </c>
      <c r="G4469">
        <v>784</v>
      </c>
      <c r="H4469">
        <v>292</v>
      </c>
      <c r="I4469">
        <v>275</v>
      </c>
    </row>
    <row r="4470" spans="1:9" x14ac:dyDescent="0.25">
      <c r="A4470" s="33">
        <v>4466</v>
      </c>
      <c r="B4470">
        <v>679.46002199999998</v>
      </c>
      <c r="C4470">
        <v>806</v>
      </c>
      <c r="D4470">
        <v>292</v>
      </c>
      <c r="E4470">
        <v>275</v>
      </c>
      <c r="F4470">
        <v>624.63000499999998</v>
      </c>
      <c r="G4470">
        <v>784</v>
      </c>
      <c r="H4470">
        <v>292</v>
      </c>
      <c r="I4470">
        <v>275</v>
      </c>
    </row>
    <row r="4471" spans="1:9" x14ac:dyDescent="0.25">
      <c r="A4471" s="33">
        <v>4467</v>
      </c>
      <c r="B4471">
        <v>679.46002199999998</v>
      </c>
      <c r="C4471">
        <v>806</v>
      </c>
      <c r="D4471">
        <v>292</v>
      </c>
      <c r="E4471">
        <v>275</v>
      </c>
      <c r="F4471">
        <v>624.35998500000005</v>
      </c>
      <c r="G4471">
        <v>784</v>
      </c>
      <c r="H4471">
        <v>292</v>
      </c>
      <c r="I4471">
        <v>275</v>
      </c>
    </row>
    <row r="4472" spans="1:9" x14ac:dyDescent="0.25">
      <c r="A4472" s="32">
        <v>4468</v>
      </c>
      <c r="B4472">
        <v>679.19000200000005</v>
      </c>
      <c r="C4472">
        <v>806</v>
      </c>
      <c r="D4472">
        <v>292</v>
      </c>
      <c r="E4472">
        <v>275</v>
      </c>
      <c r="F4472">
        <v>624.19000200000005</v>
      </c>
      <c r="G4472">
        <v>784</v>
      </c>
      <c r="H4472">
        <v>292</v>
      </c>
      <c r="I4472">
        <v>275</v>
      </c>
    </row>
    <row r="4473" spans="1:9" x14ac:dyDescent="0.25">
      <c r="A4473" s="33">
        <v>4469</v>
      </c>
      <c r="B4473">
        <v>679.15002400000003</v>
      </c>
      <c r="C4473">
        <v>806</v>
      </c>
      <c r="D4473">
        <v>292</v>
      </c>
      <c r="E4473">
        <v>275</v>
      </c>
      <c r="F4473">
        <v>624.15002400000003</v>
      </c>
      <c r="G4473">
        <v>784</v>
      </c>
      <c r="H4473">
        <v>292</v>
      </c>
      <c r="I4473">
        <v>275</v>
      </c>
    </row>
    <row r="4474" spans="1:9" x14ac:dyDescent="0.25">
      <c r="A4474" s="33">
        <v>4470</v>
      </c>
      <c r="B4474">
        <v>679.11999500000002</v>
      </c>
      <c r="C4474">
        <v>806</v>
      </c>
      <c r="D4474">
        <v>292</v>
      </c>
      <c r="E4474">
        <v>275</v>
      </c>
      <c r="F4474">
        <v>623.52002000000005</v>
      </c>
      <c r="G4474">
        <v>784</v>
      </c>
      <c r="H4474">
        <v>292</v>
      </c>
      <c r="I4474">
        <v>275</v>
      </c>
    </row>
    <row r="4475" spans="1:9" x14ac:dyDescent="0.25">
      <c r="A4475" s="32">
        <v>4471</v>
      </c>
      <c r="B4475">
        <v>678.89001499999995</v>
      </c>
      <c r="C4475">
        <v>806</v>
      </c>
      <c r="D4475">
        <v>292</v>
      </c>
      <c r="E4475">
        <v>275</v>
      </c>
      <c r="F4475">
        <v>623.52002000000005</v>
      </c>
      <c r="G4475">
        <v>784</v>
      </c>
      <c r="H4475">
        <v>292</v>
      </c>
      <c r="I4475">
        <v>275</v>
      </c>
    </row>
    <row r="4476" spans="1:9" x14ac:dyDescent="0.25">
      <c r="A4476" s="33">
        <v>4472</v>
      </c>
      <c r="B4476">
        <v>678.80999799999995</v>
      </c>
      <c r="C4476">
        <v>806</v>
      </c>
      <c r="D4476">
        <v>292</v>
      </c>
      <c r="E4476">
        <v>275</v>
      </c>
      <c r="F4476">
        <v>623.46002199999998</v>
      </c>
      <c r="G4476">
        <v>784</v>
      </c>
      <c r="H4476">
        <v>292</v>
      </c>
      <c r="I4476">
        <v>275</v>
      </c>
    </row>
    <row r="4477" spans="1:9" x14ac:dyDescent="0.25">
      <c r="A4477" s="33">
        <v>4473</v>
      </c>
      <c r="B4477">
        <v>678.71002199999998</v>
      </c>
      <c r="C4477">
        <v>806</v>
      </c>
      <c r="D4477">
        <v>292</v>
      </c>
      <c r="E4477">
        <v>275</v>
      </c>
      <c r="F4477">
        <v>623.39001499999995</v>
      </c>
      <c r="G4477">
        <v>784</v>
      </c>
      <c r="H4477">
        <v>292</v>
      </c>
      <c r="I4477">
        <v>275</v>
      </c>
    </row>
    <row r="4478" spans="1:9" x14ac:dyDescent="0.25">
      <c r="A4478" s="32">
        <v>4474</v>
      </c>
      <c r="B4478">
        <v>678.61999500000002</v>
      </c>
      <c r="C4478">
        <v>806</v>
      </c>
      <c r="D4478">
        <v>292</v>
      </c>
      <c r="E4478">
        <v>275</v>
      </c>
      <c r="F4478">
        <v>623.09002699999996</v>
      </c>
      <c r="G4478">
        <v>784</v>
      </c>
      <c r="H4478">
        <v>292</v>
      </c>
      <c r="I4478">
        <v>275</v>
      </c>
    </row>
    <row r="4479" spans="1:9" x14ac:dyDescent="0.25">
      <c r="A4479" s="33">
        <v>4475</v>
      </c>
      <c r="B4479">
        <v>678.53997800000002</v>
      </c>
      <c r="C4479">
        <v>806</v>
      </c>
      <c r="D4479">
        <v>292</v>
      </c>
      <c r="E4479">
        <v>275</v>
      </c>
      <c r="F4479">
        <v>623.080017</v>
      </c>
      <c r="G4479">
        <v>784</v>
      </c>
      <c r="H4479">
        <v>292</v>
      </c>
      <c r="I4479">
        <v>275</v>
      </c>
    </row>
    <row r="4480" spans="1:9" x14ac:dyDescent="0.25">
      <c r="A4480" s="33">
        <v>4476</v>
      </c>
      <c r="B4480">
        <v>678.39001499999995</v>
      </c>
      <c r="C4480">
        <v>806</v>
      </c>
      <c r="D4480">
        <v>292</v>
      </c>
      <c r="E4480">
        <v>275</v>
      </c>
      <c r="F4480">
        <v>622.84002699999996</v>
      </c>
      <c r="G4480">
        <v>784</v>
      </c>
      <c r="H4480">
        <v>292</v>
      </c>
      <c r="I4480">
        <v>275</v>
      </c>
    </row>
    <row r="4481" spans="1:9" x14ac:dyDescent="0.25">
      <c r="A4481" s="32">
        <v>4477</v>
      </c>
      <c r="B4481">
        <v>678.35998500000005</v>
      </c>
      <c r="C4481">
        <v>806</v>
      </c>
      <c r="D4481">
        <v>292</v>
      </c>
      <c r="E4481">
        <v>275</v>
      </c>
      <c r="F4481">
        <v>622.78997800000002</v>
      </c>
      <c r="G4481">
        <v>784</v>
      </c>
      <c r="H4481">
        <v>292</v>
      </c>
      <c r="I4481">
        <v>275</v>
      </c>
    </row>
    <row r="4482" spans="1:9" x14ac:dyDescent="0.25">
      <c r="A4482" s="33">
        <v>4478</v>
      </c>
      <c r="B4482">
        <v>678.26000999999997</v>
      </c>
      <c r="C4482">
        <v>806</v>
      </c>
      <c r="D4482">
        <v>292</v>
      </c>
      <c r="E4482">
        <v>275</v>
      </c>
      <c r="F4482">
        <v>622.78002900000001</v>
      </c>
      <c r="G4482">
        <v>784</v>
      </c>
      <c r="H4482">
        <v>292</v>
      </c>
      <c r="I4482">
        <v>275</v>
      </c>
    </row>
    <row r="4483" spans="1:9" x14ac:dyDescent="0.25">
      <c r="A4483" s="33">
        <v>4479</v>
      </c>
      <c r="B4483">
        <v>678.21997099999999</v>
      </c>
      <c r="C4483">
        <v>806</v>
      </c>
      <c r="D4483">
        <v>292</v>
      </c>
      <c r="E4483">
        <v>275</v>
      </c>
      <c r="F4483">
        <v>622.77002000000005</v>
      </c>
      <c r="G4483">
        <v>784</v>
      </c>
      <c r="H4483">
        <v>292</v>
      </c>
      <c r="I4483">
        <v>275</v>
      </c>
    </row>
    <row r="4484" spans="1:9" x14ac:dyDescent="0.25">
      <c r="A4484" s="32">
        <v>4480</v>
      </c>
      <c r="B4484">
        <v>678.17999299999997</v>
      </c>
      <c r="C4484">
        <v>806</v>
      </c>
      <c r="D4484">
        <v>292</v>
      </c>
      <c r="E4484">
        <v>275</v>
      </c>
      <c r="F4484">
        <v>622.51000999999997</v>
      </c>
      <c r="G4484">
        <v>784</v>
      </c>
      <c r="H4484">
        <v>292</v>
      </c>
      <c r="I4484">
        <v>275</v>
      </c>
    </row>
    <row r="4485" spans="1:9" x14ac:dyDescent="0.25">
      <c r="A4485" s="33">
        <v>4481</v>
      </c>
      <c r="B4485">
        <v>678.15997300000004</v>
      </c>
      <c r="C4485">
        <v>806</v>
      </c>
      <c r="D4485">
        <v>292</v>
      </c>
      <c r="E4485">
        <v>275</v>
      </c>
      <c r="F4485">
        <v>622.44000200000005</v>
      </c>
      <c r="G4485">
        <v>784</v>
      </c>
      <c r="H4485">
        <v>292</v>
      </c>
      <c r="I4485">
        <v>275</v>
      </c>
    </row>
    <row r="4486" spans="1:9" x14ac:dyDescent="0.25">
      <c r="A4486" s="33">
        <v>4482</v>
      </c>
      <c r="B4486">
        <v>678.03997800000002</v>
      </c>
      <c r="C4486">
        <v>806</v>
      </c>
      <c r="D4486">
        <v>292</v>
      </c>
      <c r="E4486">
        <v>275</v>
      </c>
      <c r="F4486">
        <v>622.21002199999998</v>
      </c>
      <c r="G4486">
        <v>784</v>
      </c>
      <c r="H4486">
        <v>292</v>
      </c>
      <c r="I4486">
        <v>275</v>
      </c>
    </row>
    <row r="4487" spans="1:9" x14ac:dyDescent="0.25">
      <c r="A4487" s="32">
        <v>4483</v>
      </c>
      <c r="B4487">
        <v>678.02002000000005</v>
      </c>
      <c r="C4487">
        <v>806</v>
      </c>
      <c r="D4487">
        <v>292</v>
      </c>
      <c r="E4487">
        <v>275</v>
      </c>
      <c r="F4487">
        <v>622.15002400000003</v>
      </c>
      <c r="G4487">
        <v>784</v>
      </c>
      <c r="H4487">
        <v>292</v>
      </c>
      <c r="I4487">
        <v>275</v>
      </c>
    </row>
    <row r="4488" spans="1:9" x14ac:dyDescent="0.25">
      <c r="A4488" s="33">
        <v>4484</v>
      </c>
      <c r="B4488">
        <v>677.94000200000005</v>
      </c>
      <c r="C4488">
        <v>806</v>
      </c>
      <c r="D4488">
        <v>292</v>
      </c>
      <c r="E4488">
        <v>275</v>
      </c>
      <c r="F4488">
        <v>622.03997800000002</v>
      </c>
      <c r="G4488">
        <v>784</v>
      </c>
      <c r="H4488">
        <v>292</v>
      </c>
      <c r="I4488">
        <v>275</v>
      </c>
    </row>
    <row r="4489" spans="1:9" x14ac:dyDescent="0.25">
      <c r="A4489" s="33">
        <v>4485</v>
      </c>
      <c r="B4489">
        <v>677.919983</v>
      </c>
      <c r="C4489">
        <v>806</v>
      </c>
      <c r="D4489">
        <v>292</v>
      </c>
      <c r="E4489">
        <v>275</v>
      </c>
      <c r="F4489">
        <v>621.69000200000005</v>
      </c>
      <c r="G4489">
        <v>784</v>
      </c>
      <c r="H4489">
        <v>292</v>
      </c>
      <c r="I4489">
        <v>275</v>
      </c>
    </row>
    <row r="4490" spans="1:9" x14ac:dyDescent="0.25">
      <c r="A4490" s="32">
        <v>4486</v>
      </c>
      <c r="B4490">
        <v>677.69000200000005</v>
      </c>
      <c r="C4490">
        <v>806</v>
      </c>
      <c r="D4490">
        <v>292</v>
      </c>
      <c r="E4490">
        <v>275</v>
      </c>
      <c r="F4490">
        <v>621.65002400000003</v>
      </c>
      <c r="G4490">
        <v>784</v>
      </c>
      <c r="H4490">
        <v>292</v>
      </c>
      <c r="I4490">
        <v>275</v>
      </c>
    </row>
    <row r="4491" spans="1:9" x14ac:dyDescent="0.25">
      <c r="A4491" s="33">
        <v>4487</v>
      </c>
      <c r="B4491">
        <v>677.60998500000005</v>
      </c>
      <c r="C4491">
        <v>806</v>
      </c>
      <c r="D4491">
        <v>292</v>
      </c>
      <c r="E4491">
        <v>275</v>
      </c>
      <c r="F4491">
        <v>621.60998500000005</v>
      </c>
      <c r="G4491">
        <v>784</v>
      </c>
      <c r="H4491">
        <v>292</v>
      </c>
      <c r="I4491">
        <v>275</v>
      </c>
    </row>
    <row r="4492" spans="1:9" x14ac:dyDescent="0.25">
      <c r="A4492" s="33">
        <v>4488</v>
      </c>
      <c r="B4492">
        <v>677.60998500000005</v>
      </c>
      <c r="C4492">
        <v>806</v>
      </c>
      <c r="D4492">
        <v>292</v>
      </c>
      <c r="E4492">
        <v>275</v>
      </c>
      <c r="F4492">
        <v>621.59997599999997</v>
      </c>
      <c r="G4492">
        <v>784</v>
      </c>
      <c r="H4492">
        <v>292</v>
      </c>
      <c r="I4492">
        <v>275</v>
      </c>
    </row>
    <row r="4493" spans="1:9" x14ac:dyDescent="0.25">
      <c r="A4493" s="32">
        <v>4489</v>
      </c>
      <c r="B4493">
        <v>677.42999299999997</v>
      </c>
      <c r="C4493">
        <v>806</v>
      </c>
      <c r="D4493">
        <v>292</v>
      </c>
      <c r="E4493">
        <v>275</v>
      </c>
      <c r="F4493">
        <v>621.5</v>
      </c>
      <c r="G4493">
        <v>784</v>
      </c>
      <c r="H4493">
        <v>292</v>
      </c>
      <c r="I4493">
        <v>275</v>
      </c>
    </row>
    <row r="4494" spans="1:9" x14ac:dyDescent="0.25">
      <c r="A4494" s="33">
        <v>4490</v>
      </c>
      <c r="B4494">
        <v>677.34997599999997</v>
      </c>
      <c r="C4494">
        <v>806</v>
      </c>
      <c r="D4494">
        <v>292</v>
      </c>
      <c r="E4494">
        <v>275</v>
      </c>
      <c r="F4494">
        <v>621.42999299999997</v>
      </c>
      <c r="G4494">
        <v>784</v>
      </c>
      <c r="H4494">
        <v>292</v>
      </c>
      <c r="I4494">
        <v>275</v>
      </c>
    </row>
    <row r="4495" spans="1:9" x14ac:dyDescent="0.25">
      <c r="A4495" s="33">
        <v>4491</v>
      </c>
      <c r="B4495">
        <v>677.27002000000005</v>
      </c>
      <c r="C4495">
        <v>806</v>
      </c>
      <c r="D4495">
        <v>292</v>
      </c>
      <c r="E4495">
        <v>275</v>
      </c>
      <c r="F4495">
        <v>621.14001499999995</v>
      </c>
      <c r="G4495">
        <v>784</v>
      </c>
      <c r="H4495">
        <v>292</v>
      </c>
      <c r="I4495">
        <v>275</v>
      </c>
    </row>
    <row r="4496" spans="1:9" x14ac:dyDescent="0.25">
      <c r="A4496" s="32">
        <v>4492</v>
      </c>
      <c r="B4496">
        <v>677.01000999999997</v>
      </c>
      <c r="C4496">
        <v>806</v>
      </c>
      <c r="D4496">
        <v>292</v>
      </c>
      <c r="E4496">
        <v>275</v>
      </c>
      <c r="F4496">
        <v>621.02002000000005</v>
      </c>
      <c r="G4496">
        <v>784</v>
      </c>
      <c r="H4496">
        <v>292</v>
      </c>
      <c r="I4496">
        <v>275</v>
      </c>
    </row>
    <row r="4497" spans="1:9" x14ac:dyDescent="0.25">
      <c r="A4497" s="33">
        <v>4493</v>
      </c>
      <c r="B4497">
        <v>676.97997999999995</v>
      </c>
      <c r="C4497">
        <v>806</v>
      </c>
      <c r="D4497">
        <v>292</v>
      </c>
      <c r="E4497">
        <v>275</v>
      </c>
      <c r="F4497">
        <v>620.96002199999998</v>
      </c>
      <c r="G4497">
        <v>784</v>
      </c>
      <c r="H4497">
        <v>292</v>
      </c>
      <c r="I4497">
        <v>275</v>
      </c>
    </row>
    <row r="4498" spans="1:9" x14ac:dyDescent="0.25">
      <c r="A4498" s="33">
        <v>4494</v>
      </c>
      <c r="B4498">
        <v>676.92999299999997</v>
      </c>
      <c r="C4498">
        <v>806</v>
      </c>
      <c r="D4498">
        <v>292</v>
      </c>
      <c r="E4498">
        <v>275</v>
      </c>
      <c r="F4498">
        <v>620.89001499999995</v>
      </c>
      <c r="G4498">
        <v>784</v>
      </c>
      <c r="H4498">
        <v>292</v>
      </c>
      <c r="I4498">
        <v>275</v>
      </c>
    </row>
    <row r="4499" spans="1:9" x14ac:dyDescent="0.25">
      <c r="A4499" s="32">
        <v>4495</v>
      </c>
      <c r="B4499">
        <v>676.90997300000004</v>
      </c>
      <c r="C4499">
        <v>806</v>
      </c>
      <c r="D4499">
        <v>292</v>
      </c>
      <c r="E4499">
        <v>275</v>
      </c>
      <c r="F4499">
        <v>620.69000200000005</v>
      </c>
      <c r="G4499">
        <v>784</v>
      </c>
      <c r="H4499">
        <v>292</v>
      </c>
      <c r="I4499">
        <v>275</v>
      </c>
    </row>
    <row r="4500" spans="1:9" x14ac:dyDescent="0.25">
      <c r="A4500" s="33">
        <v>4496</v>
      </c>
      <c r="B4500">
        <v>676.84002699999996</v>
      </c>
      <c r="C4500">
        <v>806</v>
      </c>
      <c r="D4500">
        <v>292</v>
      </c>
      <c r="E4500">
        <v>275</v>
      </c>
      <c r="F4500">
        <v>620.69000200000005</v>
      </c>
      <c r="G4500">
        <v>784</v>
      </c>
      <c r="H4500">
        <v>292</v>
      </c>
      <c r="I4500">
        <v>275</v>
      </c>
    </row>
    <row r="4501" spans="1:9" x14ac:dyDescent="0.25">
      <c r="A4501" s="33">
        <v>4497</v>
      </c>
      <c r="B4501">
        <v>676.830017</v>
      </c>
      <c r="C4501">
        <v>806</v>
      </c>
      <c r="D4501">
        <v>292</v>
      </c>
      <c r="E4501">
        <v>275</v>
      </c>
      <c r="F4501">
        <v>620.52002000000005</v>
      </c>
      <c r="G4501">
        <v>784</v>
      </c>
      <c r="H4501">
        <v>292</v>
      </c>
      <c r="I4501">
        <v>275</v>
      </c>
    </row>
    <row r="4502" spans="1:9" x14ac:dyDescent="0.25">
      <c r="A4502" s="32">
        <v>4498</v>
      </c>
      <c r="B4502">
        <v>676.65002400000003</v>
      </c>
      <c r="C4502">
        <v>806</v>
      </c>
      <c r="D4502">
        <v>292</v>
      </c>
      <c r="E4502">
        <v>275</v>
      </c>
      <c r="F4502">
        <v>620.51000999999997</v>
      </c>
      <c r="G4502">
        <v>784</v>
      </c>
      <c r="H4502">
        <v>292</v>
      </c>
      <c r="I4502">
        <v>275</v>
      </c>
    </row>
    <row r="4503" spans="1:9" x14ac:dyDescent="0.25">
      <c r="A4503" s="33">
        <v>4499</v>
      </c>
      <c r="B4503">
        <v>676.52002000000005</v>
      </c>
      <c r="C4503">
        <v>806</v>
      </c>
      <c r="D4503">
        <v>292</v>
      </c>
      <c r="E4503">
        <v>275</v>
      </c>
      <c r="F4503">
        <v>620.28997800000002</v>
      </c>
      <c r="G4503">
        <v>784</v>
      </c>
      <c r="H4503">
        <v>292</v>
      </c>
      <c r="I4503">
        <v>275</v>
      </c>
    </row>
    <row r="4504" spans="1:9" x14ac:dyDescent="0.25">
      <c r="A4504" s="33">
        <v>4500</v>
      </c>
      <c r="B4504">
        <v>676.330017</v>
      </c>
      <c r="C4504">
        <v>806</v>
      </c>
      <c r="D4504">
        <v>292</v>
      </c>
      <c r="E4504">
        <v>275</v>
      </c>
      <c r="F4504">
        <v>620.19000200000005</v>
      </c>
      <c r="G4504">
        <v>784</v>
      </c>
      <c r="H4504">
        <v>292</v>
      </c>
      <c r="I4504">
        <v>275</v>
      </c>
    </row>
    <row r="4505" spans="1:9" x14ac:dyDescent="0.25">
      <c r="A4505" s="32">
        <v>4501</v>
      </c>
      <c r="B4505">
        <v>676.26000999999997</v>
      </c>
      <c r="C4505">
        <v>806</v>
      </c>
      <c r="D4505">
        <v>292</v>
      </c>
      <c r="E4505">
        <v>275</v>
      </c>
      <c r="F4505">
        <v>620.11999500000002</v>
      </c>
      <c r="G4505">
        <v>784</v>
      </c>
      <c r="H4505">
        <v>292</v>
      </c>
      <c r="I4505">
        <v>275</v>
      </c>
    </row>
    <row r="4506" spans="1:9" x14ac:dyDescent="0.25">
      <c r="A4506" s="33">
        <v>4502</v>
      </c>
      <c r="B4506">
        <v>676.26000999999997</v>
      </c>
      <c r="C4506">
        <v>806</v>
      </c>
      <c r="D4506">
        <v>292</v>
      </c>
      <c r="E4506">
        <v>275</v>
      </c>
      <c r="F4506">
        <v>620.09002699999996</v>
      </c>
      <c r="G4506">
        <v>784</v>
      </c>
      <c r="H4506">
        <v>292</v>
      </c>
      <c r="I4506">
        <v>275</v>
      </c>
    </row>
    <row r="4507" spans="1:9" x14ac:dyDescent="0.25">
      <c r="A4507" s="33">
        <v>4503</v>
      </c>
      <c r="B4507">
        <v>676.19000200000005</v>
      </c>
      <c r="C4507">
        <v>806</v>
      </c>
      <c r="D4507">
        <v>292</v>
      </c>
      <c r="E4507">
        <v>275</v>
      </c>
      <c r="F4507">
        <v>620.03997800000002</v>
      </c>
      <c r="G4507">
        <v>784</v>
      </c>
      <c r="H4507">
        <v>292</v>
      </c>
      <c r="I4507">
        <v>275</v>
      </c>
    </row>
    <row r="4508" spans="1:9" x14ac:dyDescent="0.25">
      <c r="A4508" s="32">
        <v>4504</v>
      </c>
      <c r="B4508">
        <v>676.07000700000003</v>
      </c>
      <c r="C4508">
        <v>806</v>
      </c>
      <c r="D4508">
        <v>292</v>
      </c>
      <c r="E4508">
        <v>275</v>
      </c>
      <c r="F4508">
        <v>619.84002699999996</v>
      </c>
      <c r="G4508">
        <v>784</v>
      </c>
      <c r="H4508">
        <v>292</v>
      </c>
      <c r="I4508">
        <v>275</v>
      </c>
    </row>
    <row r="4509" spans="1:9" x14ac:dyDescent="0.25">
      <c r="A4509" s="33">
        <v>4505</v>
      </c>
      <c r="B4509">
        <v>676</v>
      </c>
      <c r="C4509">
        <v>806</v>
      </c>
      <c r="D4509">
        <v>292</v>
      </c>
      <c r="E4509">
        <v>275</v>
      </c>
      <c r="F4509">
        <v>619.71002199999998</v>
      </c>
      <c r="G4509">
        <v>784</v>
      </c>
      <c r="H4509">
        <v>292</v>
      </c>
      <c r="I4509">
        <v>275</v>
      </c>
    </row>
    <row r="4510" spans="1:9" x14ac:dyDescent="0.25">
      <c r="A4510" s="33">
        <v>4506</v>
      </c>
      <c r="B4510">
        <v>676</v>
      </c>
      <c r="C4510">
        <v>806</v>
      </c>
      <c r="D4510">
        <v>292</v>
      </c>
      <c r="E4510">
        <v>275</v>
      </c>
      <c r="F4510">
        <v>619.669983</v>
      </c>
      <c r="G4510">
        <v>784</v>
      </c>
      <c r="H4510">
        <v>292</v>
      </c>
      <c r="I4510">
        <v>275</v>
      </c>
    </row>
    <row r="4511" spans="1:9" x14ac:dyDescent="0.25">
      <c r="A4511" s="32">
        <v>4507</v>
      </c>
      <c r="B4511">
        <v>675.90997300000004</v>
      </c>
      <c r="C4511">
        <v>806</v>
      </c>
      <c r="D4511">
        <v>292</v>
      </c>
      <c r="E4511">
        <v>275</v>
      </c>
      <c r="F4511">
        <v>619.669983</v>
      </c>
      <c r="G4511">
        <v>784</v>
      </c>
      <c r="H4511">
        <v>292</v>
      </c>
      <c r="I4511">
        <v>275</v>
      </c>
    </row>
    <row r="4512" spans="1:9" x14ac:dyDescent="0.25">
      <c r="A4512" s="33">
        <v>4508</v>
      </c>
      <c r="B4512">
        <v>675.85998500000005</v>
      </c>
      <c r="C4512">
        <v>806</v>
      </c>
      <c r="D4512">
        <v>292</v>
      </c>
      <c r="E4512">
        <v>275</v>
      </c>
      <c r="F4512">
        <v>619.38000499999998</v>
      </c>
      <c r="G4512">
        <v>784</v>
      </c>
      <c r="H4512">
        <v>292</v>
      </c>
      <c r="I4512">
        <v>275</v>
      </c>
    </row>
    <row r="4513" spans="1:9" x14ac:dyDescent="0.25">
      <c r="A4513" s="33">
        <v>4509</v>
      </c>
      <c r="B4513">
        <v>675.78002900000001</v>
      </c>
      <c r="C4513">
        <v>806</v>
      </c>
      <c r="D4513">
        <v>292</v>
      </c>
      <c r="E4513">
        <v>275</v>
      </c>
      <c r="F4513">
        <v>619.27002000000005</v>
      </c>
      <c r="G4513">
        <v>784</v>
      </c>
      <c r="H4513">
        <v>292</v>
      </c>
      <c r="I4513">
        <v>275</v>
      </c>
    </row>
    <row r="4514" spans="1:9" x14ac:dyDescent="0.25">
      <c r="A4514" s="32">
        <v>4510</v>
      </c>
      <c r="B4514">
        <v>675.73999000000003</v>
      </c>
      <c r="C4514">
        <v>806</v>
      </c>
      <c r="D4514">
        <v>292</v>
      </c>
      <c r="E4514">
        <v>275</v>
      </c>
      <c r="F4514">
        <v>618.64001499999995</v>
      </c>
      <c r="G4514">
        <v>784</v>
      </c>
      <c r="H4514">
        <v>292</v>
      </c>
      <c r="I4514">
        <v>275</v>
      </c>
    </row>
    <row r="4515" spans="1:9" x14ac:dyDescent="0.25">
      <c r="A4515" s="33">
        <v>4511</v>
      </c>
      <c r="B4515">
        <v>675.53002900000001</v>
      </c>
      <c r="C4515">
        <v>806</v>
      </c>
      <c r="D4515">
        <v>292</v>
      </c>
      <c r="E4515">
        <v>275</v>
      </c>
      <c r="F4515">
        <v>618.59002699999996</v>
      </c>
      <c r="G4515">
        <v>784</v>
      </c>
      <c r="H4515">
        <v>292</v>
      </c>
      <c r="I4515">
        <v>275</v>
      </c>
    </row>
    <row r="4516" spans="1:9" x14ac:dyDescent="0.25">
      <c r="A4516" s="33">
        <v>4512</v>
      </c>
      <c r="B4516">
        <v>675.45001200000002</v>
      </c>
      <c r="C4516">
        <v>806</v>
      </c>
      <c r="D4516">
        <v>292</v>
      </c>
      <c r="E4516">
        <v>275</v>
      </c>
      <c r="F4516">
        <v>618.55999799999995</v>
      </c>
      <c r="G4516">
        <v>784</v>
      </c>
      <c r="H4516">
        <v>292</v>
      </c>
      <c r="I4516">
        <v>275</v>
      </c>
    </row>
    <row r="4517" spans="1:9" x14ac:dyDescent="0.25">
      <c r="A4517" s="32">
        <v>4513</v>
      </c>
      <c r="B4517">
        <v>675.40002400000003</v>
      </c>
      <c r="C4517">
        <v>806</v>
      </c>
      <c r="D4517">
        <v>292</v>
      </c>
      <c r="E4517">
        <v>275</v>
      </c>
      <c r="F4517">
        <v>618.55999799999995</v>
      </c>
      <c r="G4517">
        <v>784</v>
      </c>
      <c r="H4517">
        <v>292</v>
      </c>
      <c r="I4517">
        <v>275</v>
      </c>
    </row>
    <row r="4518" spans="1:9" x14ac:dyDescent="0.25">
      <c r="A4518" s="33">
        <v>4514</v>
      </c>
      <c r="B4518">
        <v>675.30999799999995</v>
      </c>
      <c r="C4518">
        <v>806</v>
      </c>
      <c r="D4518">
        <v>292</v>
      </c>
      <c r="E4518">
        <v>275</v>
      </c>
      <c r="F4518">
        <v>618.28002900000001</v>
      </c>
      <c r="G4518">
        <v>784</v>
      </c>
      <c r="H4518">
        <v>292</v>
      </c>
      <c r="I4518">
        <v>275</v>
      </c>
    </row>
    <row r="4519" spans="1:9" x14ac:dyDescent="0.25">
      <c r="A4519" s="33">
        <v>4515</v>
      </c>
      <c r="B4519">
        <v>675.28997800000002</v>
      </c>
      <c r="C4519">
        <v>806</v>
      </c>
      <c r="D4519">
        <v>292</v>
      </c>
      <c r="E4519">
        <v>275</v>
      </c>
      <c r="F4519">
        <v>618.19000200000005</v>
      </c>
      <c r="G4519">
        <v>784</v>
      </c>
      <c r="H4519">
        <v>292</v>
      </c>
      <c r="I4519">
        <v>275</v>
      </c>
    </row>
    <row r="4520" spans="1:9" x14ac:dyDescent="0.25">
      <c r="A4520" s="32">
        <v>4516</v>
      </c>
      <c r="B4520">
        <v>675.26000999999997</v>
      </c>
      <c r="C4520">
        <v>806</v>
      </c>
      <c r="D4520">
        <v>292</v>
      </c>
      <c r="E4520">
        <v>275</v>
      </c>
      <c r="F4520">
        <v>618.03997800000002</v>
      </c>
      <c r="G4520">
        <v>784</v>
      </c>
      <c r="H4520">
        <v>292</v>
      </c>
      <c r="I4520">
        <v>275</v>
      </c>
    </row>
    <row r="4521" spans="1:9" x14ac:dyDescent="0.25">
      <c r="A4521" s="33">
        <v>4517</v>
      </c>
      <c r="B4521">
        <v>675.03002900000001</v>
      </c>
      <c r="C4521">
        <v>806</v>
      </c>
      <c r="D4521">
        <v>292</v>
      </c>
      <c r="E4521">
        <v>275</v>
      </c>
      <c r="F4521">
        <v>617.89001499999995</v>
      </c>
      <c r="G4521">
        <v>784</v>
      </c>
      <c r="H4521">
        <v>292</v>
      </c>
      <c r="I4521">
        <v>275</v>
      </c>
    </row>
    <row r="4522" spans="1:9" x14ac:dyDescent="0.25">
      <c r="A4522" s="33">
        <v>4518</v>
      </c>
      <c r="B4522">
        <v>674.96997099999999</v>
      </c>
      <c r="C4522">
        <v>806</v>
      </c>
      <c r="D4522">
        <v>292</v>
      </c>
      <c r="E4522">
        <v>275</v>
      </c>
      <c r="F4522">
        <v>617.67999299999997</v>
      </c>
      <c r="G4522">
        <v>784</v>
      </c>
      <c r="H4522">
        <v>292</v>
      </c>
      <c r="I4522">
        <v>275</v>
      </c>
    </row>
    <row r="4523" spans="1:9" x14ac:dyDescent="0.25">
      <c r="A4523" s="32">
        <v>4519</v>
      </c>
      <c r="B4523">
        <v>674.89001499999995</v>
      </c>
      <c r="C4523">
        <v>806</v>
      </c>
      <c r="D4523">
        <v>292</v>
      </c>
      <c r="E4523">
        <v>275</v>
      </c>
      <c r="F4523">
        <v>617.47997999999995</v>
      </c>
      <c r="G4523">
        <v>784</v>
      </c>
      <c r="H4523">
        <v>292</v>
      </c>
      <c r="I4523">
        <v>275</v>
      </c>
    </row>
    <row r="4524" spans="1:9" x14ac:dyDescent="0.25">
      <c r="A4524" s="33">
        <v>4520</v>
      </c>
      <c r="B4524">
        <v>674.79998799999998</v>
      </c>
      <c r="C4524">
        <v>806</v>
      </c>
      <c r="D4524">
        <v>292</v>
      </c>
      <c r="E4524">
        <v>275</v>
      </c>
      <c r="F4524">
        <v>617.28997800000002</v>
      </c>
      <c r="G4524">
        <v>784</v>
      </c>
      <c r="H4524">
        <v>292</v>
      </c>
      <c r="I4524">
        <v>275</v>
      </c>
    </row>
    <row r="4525" spans="1:9" x14ac:dyDescent="0.25">
      <c r="A4525" s="33">
        <v>4521</v>
      </c>
      <c r="B4525">
        <v>674.669983</v>
      </c>
      <c r="C4525">
        <v>806</v>
      </c>
      <c r="D4525">
        <v>292</v>
      </c>
      <c r="E4525">
        <v>275</v>
      </c>
      <c r="F4525">
        <v>617.19000200000005</v>
      </c>
      <c r="G4525">
        <v>784</v>
      </c>
      <c r="H4525">
        <v>292</v>
      </c>
      <c r="I4525">
        <v>275</v>
      </c>
    </row>
    <row r="4526" spans="1:9" x14ac:dyDescent="0.25">
      <c r="A4526" s="32">
        <v>4522</v>
      </c>
      <c r="B4526">
        <v>674.60998500000005</v>
      </c>
      <c r="C4526">
        <v>806</v>
      </c>
      <c r="D4526">
        <v>292</v>
      </c>
      <c r="E4526">
        <v>275</v>
      </c>
      <c r="F4526">
        <v>617.02002000000005</v>
      </c>
      <c r="G4526">
        <v>784</v>
      </c>
      <c r="H4526">
        <v>292</v>
      </c>
      <c r="I4526">
        <v>275</v>
      </c>
    </row>
    <row r="4527" spans="1:9" x14ac:dyDescent="0.25">
      <c r="A4527" s="33">
        <v>4523</v>
      </c>
      <c r="B4527">
        <v>674.52002000000005</v>
      </c>
      <c r="C4527">
        <v>806</v>
      </c>
      <c r="D4527">
        <v>292</v>
      </c>
      <c r="E4527">
        <v>275</v>
      </c>
      <c r="F4527">
        <v>616.98999000000003</v>
      </c>
      <c r="G4527">
        <v>784</v>
      </c>
      <c r="H4527">
        <v>292</v>
      </c>
      <c r="I4527">
        <v>275</v>
      </c>
    </row>
    <row r="4528" spans="1:9" x14ac:dyDescent="0.25">
      <c r="A4528" s="33">
        <v>4524</v>
      </c>
      <c r="B4528">
        <v>674.51000999999997</v>
      </c>
      <c r="C4528">
        <v>806</v>
      </c>
      <c r="D4528">
        <v>292</v>
      </c>
      <c r="E4528">
        <v>275</v>
      </c>
      <c r="F4528">
        <v>616.89001499999995</v>
      </c>
      <c r="G4528">
        <v>784</v>
      </c>
      <c r="H4528">
        <v>292</v>
      </c>
      <c r="I4528">
        <v>275</v>
      </c>
    </row>
    <row r="4529" spans="1:9" x14ac:dyDescent="0.25">
      <c r="A4529" s="32">
        <v>4525</v>
      </c>
      <c r="B4529">
        <v>674.46002199999998</v>
      </c>
      <c r="C4529">
        <v>806</v>
      </c>
      <c r="D4529">
        <v>292</v>
      </c>
      <c r="E4529">
        <v>275</v>
      </c>
      <c r="F4529">
        <v>616.80999799999995</v>
      </c>
      <c r="G4529">
        <v>784</v>
      </c>
      <c r="H4529">
        <v>292</v>
      </c>
      <c r="I4529">
        <v>275</v>
      </c>
    </row>
    <row r="4530" spans="1:9" x14ac:dyDescent="0.25">
      <c r="A4530" s="33">
        <v>4526</v>
      </c>
      <c r="B4530">
        <v>674.42999299999997</v>
      </c>
      <c r="C4530">
        <v>806</v>
      </c>
      <c r="D4530">
        <v>292</v>
      </c>
      <c r="E4530">
        <v>275</v>
      </c>
      <c r="F4530">
        <v>616.78002900000001</v>
      </c>
      <c r="G4530">
        <v>784</v>
      </c>
      <c r="H4530">
        <v>292</v>
      </c>
      <c r="I4530">
        <v>275</v>
      </c>
    </row>
    <row r="4531" spans="1:9" x14ac:dyDescent="0.25">
      <c r="A4531" s="33">
        <v>4527</v>
      </c>
      <c r="B4531">
        <v>674.40002400000003</v>
      </c>
      <c r="C4531">
        <v>806</v>
      </c>
      <c r="D4531">
        <v>292</v>
      </c>
      <c r="E4531">
        <v>275</v>
      </c>
      <c r="F4531">
        <v>616.70001200000002</v>
      </c>
      <c r="G4531">
        <v>784</v>
      </c>
      <c r="H4531">
        <v>292</v>
      </c>
      <c r="I4531">
        <v>275</v>
      </c>
    </row>
    <row r="4532" spans="1:9" x14ac:dyDescent="0.25">
      <c r="A4532" s="32">
        <v>4528</v>
      </c>
      <c r="B4532">
        <v>674.28002900000001</v>
      </c>
      <c r="C4532">
        <v>806</v>
      </c>
      <c r="D4532">
        <v>292</v>
      </c>
      <c r="E4532">
        <v>275</v>
      </c>
      <c r="F4532">
        <v>616.669983</v>
      </c>
      <c r="G4532">
        <v>784</v>
      </c>
      <c r="H4532">
        <v>292</v>
      </c>
      <c r="I4532">
        <v>275</v>
      </c>
    </row>
    <row r="4533" spans="1:9" x14ac:dyDescent="0.25">
      <c r="A4533" s="33">
        <v>4529</v>
      </c>
      <c r="B4533">
        <v>674.03002900000001</v>
      </c>
      <c r="C4533">
        <v>806</v>
      </c>
      <c r="D4533">
        <v>292</v>
      </c>
      <c r="E4533">
        <v>275</v>
      </c>
      <c r="F4533">
        <v>616.5</v>
      </c>
      <c r="G4533">
        <v>784</v>
      </c>
      <c r="H4533">
        <v>292</v>
      </c>
      <c r="I4533">
        <v>275</v>
      </c>
    </row>
    <row r="4534" spans="1:9" x14ac:dyDescent="0.25">
      <c r="A4534" s="33">
        <v>4530</v>
      </c>
      <c r="B4534">
        <v>673.97997999999995</v>
      </c>
      <c r="C4534">
        <v>806</v>
      </c>
      <c r="D4534">
        <v>292</v>
      </c>
      <c r="E4534">
        <v>275</v>
      </c>
      <c r="F4534">
        <v>616.35998500000005</v>
      </c>
      <c r="G4534">
        <v>784</v>
      </c>
      <c r="H4534">
        <v>292</v>
      </c>
      <c r="I4534">
        <v>275</v>
      </c>
    </row>
    <row r="4535" spans="1:9" x14ac:dyDescent="0.25">
      <c r="A4535" s="32">
        <v>4531</v>
      </c>
      <c r="B4535">
        <v>673.919983</v>
      </c>
      <c r="C4535">
        <v>806</v>
      </c>
      <c r="D4535">
        <v>292</v>
      </c>
      <c r="E4535">
        <v>275</v>
      </c>
      <c r="F4535">
        <v>616.02002000000005</v>
      </c>
      <c r="G4535">
        <v>784</v>
      </c>
      <c r="H4535">
        <v>292</v>
      </c>
      <c r="I4535">
        <v>275</v>
      </c>
    </row>
    <row r="4536" spans="1:9" x14ac:dyDescent="0.25">
      <c r="A4536" s="33">
        <v>4532</v>
      </c>
      <c r="B4536">
        <v>673.78002900000001</v>
      </c>
      <c r="C4536">
        <v>806</v>
      </c>
      <c r="D4536">
        <v>292</v>
      </c>
      <c r="E4536">
        <v>275</v>
      </c>
      <c r="F4536">
        <v>615.65997300000004</v>
      </c>
      <c r="G4536">
        <v>784</v>
      </c>
      <c r="H4536">
        <v>292</v>
      </c>
      <c r="I4536">
        <v>275</v>
      </c>
    </row>
    <row r="4537" spans="1:9" x14ac:dyDescent="0.25">
      <c r="A4537" s="33">
        <v>4533</v>
      </c>
      <c r="B4537">
        <v>673.73999000000003</v>
      </c>
      <c r="C4537">
        <v>806</v>
      </c>
      <c r="D4537">
        <v>292</v>
      </c>
      <c r="E4537">
        <v>275</v>
      </c>
      <c r="F4537">
        <v>615.46997099999999</v>
      </c>
      <c r="G4537">
        <v>784</v>
      </c>
      <c r="H4537">
        <v>292</v>
      </c>
      <c r="I4537">
        <v>275</v>
      </c>
    </row>
    <row r="4538" spans="1:9" x14ac:dyDescent="0.25">
      <c r="A4538" s="32">
        <v>4534</v>
      </c>
      <c r="B4538">
        <v>673.67999299999997</v>
      </c>
      <c r="C4538">
        <v>806</v>
      </c>
      <c r="D4538">
        <v>292</v>
      </c>
      <c r="E4538">
        <v>275</v>
      </c>
      <c r="F4538">
        <v>615.23999000000003</v>
      </c>
      <c r="G4538">
        <v>784</v>
      </c>
      <c r="H4538">
        <v>292</v>
      </c>
      <c r="I4538">
        <v>275</v>
      </c>
    </row>
    <row r="4539" spans="1:9" x14ac:dyDescent="0.25">
      <c r="A4539" s="33">
        <v>4535</v>
      </c>
      <c r="B4539">
        <v>673.65997300000004</v>
      </c>
      <c r="C4539">
        <v>806</v>
      </c>
      <c r="D4539">
        <v>292</v>
      </c>
      <c r="E4539">
        <v>275</v>
      </c>
      <c r="F4539">
        <v>615.21997099999999</v>
      </c>
      <c r="G4539">
        <v>784</v>
      </c>
      <c r="H4539">
        <v>292</v>
      </c>
      <c r="I4539">
        <v>275</v>
      </c>
    </row>
    <row r="4540" spans="1:9" x14ac:dyDescent="0.25">
      <c r="A4540" s="33">
        <v>4536</v>
      </c>
      <c r="B4540">
        <v>673.39001499999995</v>
      </c>
      <c r="C4540">
        <v>806</v>
      </c>
      <c r="D4540">
        <v>292</v>
      </c>
      <c r="E4540">
        <v>275</v>
      </c>
      <c r="F4540">
        <v>615.21997099999999</v>
      </c>
      <c r="G4540">
        <v>784</v>
      </c>
      <c r="H4540">
        <v>292</v>
      </c>
      <c r="I4540">
        <v>275</v>
      </c>
    </row>
    <row r="4541" spans="1:9" x14ac:dyDescent="0.25">
      <c r="A4541" s="32">
        <v>4537</v>
      </c>
      <c r="B4541">
        <v>673.36999500000002</v>
      </c>
      <c r="C4541">
        <v>806</v>
      </c>
      <c r="D4541">
        <v>292</v>
      </c>
      <c r="E4541">
        <v>275</v>
      </c>
      <c r="F4541">
        <v>615.21002199999998</v>
      </c>
      <c r="G4541">
        <v>784</v>
      </c>
      <c r="H4541">
        <v>292</v>
      </c>
      <c r="I4541">
        <v>275</v>
      </c>
    </row>
    <row r="4542" spans="1:9" x14ac:dyDescent="0.25">
      <c r="A4542" s="33">
        <v>4538</v>
      </c>
      <c r="B4542">
        <v>673.35998500000005</v>
      </c>
      <c r="C4542">
        <v>806</v>
      </c>
      <c r="D4542">
        <v>292</v>
      </c>
      <c r="E4542">
        <v>275</v>
      </c>
      <c r="F4542">
        <v>614.95001200000002</v>
      </c>
      <c r="G4542">
        <v>784</v>
      </c>
      <c r="H4542">
        <v>292</v>
      </c>
      <c r="I4542">
        <v>275</v>
      </c>
    </row>
    <row r="4543" spans="1:9" x14ac:dyDescent="0.25">
      <c r="A4543" s="33">
        <v>4539</v>
      </c>
      <c r="B4543">
        <v>673.169983</v>
      </c>
      <c r="C4543">
        <v>806</v>
      </c>
      <c r="D4543">
        <v>292</v>
      </c>
      <c r="E4543">
        <v>275</v>
      </c>
      <c r="F4543">
        <v>614.79998799999998</v>
      </c>
      <c r="G4543">
        <v>784</v>
      </c>
      <c r="H4543">
        <v>292</v>
      </c>
      <c r="I4543">
        <v>275</v>
      </c>
    </row>
    <row r="4544" spans="1:9" x14ac:dyDescent="0.25">
      <c r="A4544" s="32">
        <v>4540</v>
      </c>
      <c r="B4544">
        <v>673.080017</v>
      </c>
      <c r="C4544">
        <v>806</v>
      </c>
      <c r="D4544">
        <v>292</v>
      </c>
      <c r="E4544">
        <v>275</v>
      </c>
      <c r="F4544">
        <v>614.73999000000003</v>
      </c>
      <c r="G4544">
        <v>784</v>
      </c>
      <c r="H4544">
        <v>292</v>
      </c>
      <c r="I4544">
        <v>275</v>
      </c>
    </row>
    <row r="4545" spans="1:9" x14ac:dyDescent="0.25">
      <c r="A4545" s="33">
        <v>4541</v>
      </c>
      <c r="B4545">
        <v>672.88000499999998</v>
      </c>
      <c r="C4545">
        <v>806</v>
      </c>
      <c r="D4545">
        <v>292</v>
      </c>
      <c r="E4545">
        <v>275</v>
      </c>
      <c r="F4545">
        <v>614.65997300000004</v>
      </c>
      <c r="G4545">
        <v>784</v>
      </c>
      <c r="H4545">
        <v>292</v>
      </c>
      <c r="I4545">
        <v>275</v>
      </c>
    </row>
    <row r="4546" spans="1:9" x14ac:dyDescent="0.25">
      <c r="A4546" s="33">
        <v>4542</v>
      </c>
      <c r="B4546">
        <v>672.78002900000001</v>
      </c>
      <c r="C4546">
        <v>806</v>
      </c>
      <c r="D4546">
        <v>292</v>
      </c>
      <c r="E4546">
        <v>275</v>
      </c>
      <c r="F4546">
        <v>614.59997599999997</v>
      </c>
      <c r="G4546">
        <v>784</v>
      </c>
      <c r="H4546">
        <v>292</v>
      </c>
      <c r="I4546">
        <v>275</v>
      </c>
    </row>
    <row r="4547" spans="1:9" x14ac:dyDescent="0.25">
      <c r="A4547" s="32">
        <v>4543</v>
      </c>
      <c r="B4547">
        <v>672.69000200000005</v>
      </c>
      <c r="C4547">
        <v>806</v>
      </c>
      <c r="D4547">
        <v>292</v>
      </c>
      <c r="E4547">
        <v>275</v>
      </c>
      <c r="F4547">
        <v>614.580017</v>
      </c>
      <c r="G4547">
        <v>784</v>
      </c>
      <c r="H4547">
        <v>292</v>
      </c>
      <c r="I4547">
        <v>275</v>
      </c>
    </row>
    <row r="4548" spans="1:9" x14ac:dyDescent="0.25">
      <c r="A4548" s="33">
        <v>4544</v>
      </c>
      <c r="B4548">
        <v>672.669983</v>
      </c>
      <c r="C4548">
        <v>806</v>
      </c>
      <c r="D4548">
        <v>292</v>
      </c>
      <c r="E4548">
        <v>275</v>
      </c>
      <c r="F4548">
        <v>614.30999799999995</v>
      </c>
      <c r="G4548">
        <v>784</v>
      </c>
      <c r="H4548">
        <v>292</v>
      </c>
      <c r="I4548">
        <v>275</v>
      </c>
    </row>
    <row r="4549" spans="1:9" x14ac:dyDescent="0.25">
      <c r="A4549" s="33">
        <v>4545</v>
      </c>
      <c r="B4549">
        <v>672.60998500000005</v>
      </c>
      <c r="C4549">
        <v>806</v>
      </c>
      <c r="D4549">
        <v>292</v>
      </c>
      <c r="E4549">
        <v>275</v>
      </c>
      <c r="F4549">
        <v>614.29998799999998</v>
      </c>
      <c r="G4549">
        <v>784</v>
      </c>
      <c r="H4549">
        <v>292</v>
      </c>
      <c r="I4549">
        <v>275</v>
      </c>
    </row>
    <row r="4550" spans="1:9" x14ac:dyDescent="0.25">
      <c r="A4550" s="32">
        <v>4546</v>
      </c>
      <c r="B4550">
        <v>672.47997999999995</v>
      </c>
      <c r="C4550">
        <v>806</v>
      </c>
      <c r="D4550">
        <v>292</v>
      </c>
      <c r="E4550">
        <v>275</v>
      </c>
      <c r="F4550">
        <v>613.90997300000004</v>
      </c>
      <c r="G4550">
        <v>784</v>
      </c>
      <c r="H4550">
        <v>292</v>
      </c>
      <c r="I4550">
        <v>275</v>
      </c>
    </row>
    <row r="4551" spans="1:9" x14ac:dyDescent="0.25">
      <c r="A4551" s="33">
        <v>4547</v>
      </c>
      <c r="B4551">
        <v>672.44000200000005</v>
      </c>
      <c r="C4551">
        <v>806</v>
      </c>
      <c r="D4551">
        <v>292</v>
      </c>
      <c r="E4551">
        <v>275</v>
      </c>
      <c r="F4551">
        <v>613.76000999999997</v>
      </c>
      <c r="G4551">
        <v>784</v>
      </c>
      <c r="H4551">
        <v>292</v>
      </c>
      <c r="I4551">
        <v>275</v>
      </c>
    </row>
    <row r="4552" spans="1:9" x14ac:dyDescent="0.25">
      <c r="A4552" s="33">
        <v>4548</v>
      </c>
      <c r="B4552">
        <v>672.42999299999997</v>
      </c>
      <c r="C4552">
        <v>806</v>
      </c>
      <c r="D4552">
        <v>292</v>
      </c>
      <c r="E4552">
        <v>275</v>
      </c>
      <c r="F4552">
        <v>613.65997300000004</v>
      </c>
      <c r="G4552">
        <v>784</v>
      </c>
      <c r="H4552">
        <v>292</v>
      </c>
      <c r="I4552">
        <v>275</v>
      </c>
    </row>
    <row r="4553" spans="1:9" x14ac:dyDescent="0.25">
      <c r="A4553" s="32">
        <v>4549</v>
      </c>
      <c r="B4553">
        <v>672.40002400000003</v>
      </c>
      <c r="C4553">
        <v>806</v>
      </c>
      <c r="D4553">
        <v>292</v>
      </c>
      <c r="E4553">
        <v>275</v>
      </c>
      <c r="F4553">
        <v>613.54998799999998</v>
      </c>
      <c r="G4553">
        <v>784</v>
      </c>
      <c r="H4553">
        <v>292</v>
      </c>
      <c r="I4553">
        <v>275</v>
      </c>
    </row>
    <row r="4554" spans="1:9" x14ac:dyDescent="0.25">
      <c r="A4554" s="33">
        <v>4550</v>
      </c>
      <c r="B4554">
        <v>672.34002699999996</v>
      </c>
      <c r="C4554">
        <v>806</v>
      </c>
      <c r="D4554">
        <v>292</v>
      </c>
      <c r="E4554">
        <v>275</v>
      </c>
      <c r="F4554">
        <v>612.95001200000002</v>
      </c>
      <c r="G4554">
        <v>784</v>
      </c>
      <c r="H4554">
        <v>292</v>
      </c>
      <c r="I4554">
        <v>275</v>
      </c>
    </row>
    <row r="4555" spans="1:9" x14ac:dyDescent="0.25">
      <c r="A4555" s="33">
        <v>4551</v>
      </c>
      <c r="B4555">
        <v>672.28997800000002</v>
      </c>
      <c r="C4555">
        <v>806</v>
      </c>
      <c r="D4555">
        <v>292</v>
      </c>
      <c r="E4555">
        <v>275</v>
      </c>
      <c r="F4555">
        <v>612.90002400000003</v>
      </c>
      <c r="G4555">
        <v>784</v>
      </c>
      <c r="H4555">
        <v>292</v>
      </c>
      <c r="I4555">
        <v>275</v>
      </c>
    </row>
    <row r="4556" spans="1:9" x14ac:dyDescent="0.25">
      <c r="A4556" s="32">
        <v>4552</v>
      </c>
      <c r="B4556">
        <v>672.17999299999997</v>
      </c>
      <c r="C4556">
        <v>806</v>
      </c>
      <c r="D4556">
        <v>292</v>
      </c>
      <c r="E4556">
        <v>275</v>
      </c>
      <c r="F4556">
        <v>612.78997800000002</v>
      </c>
      <c r="G4556">
        <v>784</v>
      </c>
      <c r="H4556">
        <v>292</v>
      </c>
      <c r="I4556">
        <v>275</v>
      </c>
    </row>
    <row r="4557" spans="1:9" x14ac:dyDescent="0.25">
      <c r="A4557" s="33">
        <v>4553</v>
      </c>
      <c r="B4557">
        <v>672.01000999999997</v>
      </c>
      <c r="C4557">
        <v>806</v>
      </c>
      <c r="D4557">
        <v>292</v>
      </c>
      <c r="E4557">
        <v>275</v>
      </c>
      <c r="F4557">
        <v>612.53002900000001</v>
      </c>
      <c r="G4557">
        <v>784</v>
      </c>
      <c r="H4557">
        <v>292</v>
      </c>
      <c r="I4557">
        <v>275</v>
      </c>
    </row>
    <row r="4558" spans="1:9" x14ac:dyDescent="0.25">
      <c r="A4558" s="33">
        <v>4554</v>
      </c>
      <c r="B4558">
        <v>671.97997999999995</v>
      </c>
      <c r="C4558">
        <v>806</v>
      </c>
      <c r="D4558">
        <v>292</v>
      </c>
      <c r="E4558">
        <v>275</v>
      </c>
      <c r="F4558">
        <v>612.48999000000003</v>
      </c>
      <c r="G4558">
        <v>784</v>
      </c>
      <c r="H4558">
        <v>292</v>
      </c>
      <c r="I4558">
        <v>275</v>
      </c>
    </row>
    <row r="4559" spans="1:9" x14ac:dyDescent="0.25">
      <c r="A4559" s="32">
        <v>4555</v>
      </c>
      <c r="B4559">
        <v>671.95001200000002</v>
      </c>
      <c r="C4559">
        <v>806</v>
      </c>
      <c r="D4559">
        <v>292</v>
      </c>
      <c r="E4559">
        <v>275</v>
      </c>
      <c r="F4559">
        <v>612.40997300000004</v>
      </c>
      <c r="G4559">
        <v>784</v>
      </c>
      <c r="H4559">
        <v>292</v>
      </c>
      <c r="I4559">
        <v>275</v>
      </c>
    </row>
    <row r="4560" spans="1:9" x14ac:dyDescent="0.25">
      <c r="A4560" s="33">
        <v>4556</v>
      </c>
      <c r="B4560">
        <v>671.90997300000004</v>
      </c>
      <c r="C4560">
        <v>806</v>
      </c>
      <c r="D4560">
        <v>292</v>
      </c>
      <c r="E4560">
        <v>275</v>
      </c>
      <c r="F4560">
        <v>612.38000499999998</v>
      </c>
      <c r="G4560">
        <v>784</v>
      </c>
      <c r="H4560">
        <v>292</v>
      </c>
      <c r="I4560">
        <v>275</v>
      </c>
    </row>
    <row r="4561" spans="1:9" x14ac:dyDescent="0.25">
      <c r="A4561" s="33">
        <v>4557</v>
      </c>
      <c r="B4561">
        <v>671.84997599999997</v>
      </c>
      <c r="C4561">
        <v>806</v>
      </c>
      <c r="D4561">
        <v>292</v>
      </c>
      <c r="E4561">
        <v>275</v>
      </c>
      <c r="F4561">
        <v>612.35998500000005</v>
      </c>
      <c r="G4561">
        <v>784</v>
      </c>
      <c r="H4561">
        <v>292</v>
      </c>
      <c r="I4561">
        <v>275</v>
      </c>
    </row>
    <row r="4562" spans="1:9" x14ac:dyDescent="0.25">
      <c r="A4562" s="32">
        <v>4558</v>
      </c>
      <c r="B4562">
        <v>671.71997099999999</v>
      </c>
      <c r="C4562">
        <v>806</v>
      </c>
      <c r="D4562">
        <v>292</v>
      </c>
      <c r="E4562">
        <v>275</v>
      </c>
      <c r="F4562">
        <v>612.22997999999995</v>
      </c>
      <c r="G4562">
        <v>784</v>
      </c>
      <c r="H4562">
        <v>292</v>
      </c>
      <c r="I4562">
        <v>275</v>
      </c>
    </row>
    <row r="4563" spans="1:9" x14ac:dyDescent="0.25">
      <c r="A4563" s="33">
        <v>4559</v>
      </c>
      <c r="B4563">
        <v>671.65997300000004</v>
      </c>
      <c r="C4563">
        <v>806</v>
      </c>
      <c r="D4563">
        <v>292</v>
      </c>
      <c r="E4563">
        <v>275</v>
      </c>
      <c r="F4563">
        <v>612.10998500000005</v>
      </c>
      <c r="G4563">
        <v>784</v>
      </c>
      <c r="H4563">
        <v>292</v>
      </c>
      <c r="I4563">
        <v>275</v>
      </c>
    </row>
    <row r="4564" spans="1:9" x14ac:dyDescent="0.25">
      <c r="A4564" s="33">
        <v>4560</v>
      </c>
      <c r="B4564">
        <v>671.64001499999995</v>
      </c>
      <c r="C4564">
        <v>806</v>
      </c>
      <c r="D4564">
        <v>292</v>
      </c>
      <c r="E4564">
        <v>275</v>
      </c>
      <c r="F4564">
        <v>611.96997099999999</v>
      </c>
      <c r="G4564">
        <v>784</v>
      </c>
      <c r="H4564">
        <v>292</v>
      </c>
      <c r="I4564">
        <v>275</v>
      </c>
    </row>
    <row r="4565" spans="1:9" x14ac:dyDescent="0.25">
      <c r="A4565" s="32">
        <v>4561</v>
      </c>
      <c r="B4565">
        <v>671.36999500000002</v>
      </c>
      <c r="C4565">
        <v>806</v>
      </c>
      <c r="D4565">
        <v>292</v>
      </c>
      <c r="E4565">
        <v>275</v>
      </c>
      <c r="F4565">
        <v>611.72997999999995</v>
      </c>
      <c r="G4565">
        <v>784</v>
      </c>
      <c r="H4565">
        <v>292</v>
      </c>
      <c r="I4565">
        <v>275</v>
      </c>
    </row>
    <row r="4566" spans="1:9" x14ac:dyDescent="0.25">
      <c r="A4566" s="33">
        <v>4562</v>
      </c>
      <c r="B4566">
        <v>671.25</v>
      </c>
      <c r="C4566">
        <v>806</v>
      </c>
      <c r="D4566">
        <v>292</v>
      </c>
      <c r="E4566">
        <v>275</v>
      </c>
      <c r="F4566">
        <v>611.70001200000002</v>
      </c>
      <c r="G4566">
        <v>784</v>
      </c>
      <c r="H4566">
        <v>292</v>
      </c>
      <c r="I4566">
        <v>275</v>
      </c>
    </row>
    <row r="4567" spans="1:9" x14ac:dyDescent="0.25">
      <c r="A4567" s="33">
        <v>4563</v>
      </c>
      <c r="B4567">
        <v>671.21997099999999</v>
      </c>
      <c r="C4567">
        <v>806</v>
      </c>
      <c r="D4567">
        <v>292</v>
      </c>
      <c r="E4567">
        <v>275</v>
      </c>
      <c r="F4567">
        <v>611.69000200000005</v>
      </c>
      <c r="G4567">
        <v>784</v>
      </c>
      <c r="H4567">
        <v>292</v>
      </c>
      <c r="I4567">
        <v>275</v>
      </c>
    </row>
    <row r="4568" spans="1:9" x14ac:dyDescent="0.25">
      <c r="A4568" s="32">
        <v>4564</v>
      </c>
      <c r="B4568">
        <v>671.17999299999997</v>
      </c>
      <c r="C4568">
        <v>806</v>
      </c>
      <c r="D4568">
        <v>292</v>
      </c>
      <c r="E4568">
        <v>275</v>
      </c>
      <c r="F4568">
        <v>611.580017</v>
      </c>
      <c r="G4568">
        <v>784</v>
      </c>
      <c r="H4568">
        <v>292</v>
      </c>
      <c r="I4568">
        <v>275</v>
      </c>
    </row>
    <row r="4569" spans="1:9" x14ac:dyDescent="0.25">
      <c r="A4569" s="33">
        <v>4565</v>
      </c>
      <c r="B4569">
        <v>671.15002400000003</v>
      </c>
      <c r="C4569">
        <v>806</v>
      </c>
      <c r="D4569">
        <v>292</v>
      </c>
      <c r="E4569">
        <v>275</v>
      </c>
      <c r="F4569">
        <v>611.47997999999995</v>
      </c>
      <c r="G4569">
        <v>784</v>
      </c>
      <c r="H4569">
        <v>292</v>
      </c>
      <c r="I4569">
        <v>275</v>
      </c>
    </row>
    <row r="4570" spans="1:9" x14ac:dyDescent="0.25">
      <c r="A4570" s="33">
        <v>4566</v>
      </c>
      <c r="B4570">
        <v>671.09002699999996</v>
      </c>
      <c r="C4570">
        <v>806</v>
      </c>
      <c r="D4570">
        <v>292</v>
      </c>
      <c r="E4570">
        <v>275</v>
      </c>
      <c r="F4570">
        <v>611.19000200000005</v>
      </c>
      <c r="G4570">
        <v>784</v>
      </c>
      <c r="H4570">
        <v>292</v>
      </c>
      <c r="I4570">
        <v>275</v>
      </c>
    </row>
    <row r="4571" spans="1:9" x14ac:dyDescent="0.25">
      <c r="A4571" s="32">
        <v>4567</v>
      </c>
      <c r="B4571">
        <v>671.03997800000002</v>
      </c>
      <c r="C4571">
        <v>806</v>
      </c>
      <c r="D4571">
        <v>292</v>
      </c>
      <c r="E4571">
        <v>275</v>
      </c>
      <c r="F4571">
        <v>611.15002400000003</v>
      </c>
      <c r="G4571">
        <v>784</v>
      </c>
      <c r="H4571">
        <v>292</v>
      </c>
      <c r="I4571">
        <v>275</v>
      </c>
    </row>
    <row r="4572" spans="1:9" x14ac:dyDescent="0.25">
      <c r="A4572" s="33">
        <v>4568</v>
      </c>
      <c r="B4572">
        <v>671.01000999999997</v>
      </c>
      <c r="C4572">
        <v>806</v>
      </c>
      <c r="D4572">
        <v>292</v>
      </c>
      <c r="E4572">
        <v>275</v>
      </c>
      <c r="F4572">
        <v>610.84997599999997</v>
      </c>
      <c r="G4572">
        <v>784</v>
      </c>
      <c r="H4572">
        <v>292</v>
      </c>
      <c r="I4572">
        <v>275</v>
      </c>
    </row>
    <row r="4573" spans="1:9" x14ac:dyDescent="0.25">
      <c r="A4573" s="33">
        <v>4569</v>
      </c>
      <c r="B4573">
        <v>671</v>
      </c>
      <c r="C4573">
        <v>806</v>
      </c>
      <c r="D4573">
        <v>292</v>
      </c>
      <c r="E4573">
        <v>275</v>
      </c>
      <c r="F4573">
        <v>610.830017</v>
      </c>
      <c r="G4573">
        <v>784</v>
      </c>
      <c r="H4573">
        <v>292</v>
      </c>
      <c r="I4573">
        <v>275</v>
      </c>
    </row>
    <row r="4574" spans="1:9" x14ac:dyDescent="0.25">
      <c r="A4574" s="32">
        <v>4570</v>
      </c>
      <c r="B4574">
        <v>670.84002699999996</v>
      </c>
      <c r="C4574">
        <v>806</v>
      </c>
      <c r="D4574">
        <v>292</v>
      </c>
      <c r="E4574">
        <v>275</v>
      </c>
      <c r="F4574">
        <v>610.61999500000002</v>
      </c>
      <c r="G4574">
        <v>784</v>
      </c>
      <c r="H4574">
        <v>292</v>
      </c>
      <c r="I4574">
        <v>275</v>
      </c>
    </row>
    <row r="4575" spans="1:9" x14ac:dyDescent="0.25">
      <c r="A4575" s="33">
        <v>4571</v>
      </c>
      <c r="B4575">
        <v>670.78002900000001</v>
      </c>
      <c r="C4575">
        <v>806</v>
      </c>
      <c r="D4575">
        <v>292</v>
      </c>
      <c r="E4575">
        <v>275</v>
      </c>
      <c r="F4575">
        <v>610.580017</v>
      </c>
      <c r="G4575">
        <v>784</v>
      </c>
      <c r="H4575">
        <v>292</v>
      </c>
      <c r="I4575">
        <v>275</v>
      </c>
    </row>
    <row r="4576" spans="1:9" x14ac:dyDescent="0.25">
      <c r="A4576" s="33">
        <v>4572</v>
      </c>
      <c r="B4576">
        <v>670.78002900000001</v>
      </c>
      <c r="C4576">
        <v>806</v>
      </c>
      <c r="D4576">
        <v>292</v>
      </c>
      <c r="E4576">
        <v>275</v>
      </c>
      <c r="F4576">
        <v>610.54998799999998</v>
      </c>
      <c r="G4576">
        <v>784</v>
      </c>
      <c r="H4576">
        <v>292</v>
      </c>
      <c r="I4576">
        <v>275</v>
      </c>
    </row>
    <row r="4577" spans="1:9" x14ac:dyDescent="0.25">
      <c r="A4577" s="32">
        <v>4573</v>
      </c>
      <c r="B4577">
        <v>670.71997099999999</v>
      </c>
      <c r="C4577">
        <v>806</v>
      </c>
      <c r="D4577">
        <v>292</v>
      </c>
      <c r="E4577">
        <v>275</v>
      </c>
      <c r="F4577">
        <v>610.40002400000003</v>
      </c>
      <c r="G4577">
        <v>784</v>
      </c>
      <c r="H4577">
        <v>292</v>
      </c>
      <c r="I4577">
        <v>275</v>
      </c>
    </row>
    <row r="4578" spans="1:9" x14ac:dyDescent="0.25">
      <c r="A4578" s="33">
        <v>4574</v>
      </c>
      <c r="B4578">
        <v>670.69000200000005</v>
      </c>
      <c r="C4578">
        <v>806</v>
      </c>
      <c r="D4578">
        <v>292</v>
      </c>
      <c r="E4578">
        <v>275</v>
      </c>
      <c r="F4578">
        <v>610.30999799999995</v>
      </c>
      <c r="G4578">
        <v>784</v>
      </c>
      <c r="H4578">
        <v>292</v>
      </c>
      <c r="I4578">
        <v>275</v>
      </c>
    </row>
    <row r="4579" spans="1:9" x14ac:dyDescent="0.25">
      <c r="A4579" s="33">
        <v>4575</v>
      </c>
      <c r="B4579">
        <v>670.61999500000002</v>
      </c>
      <c r="C4579">
        <v>806</v>
      </c>
      <c r="D4579">
        <v>292</v>
      </c>
      <c r="E4579">
        <v>275</v>
      </c>
      <c r="F4579">
        <v>610.22997999999995</v>
      </c>
      <c r="G4579">
        <v>784</v>
      </c>
      <c r="H4579">
        <v>292</v>
      </c>
      <c r="I4579">
        <v>275</v>
      </c>
    </row>
    <row r="4580" spans="1:9" x14ac:dyDescent="0.25">
      <c r="A4580" s="32">
        <v>4576</v>
      </c>
      <c r="B4580">
        <v>670.54998799999998</v>
      </c>
      <c r="C4580">
        <v>806</v>
      </c>
      <c r="D4580">
        <v>292</v>
      </c>
      <c r="E4580">
        <v>275</v>
      </c>
      <c r="F4580">
        <v>610.22997999999995</v>
      </c>
      <c r="G4580">
        <v>784</v>
      </c>
      <c r="H4580">
        <v>292</v>
      </c>
      <c r="I4580">
        <v>275</v>
      </c>
    </row>
    <row r="4581" spans="1:9" x14ac:dyDescent="0.25">
      <c r="A4581" s="33">
        <v>4577</v>
      </c>
      <c r="B4581">
        <v>670.54998799999998</v>
      </c>
      <c r="C4581">
        <v>806</v>
      </c>
      <c r="D4581">
        <v>292</v>
      </c>
      <c r="E4581">
        <v>275</v>
      </c>
      <c r="F4581">
        <v>610.20001200000002</v>
      </c>
      <c r="G4581">
        <v>784</v>
      </c>
      <c r="H4581">
        <v>292</v>
      </c>
      <c r="I4581">
        <v>275</v>
      </c>
    </row>
    <row r="4582" spans="1:9" x14ac:dyDescent="0.25">
      <c r="A4582" s="33">
        <v>4578</v>
      </c>
      <c r="B4582">
        <v>670.48999000000003</v>
      </c>
      <c r="C4582">
        <v>806</v>
      </c>
      <c r="D4582">
        <v>292</v>
      </c>
      <c r="E4582">
        <v>275</v>
      </c>
      <c r="F4582">
        <v>610.10998500000005</v>
      </c>
      <c r="G4582">
        <v>784</v>
      </c>
      <c r="H4582">
        <v>292</v>
      </c>
      <c r="I4582">
        <v>275</v>
      </c>
    </row>
    <row r="4583" spans="1:9" x14ac:dyDescent="0.25">
      <c r="A4583" s="32">
        <v>4579</v>
      </c>
      <c r="B4583">
        <v>670.40002400000003</v>
      </c>
      <c r="C4583">
        <v>806</v>
      </c>
      <c r="D4583">
        <v>292</v>
      </c>
      <c r="E4583">
        <v>275</v>
      </c>
      <c r="F4583">
        <v>610.07000700000003</v>
      </c>
      <c r="G4583">
        <v>784</v>
      </c>
      <c r="H4583">
        <v>292</v>
      </c>
      <c r="I4583">
        <v>275</v>
      </c>
    </row>
    <row r="4584" spans="1:9" x14ac:dyDescent="0.25">
      <c r="A4584" s="33">
        <v>4580</v>
      </c>
      <c r="B4584">
        <v>670.38000499999998</v>
      </c>
      <c r="C4584">
        <v>806</v>
      </c>
      <c r="D4584">
        <v>292</v>
      </c>
      <c r="E4584">
        <v>275</v>
      </c>
      <c r="F4584">
        <v>610.02002000000005</v>
      </c>
      <c r="G4584">
        <v>784</v>
      </c>
      <c r="H4584">
        <v>292</v>
      </c>
      <c r="I4584">
        <v>275</v>
      </c>
    </row>
    <row r="4585" spans="1:9" x14ac:dyDescent="0.25">
      <c r="A4585" s="33">
        <v>4581</v>
      </c>
      <c r="B4585">
        <v>670.38000499999998</v>
      </c>
      <c r="C4585">
        <v>806</v>
      </c>
      <c r="D4585">
        <v>292</v>
      </c>
      <c r="E4585">
        <v>275</v>
      </c>
      <c r="F4585">
        <v>609.97997999999995</v>
      </c>
      <c r="G4585">
        <v>784</v>
      </c>
      <c r="H4585">
        <v>292</v>
      </c>
      <c r="I4585">
        <v>275</v>
      </c>
    </row>
    <row r="4586" spans="1:9" x14ac:dyDescent="0.25">
      <c r="A4586" s="32">
        <v>4582</v>
      </c>
      <c r="B4586">
        <v>670.38000499999998</v>
      </c>
      <c r="C4586">
        <v>806</v>
      </c>
      <c r="D4586">
        <v>292</v>
      </c>
      <c r="E4586">
        <v>275</v>
      </c>
      <c r="F4586">
        <v>609.89001499999995</v>
      </c>
      <c r="G4586">
        <v>784</v>
      </c>
      <c r="H4586">
        <v>292</v>
      </c>
      <c r="I4586">
        <v>275</v>
      </c>
    </row>
    <row r="4587" spans="1:9" x14ac:dyDescent="0.25">
      <c r="A4587" s="33">
        <v>4583</v>
      </c>
      <c r="B4587">
        <v>670.34997599999997</v>
      </c>
      <c r="C4587">
        <v>806</v>
      </c>
      <c r="D4587">
        <v>292</v>
      </c>
      <c r="E4587">
        <v>275</v>
      </c>
      <c r="F4587">
        <v>609.79998799999998</v>
      </c>
      <c r="G4587">
        <v>784</v>
      </c>
      <c r="H4587">
        <v>292</v>
      </c>
      <c r="I4587">
        <v>275</v>
      </c>
    </row>
    <row r="4588" spans="1:9" x14ac:dyDescent="0.25">
      <c r="A4588" s="33">
        <v>4584</v>
      </c>
      <c r="B4588">
        <v>670.34997599999997</v>
      </c>
      <c r="C4588">
        <v>806</v>
      </c>
      <c r="D4588">
        <v>292</v>
      </c>
      <c r="E4588">
        <v>275</v>
      </c>
      <c r="F4588">
        <v>609.76000999999997</v>
      </c>
      <c r="G4588">
        <v>784</v>
      </c>
      <c r="H4588">
        <v>292</v>
      </c>
      <c r="I4588">
        <v>275</v>
      </c>
    </row>
    <row r="4589" spans="1:9" x14ac:dyDescent="0.25">
      <c r="A4589" s="32">
        <v>4585</v>
      </c>
      <c r="B4589">
        <v>670.29998799999998</v>
      </c>
      <c r="C4589">
        <v>806</v>
      </c>
      <c r="D4589">
        <v>292</v>
      </c>
      <c r="E4589">
        <v>275</v>
      </c>
      <c r="F4589">
        <v>609.69000200000005</v>
      </c>
      <c r="G4589">
        <v>784</v>
      </c>
      <c r="H4589">
        <v>292</v>
      </c>
      <c r="I4589">
        <v>275</v>
      </c>
    </row>
    <row r="4590" spans="1:9" x14ac:dyDescent="0.25">
      <c r="A4590" s="33">
        <v>4586</v>
      </c>
      <c r="B4590">
        <v>670.28997800000002</v>
      </c>
      <c r="C4590">
        <v>806</v>
      </c>
      <c r="D4590">
        <v>292</v>
      </c>
      <c r="E4590">
        <v>275</v>
      </c>
      <c r="F4590">
        <v>609.30999799999995</v>
      </c>
      <c r="G4590">
        <v>784</v>
      </c>
      <c r="H4590">
        <v>292</v>
      </c>
      <c r="I4590">
        <v>275</v>
      </c>
    </row>
    <row r="4591" spans="1:9" x14ac:dyDescent="0.25">
      <c r="A4591" s="33">
        <v>4587</v>
      </c>
      <c r="B4591">
        <v>670.28997800000002</v>
      </c>
      <c r="C4591">
        <v>806</v>
      </c>
      <c r="D4591">
        <v>292</v>
      </c>
      <c r="E4591">
        <v>275</v>
      </c>
      <c r="F4591">
        <v>609.30999799999995</v>
      </c>
      <c r="G4591">
        <v>784</v>
      </c>
      <c r="H4591">
        <v>292</v>
      </c>
      <c r="I4591">
        <v>275</v>
      </c>
    </row>
    <row r="4592" spans="1:9" x14ac:dyDescent="0.25">
      <c r="A4592" s="32">
        <v>4588</v>
      </c>
      <c r="B4592">
        <v>670.28002900000001</v>
      </c>
      <c r="C4592">
        <v>806</v>
      </c>
      <c r="D4592">
        <v>292</v>
      </c>
      <c r="E4592">
        <v>275</v>
      </c>
      <c r="F4592">
        <v>609.22997999999995</v>
      </c>
      <c r="G4592">
        <v>784</v>
      </c>
      <c r="H4592">
        <v>292</v>
      </c>
      <c r="I4592">
        <v>275</v>
      </c>
    </row>
    <row r="4593" spans="1:9" x14ac:dyDescent="0.25">
      <c r="A4593" s="33">
        <v>4589</v>
      </c>
      <c r="B4593">
        <v>670.169983</v>
      </c>
      <c r="C4593">
        <v>806</v>
      </c>
      <c r="D4593">
        <v>292</v>
      </c>
      <c r="E4593">
        <v>275</v>
      </c>
      <c r="F4593">
        <v>609</v>
      </c>
      <c r="G4593">
        <v>784</v>
      </c>
      <c r="H4593">
        <v>292</v>
      </c>
      <c r="I4593">
        <v>275</v>
      </c>
    </row>
    <row r="4594" spans="1:9" x14ac:dyDescent="0.25">
      <c r="A4594" s="33">
        <v>4590</v>
      </c>
      <c r="B4594">
        <v>670.05999799999995</v>
      </c>
      <c r="C4594">
        <v>806</v>
      </c>
      <c r="D4594">
        <v>292</v>
      </c>
      <c r="E4594">
        <v>275</v>
      </c>
      <c r="F4594">
        <v>608.86999500000002</v>
      </c>
      <c r="G4594">
        <v>784</v>
      </c>
      <c r="H4594">
        <v>292</v>
      </c>
      <c r="I4594">
        <v>275</v>
      </c>
    </row>
    <row r="4595" spans="1:9" x14ac:dyDescent="0.25">
      <c r="A4595" s="32">
        <v>4591</v>
      </c>
      <c r="B4595">
        <v>670.04998799999998</v>
      </c>
      <c r="C4595">
        <v>806</v>
      </c>
      <c r="D4595">
        <v>292</v>
      </c>
      <c r="E4595">
        <v>275</v>
      </c>
      <c r="F4595">
        <v>608.85998500000005</v>
      </c>
      <c r="G4595">
        <v>784</v>
      </c>
      <c r="H4595">
        <v>292</v>
      </c>
      <c r="I4595">
        <v>275</v>
      </c>
    </row>
    <row r="4596" spans="1:9" x14ac:dyDescent="0.25">
      <c r="A4596" s="33">
        <v>4592</v>
      </c>
      <c r="B4596">
        <v>669.94000200000005</v>
      </c>
      <c r="C4596">
        <v>806</v>
      </c>
      <c r="D4596">
        <v>292</v>
      </c>
      <c r="E4596">
        <v>275</v>
      </c>
      <c r="F4596">
        <v>608.71002199999998</v>
      </c>
      <c r="G4596">
        <v>784</v>
      </c>
      <c r="H4596">
        <v>292</v>
      </c>
      <c r="I4596">
        <v>275</v>
      </c>
    </row>
    <row r="4597" spans="1:9" x14ac:dyDescent="0.25">
      <c r="A4597" s="33">
        <v>4593</v>
      </c>
      <c r="B4597">
        <v>669.92999299999997</v>
      </c>
      <c r="C4597">
        <v>806</v>
      </c>
      <c r="D4597">
        <v>292</v>
      </c>
      <c r="E4597">
        <v>275</v>
      </c>
      <c r="F4597">
        <v>608.63000499999998</v>
      </c>
      <c r="G4597">
        <v>784</v>
      </c>
      <c r="H4597">
        <v>292</v>
      </c>
      <c r="I4597">
        <v>275</v>
      </c>
    </row>
    <row r="4598" spans="1:9" x14ac:dyDescent="0.25">
      <c r="A4598" s="32">
        <v>4594</v>
      </c>
      <c r="B4598">
        <v>669.78997800000002</v>
      </c>
      <c r="C4598">
        <v>806</v>
      </c>
      <c r="D4598">
        <v>292</v>
      </c>
      <c r="E4598">
        <v>275</v>
      </c>
      <c r="F4598">
        <v>608.59002699999996</v>
      </c>
      <c r="G4598">
        <v>784</v>
      </c>
      <c r="H4598">
        <v>292</v>
      </c>
      <c r="I4598">
        <v>275</v>
      </c>
    </row>
    <row r="4599" spans="1:9" x14ac:dyDescent="0.25">
      <c r="A4599" s="33">
        <v>4595</v>
      </c>
      <c r="B4599">
        <v>669.71002199999998</v>
      </c>
      <c r="C4599">
        <v>806</v>
      </c>
      <c r="D4599">
        <v>292</v>
      </c>
      <c r="E4599">
        <v>275</v>
      </c>
      <c r="F4599">
        <v>608.48999000000003</v>
      </c>
      <c r="G4599">
        <v>784</v>
      </c>
      <c r="H4599">
        <v>292</v>
      </c>
      <c r="I4599">
        <v>275</v>
      </c>
    </row>
    <row r="4600" spans="1:9" x14ac:dyDescent="0.25">
      <c r="A4600" s="33">
        <v>4596</v>
      </c>
      <c r="B4600">
        <v>669.61999500000002</v>
      </c>
      <c r="C4600">
        <v>806</v>
      </c>
      <c r="D4600">
        <v>292</v>
      </c>
      <c r="E4600">
        <v>275</v>
      </c>
      <c r="F4600">
        <v>608.46997099999999</v>
      </c>
      <c r="G4600">
        <v>784</v>
      </c>
      <c r="H4600">
        <v>292</v>
      </c>
      <c r="I4600">
        <v>275</v>
      </c>
    </row>
    <row r="4601" spans="1:9" x14ac:dyDescent="0.25">
      <c r="A4601" s="32">
        <v>4597</v>
      </c>
      <c r="B4601">
        <v>669.55999799999995</v>
      </c>
      <c r="C4601">
        <v>806</v>
      </c>
      <c r="D4601">
        <v>292</v>
      </c>
      <c r="E4601">
        <v>275</v>
      </c>
      <c r="F4601">
        <v>608.330017</v>
      </c>
      <c r="G4601">
        <v>784</v>
      </c>
      <c r="H4601">
        <v>292</v>
      </c>
      <c r="I4601">
        <v>275</v>
      </c>
    </row>
    <row r="4602" spans="1:9" x14ac:dyDescent="0.25">
      <c r="A4602" s="33">
        <v>4598</v>
      </c>
      <c r="B4602">
        <v>669.55999799999995</v>
      </c>
      <c r="C4602">
        <v>806</v>
      </c>
      <c r="D4602">
        <v>292</v>
      </c>
      <c r="E4602">
        <v>275</v>
      </c>
      <c r="F4602">
        <v>608.29998799999998</v>
      </c>
      <c r="G4602">
        <v>784</v>
      </c>
      <c r="H4602">
        <v>292</v>
      </c>
      <c r="I4602">
        <v>275</v>
      </c>
    </row>
    <row r="4603" spans="1:9" x14ac:dyDescent="0.25">
      <c r="A4603" s="33">
        <v>4599</v>
      </c>
      <c r="B4603">
        <v>669.42999299999997</v>
      </c>
      <c r="C4603">
        <v>806</v>
      </c>
      <c r="D4603">
        <v>292</v>
      </c>
      <c r="E4603">
        <v>275</v>
      </c>
      <c r="F4603">
        <v>608.26000999999997</v>
      </c>
      <c r="G4603">
        <v>784</v>
      </c>
      <c r="H4603">
        <v>292</v>
      </c>
      <c r="I4603">
        <v>275</v>
      </c>
    </row>
    <row r="4604" spans="1:9" x14ac:dyDescent="0.25">
      <c r="A4604" s="32">
        <v>4600</v>
      </c>
      <c r="B4604">
        <v>669.27002000000005</v>
      </c>
      <c r="C4604">
        <v>806</v>
      </c>
      <c r="D4604">
        <v>292</v>
      </c>
      <c r="E4604">
        <v>275</v>
      </c>
      <c r="F4604">
        <v>608.15002400000003</v>
      </c>
      <c r="G4604">
        <v>784</v>
      </c>
      <c r="H4604">
        <v>292</v>
      </c>
      <c r="I4604">
        <v>275</v>
      </c>
    </row>
    <row r="4605" spans="1:9" x14ac:dyDescent="0.25">
      <c r="A4605" s="33">
        <v>4601</v>
      </c>
      <c r="B4605">
        <v>669.20001200000002</v>
      </c>
      <c r="C4605">
        <v>806</v>
      </c>
      <c r="D4605">
        <v>292</v>
      </c>
      <c r="E4605">
        <v>275</v>
      </c>
      <c r="F4605">
        <v>608.080017</v>
      </c>
      <c r="G4605">
        <v>784</v>
      </c>
      <c r="H4605">
        <v>292</v>
      </c>
      <c r="I4605">
        <v>275</v>
      </c>
    </row>
    <row r="4606" spans="1:9" x14ac:dyDescent="0.25">
      <c r="A4606" s="33">
        <v>4602</v>
      </c>
      <c r="B4606">
        <v>669.10998500000005</v>
      </c>
      <c r="C4606">
        <v>806</v>
      </c>
      <c r="D4606">
        <v>292</v>
      </c>
      <c r="E4606">
        <v>275</v>
      </c>
      <c r="F4606">
        <v>608</v>
      </c>
      <c r="G4606">
        <v>784</v>
      </c>
      <c r="H4606">
        <v>292</v>
      </c>
      <c r="I4606">
        <v>275</v>
      </c>
    </row>
    <row r="4607" spans="1:9" x14ac:dyDescent="0.25">
      <c r="A4607" s="32">
        <v>4603</v>
      </c>
      <c r="B4607">
        <v>669.09997599999997</v>
      </c>
      <c r="C4607">
        <v>806</v>
      </c>
      <c r="D4607">
        <v>292</v>
      </c>
      <c r="E4607">
        <v>275</v>
      </c>
      <c r="F4607">
        <v>607.98999000000003</v>
      </c>
      <c r="G4607">
        <v>784</v>
      </c>
      <c r="H4607">
        <v>292</v>
      </c>
      <c r="I4607">
        <v>275</v>
      </c>
    </row>
    <row r="4608" spans="1:9" x14ac:dyDescent="0.25">
      <c r="A4608" s="33">
        <v>4604</v>
      </c>
      <c r="B4608">
        <v>669.03997800000002</v>
      </c>
      <c r="C4608">
        <v>806</v>
      </c>
      <c r="D4608">
        <v>292</v>
      </c>
      <c r="E4608">
        <v>275</v>
      </c>
      <c r="F4608">
        <v>607.95001200000002</v>
      </c>
      <c r="G4608">
        <v>784</v>
      </c>
      <c r="H4608">
        <v>292</v>
      </c>
      <c r="I4608">
        <v>275</v>
      </c>
    </row>
    <row r="4609" spans="1:9" x14ac:dyDescent="0.25">
      <c r="A4609" s="33">
        <v>4605</v>
      </c>
      <c r="B4609">
        <v>669.01000999999997</v>
      </c>
      <c r="C4609">
        <v>806</v>
      </c>
      <c r="D4609">
        <v>292</v>
      </c>
      <c r="E4609">
        <v>275</v>
      </c>
      <c r="F4609">
        <v>607.85998500000005</v>
      </c>
      <c r="G4609">
        <v>784</v>
      </c>
      <c r="H4609">
        <v>292</v>
      </c>
      <c r="I4609">
        <v>275</v>
      </c>
    </row>
    <row r="4610" spans="1:9" x14ac:dyDescent="0.25">
      <c r="A4610" s="32">
        <v>4606</v>
      </c>
      <c r="B4610">
        <v>668.96997099999999</v>
      </c>
      <c r="C4610">
        <v>806</v>
      </c>
      <c r="D4610">
        <v>292</v>
      </c>
      <c r="E4610">
        <v>275</v>
      </c>
      <c r="F4610">
        <v>607.80999799999995</v>
      </c>
      <c r="G4610">
        <v>784</v>
      </c>
      <c r="H4610">
        <v>292</v>
      </c>
      <c r="I4610">
        <v>275</v>
      </c>
    </row>
    <row r="4611" spans="1:9" x14ac:dyDescent="0.25">
      <c r="A4611" s="33">
        <v>4607</v>
      </c>
      <c r="B4611">
        <v>668.88000499999998</v>
      </c>
      <c r="C4611">
        <v>806</v>
      </c>
      <c r="D4611">
        <v>292</v>
      </c>
      <c r="E4611">
        <v>275</v>
      </c>
      <c r="F4611">
        <v>607.65997300000004</v>
      </c>
      <c r="G4611">
        <v>784</v>
      </c>
      <c r="H4611">
        <v>292</v>
      </c>
      <c r="I4611">
        <v>275</v>
      </c>
    </row>
    <row r="4612" spans="1:9" x14ac:dyDescent="0.25">
      <c r="A4612" s="33">
        <v>4608</v>
      </c>
      <c r="B4612">
        <v>668.84997599999997</v>
      </c>
      <c r="C4612">
        <v>806</v>
      </c>
      <c r="D4612">
        <v>292</v>
      </c>
      <c r="E4612">
        <v>275</v>
      </c>
      <c r="F4612">
        <v>607.64001499999995</v>
      </c>
      <c r="G4612">
        <v>784</v>
      </c>
      <c r="H4612">
        <v>292</v>
      </c>
      <c r="I4612">
        <v>275</v>
      </c>
    </row>
    <row r="4613" spans="1:9" x14ac:dyDescent="0.25">
      <c r="A4613" s="32">
        <v>4609</v>
      </c>
      <c r="B4613">
        <v>668.82000700000003</v>
      </c>
      <c r="C4613">
        <v>806</v>
      </c>
      <c r="D4613">
        <v>292</v>
      </c>
      <c r="E4613">
        <v>275</v>
      </c>
      <c r="F4613">
        <v>607.080017</v>
      </c>
      <c r="G4613">
        <v>784</v>
      </c>
      <c r="H4613">
        <v>292</v>
      </c>
      <c r="I4613">
        <v>275</v>
      </c>
    </row>
    <row r="4614" spans="1:9" x14ac:dyDescent="0.25">
      <c r="A4614" s="33">
        <v>4610</v>
      </c>
      <c r="B4614">
        <v>668.48999000000003</v>
      </c>
      <c r="C4614">
        <v>806</v>
      </c>
      <c r="D4614">
        <v>292</v>
      </c>
      <c r="E4614">
        <v>275</v>
      </c>
      <c r="F4614">
        <v>607.04998799999998</v>
      </c>
      <c r="G4614">
        <v>784</v>
      </c>
      <c r="H4614">
        <v>292</v>
      </c>
      <c r="I4614">
        <v>275</v>
      </c>
    </row>
    <row r="4615" spans="1:9" x14ac:dyDescent="0.25">
      <c r="A4615" s="33">
        <v>4611</v>
      </c>
      <c r="B4615">
        <v>668.36999500000002</v>
      </c>
      <c r="C4615">
        <v>806</v>
      </c>
      <c r="D4615">
        <v>292</v>
      </c>
      <c r="E4615">
        <v>275</v>
      </c>
      <c r="F4615">
        <v>606.69000200000005</v>
      </c>
      <c r="G4615">
        <v>784</v>
      </c>
      <c r="H4615">
        <v>292</v>
      </c>
      <c r="I4615">
        <v>275</v>
      </c>
    </row>
    <row r="4616" spans="1:9" x14ac:dyDescent="0.25">
      <c r="A4616" s="32">
        <v>4612</v>
      </c>
      <c r="B4616">
        <v>668.26000999999997</v>
      </c>
      <c r="C4616">
        <v>806</v>
      </c>
      <c r="D4616">
        <v>292</v>
      </c>
      <c r="E4616">
        <v>275</v>
      </c>
      <c r="F4616">
        <v>606.53002900000001</v>
      </c>
      <c r="G4616">
        <v>784</v>
      </c>
      <c r="H4616">
        <v>292</v>
      </c>
      <c r="I4616">
        <v>275</v>
      </c>
    </row>
    <row r="4617" spans="1:9" x14ac:dyDescent="0.25">
      <c r="A4617" s="33">
        <v>4613</v>
      </c>
      <c r="B4617">
        <v>668.26000999999997</v>
      </c>
      <c r="C4617">
        <v>806</v>
      </c>
      <c r="D4617">
        <v>292</v>
      </c>
      <c r="E4617">
        <v>275</v>
      </c>
      <c r="F4617">
        <v>606.42999299999997</v>
      </c>
      <c r="G4617">
        <v>784</v>
      </c>
      <c r="H4617">
        <v>292</v>
      </c>
      <c r="I4617">
        <v>275</v>
      </c>
    </row>
    <row r="4618" spans="1:9" x14ac:dyDescent="0.25">
      <c r="A4618" s="33">
        <v>4614</v>
      </c>
      <c r="B4618">
        <v>668.09002699999996</v>
      </c>
      <c r="C4618">
        <v>806</v>
      </c>
      <c r="D4618">
        <v>292</v>
      </c>
      <c r="E4618">
        <v>275</v>
      </c>
      <c r="F4618">
        <v>606.19000200000005</v>
      </c>
      <c r="G4618">
        <v>784</v>
      </c>
      <c r="H4618">
        <v>292</v>
      </c>
      <c r="I4618">
        <v>275</v>
      </c>
    </row>
    <row r="4619" spans="1:9" x14ac:dyDescent="0.25">
      <c r="A4619" s="32">
        <v>4615</v>
      </c>
      <c r="B4619">
        <v>668.080017</v>
      </c>
      <c r="C4619">
        <v>806</v>
      </c>
      <c r="D4619">
        <v>292</v>
      </c>
      <c r="E4619">
        <v>275</v>
      </c>
      <c r="F4619">
        <v>606.09002699999996</v>
      </c>
      <c r="G4619">
        <v>784</v>
      </c>
      <c r="H4619">
        <v>292</v>
      </c>
      <c r="I4619">
        <v>275</v>
      </c>
    </row>
    <row r="4620" spans="1:9" x14ac:dyDescent="0.25">
      <c r="A4620" s="33">
        <v>4616</v>
      </c>
      <c r="B4620">
        <v>668.03997800000002</v>
      </c>
      <c r="C4620">
        <v>806</v>
      </c>
      <c r="D4620">
        <v>292</v>
      </c>
      <c r="E4620">
        <v>275</v>
      </c>
      <c r="F4620">
        <v>605.69000200000005</v>
      </c>
      <c r="G4620">
        <v>784</v>
      </c>
      <c r="H4620">
        <v>292</v>
      </c>
      <c r="I4620">
        <v>275</v>
      </c>
    </row>
    <row r="4621" spans="1:9" x14ac:dyDescent="0.25">
      <c r="A4621" s="33">
        <v>4617</v>
      </c>
      <c r="B4621">
        <v>668.03002900000001</v>
      </c>
      <c r="C4621">
        <v>806</v>
      </c>
      <c r="D4621">
        <v>292</v>
      </c>
      <c r="E4621">
        <v>275</v>
      </c>
      <c r="F4621">
        <v>605.63000499999998</v>
      </c>
      <c r="G4621">
        <v>784</v>
      </c>
      <c r="H4621">
        <v>292</v>
      </c>
      <c r="I4621">
        <v>275</v>
      </c>
    </row>
    <row r="4622" spans="1:9" x14ac:dyDescent="0.25">
      <c r="A4622" s="32">
        <v>4618</v>
      </c>
      <c r="B4622">
        <v>667.86999500000002</v>
      </c>
      <c r="C4622">
        <v>806</v>
      </c>
      <c r="D4622">
        <v>292</v>
      </c>
      <c r="E4622">
        <v>275</v>
      </c>
      <c r="F4622">
        <v>605.57000700000003</v>
      </c>
      <c r="G4622">
        <v>784</v>
      </c>
      <c r="H4622">
        <v>292</v>
      </c>
      <c r="I4622">
        <v>275</v>
      </c>
    </row>
    <row r="4623" spans="1:9" x14ac:dyDescent="0.25">
      <c r="A4623" s="33">
        <v>4619</v>
      </c>
      <c r="B4623">
        <v>667.85998500000005</v>
      </c>
      <c r="C4623">
        <v>806</v>
      </c>
      <c r="D4623">
        <v>292</v>
      </c>
      <c r="E4623">
        <v>275</v>
      </c>
      <c r="F4623">
        <v>604.96002199999998</v>
      </c>
      <c r="G4623">
        <v>784</v>
      </c>
      <c r="H4623">
        <v>292</v>
      </c>
      <c r="I4623">
        <v>275</v>
      </c>
    </row>
    <row r="4624" spans="1:9" x14ac:dyDescent="0.25">
      <c r="A4624" s="33">
        <v>4620</v>
      </c>
      <c r="B4624">
        <v>667.78002900000001</v>
      </c>
      <c r="C4624">
        <v>806</v>
      </c>
      <c r="D4624">
        <v>292</v>
      </c>
      <c r="E4624">
        <v>275</v>
      </c>
      <c r="F4624">
        <v>604.919983</v>
      </c>
      <c r="G4624">
        <v>784</v>
      </c>
      <c r="H4624">
        <v>292</v>
      </c>
      <c r="I4624">
        <v>275</v>
      </c>
    </row>
    <row r="4625" spans="1:9" x14ac:dyDescent="0.25">
      <c r="A4625" s="32">
        <v>4621</v>
      </c>
      <c r="B4625">
        <v>667.77002000000005</v>
      </c>
      <c r="C4625">
        <v>806</v>
      </c>
      <c r="D4625">
        <v>292</v>
      </c>
      <c r="E4625">
        <v>275</v>
      </c>
      <c r="F4625">
        <v>604.65002400000003</v>
      </c>
      <c r="G4625">
        <v>784</v>
      </c>
      <c r="H4625">
        <v>292</v>
      </c>
      <c r="I4625">
        <v>275</v>
      </c>
    </row>
    <row r="4626" spans="1:9" x14ac:dyDescent="0.25">
      <c r="A4626" s="33">
        <v>4622</v>
      </c>
      <c r="B4626">
        <v>667.70001200000002</v>
      </c>
      <c r="C4626">
        <v>806</v>
      </c>
      <c r="D4626">
        <v>292</v>
      </c>
      <c r="E4626">
        <v>275</v>
      </c>
      <c r="F4626">
        <v>604.32000700000003</v>
      </c>
      <c r="G4626">
        <v>784</v>
      </c>
      <c r="H4626">
        <v>292</v>
      </c>
      <c r="I4626">
        <v>275</v>
      </c>
    </row>
    <row r="4627" spans="1:9" x14ac:dyDescent="0.25">
      <c r="A4627" s="33">
        <v>4623</v>
      </c>
      <c r="B4627">
        <v>667.40997300000004</v>
      </c>
      <c r="C4627">
        <v>806</v>
      </c>
      <c r="D4627">
        <v>292</v>
      </c>
      <c r="E4627">
        <v>275</v>
      </c>
      <c r="F4627">
        <v>604.21002199999998</v>
      </c>
      <c r="G4627">
        <v>784</v>
      </c>
      <c r="H4627">
        <v>292</v>
      </c>
      <c r="I4627">
        <v>275</v>
      </c>
    </row>
    <row r="4628" spans="1:9" x14ac:dyDescent="0.25">
      <c r="A4628" s="32">
        <v>4624</v>
      </c>
      <c r="B4628">
        <v>667.40002400000003</v>
      </c>
      <c r="C4628">
        <v>806</v>
      </c>
      <c r="D4628">
        <v>292</v>
      </c>
      <c r="E4628">
        <v>275</v>
      </c>
      <c r="F4628">
        <v>604.20001200000002</v>
      </c>
      <c r="G4628">
        <v>784</v>
      </c>
      <c r="H4628">
        <v>292</v>
      </c>
      <c r="I4628">
        <v>275</v>
      </c>
    </row>
    <row r="4629" spans="1:9" x14ac:dyDescent="0.25">
      <c r="A4629" s="33">
        <v>4625</v>
      </c>
      <c r="B4629">
        <v>667.25</v>
      </c>
      <c r="C4629">
        <v>806</v>
      </c>
      <c r="D4629">
        <v>292</v>
      </c>
      <c r="E4629">
        <v>275</v>
      </c>
      <c r="F4629">
        <v>603.73999000000003</v>
      </c>
      <c r="G4629">
        <v>784</v>
      </c>
      <c r="H4629">
        <v>292</v>
      </c>
      <c r="I4629">
        <v>275</v>
      </c>
    </row>
    <row r="4630" spans="1:9" x14ac:dyDescent="0.25">
      <c r="A4630" s="33">
        <v>4626</v>
      </c>
      <c r="B4630">
        <v>667.25</v>
      </c>
      <c r="C4630">
        <v>806</v>
      </c>
      <c r="D4630">
        <v>292</v>
      </c>
      <c r="E4630">
        <v>275</v>
      </c>
      <c r="F4630">
        <v>603.26000999999997</v>
      </c>
      <c r="G4630">
        <v>784</v>
      </c>
      <c r="H4630">
        <v>292</v>
      </c>
      <c r="I4630">
        <v>275</v>
      </c>
    </row>
    <row r="4631" spans="1:9" x14ac:dyDescent="0.25">
      <c r="A4631" s="32">
        <v>4627</v>
      </c>
      <c r="B4631">
        <v>667.21002199999998</v>
      </c>
      <c r="C4631">
        <v>806</v>
      </c>
      <c r="D4631">
        <v>292</v>
      </c>
      <c r="E4631">
        <v>275</v>
      </c>
      <c r="F4631">
        <v>603.25</v>
      </c>
      <c r="G4631">
        <v>784</v>
      </c>
      <c r="H4631">
        <v>292</v>
      </c>
      <c r="I4631">
        <v>275</v>
      </c>
    </row>
    <row r="4632" spans="1:9" x14ac:dyDescent="0.25">
      <c r="A4632" s="33">
        <v>4628</v>
      </c>
      <c r="B4632">
        <v>667.20001200000002</v>
      </c>
      <c r="C4632">
        <v>806</v>
      </c>
      <c r="D4632">
        <v>292</v>
      </c>
      <c r="E4632">
        <v>275</v>
      </c>
      <c r="F4632">
        <v>603.17999299999997</v>
      </c>
      <c r="G4632">
        <v>784</v>
      </c>
      <c r="H4632">
        <v>292</v>
      </c>
      <c r="I4632">
        <v>275</v>
      </c>
    </row>
    <row r="4633" spans="1:9" x14ac:dyDescent="0.25">
      <c r="A4633" s="33">
        <v>4629</v>
      </c>
      <c r="B4633">
        <v>667.17999299999997</v>
      </c>
      <c r="C4633">
        <v>806</v>
      </c>
      <c r="D4633">
        <v>292</v>
      </c>
      <c r="E4633">
        <v>275</v>
      </c>
      <c r="F4633">
        <v>603.169983</v>
      </c>
      <c r="G4633">
        <v>784</v>
      </c>
      <c r="H4633">
        <v>292</v>
      </c>
      <c r="I4633">
        <v>275</v>
      </c>
    </row>
    <row r="4634" spans="1:9" x14ac:dyDescent="0.25">
      <c r="A4634" s="32">
        <v>4630</v>
      </c>
      <c r="B4634">
        <v>667.10998500000005</v>
      </c>
      <c r="C4634">
        <v>806</v>
      </c>
      <c r="D4634">
        <v>292</v>
      </c>
      <c r="E4634">
        <v>275</v>
      </c>
      <c r="F4634">
        <v>603.09997599999997</v>
      </c>
      <c r="G4634">
        <v>784</v>
      </c>
      <c r="H4634">
        <v>292</v>
      </c>
      <c r="I4634">
        <v>275</v>
      </c>
    </row>
    <row r="4635" spans="1:9" x14ac:dyDescent="0.25">
      <c r="A4635" s="33">
        <v>4631</v>
      </c>
      <c r="B4635">
        <v>666.919983</v>
      </c>
      <c r="C4635">
        <v>806</v>
      </c>
      <c r="D4635">
        <v>292</v>
      </c>
      <c r="E4635">
        <v>275</v>
      </c>
      <c r="F4635">
        <v>603.080017</v>
      </c>
      <c r="G4635">
        <v>784</v>
      </c>
      <c r="H4635">
        <v>292</v>
      </c>
      <c r="I4635">
        <v>275</v>
      </c>
    </row>
    <row r="4636" spans="1:9" x14ac:dyDescent="0.25">
      <c r="A4636" s="33">
        <v>4632</v>
      </c>
      <c r="B4636">
        <v>666.84997599999997</v>
      </c>
      <c r="C4636">
        <v>806</v>
      </c>
      <c r="D4636">
        <v>292</v>
      </c>
      <c r="E4636">
        <v>275</v>
      </c>
      <c r="F4636">
        <v>602.71002199999998</v>
      </c>
      <c r="G4636">
        <v>784</v>
      </c>
      <c r="H4636">
        <v>292</v>
      </c>
      <c r="I4636">
        <v>275</v>
      </c>
    </row>
    <row r="4637" spans="1:9" x14ac:dyDescent="0.25">
      <c r="A4637" s="32">
        <v>4633</v>
      </c>
      <c r="B4637">
        <v>666.84002699999996</v>
      </c>
      <c r="C4637">
        <v>806</v>
      </c>
      <c r="D4637">
        <v>292</v>
      </c>
      <c r="E4637">
        <v>275</v>
      </c>
      <c r="F4637">
        <v>602.10998500000005</v>
      </c>
      <c r="G4637">
        <v>784</v>
      </c>
      <c r="H4637">
        <v>292</v>
      </c>
      <c r="I4637">
        <v>275</v>
      </c>
    </row>
    <row r="4638" spans="1:9" x14ac:dyDescent="0.25">
      <c r="A4638" s="33">
        <v>4634</v>
      </c>
      <c r="B4638">
        <v>666.80999799999995</v>
      </c>
      <c r="C4638">
        <v>806</v>
      </c>
      <c r="D4638">
        <v>292</v>
      </c>
      <c r="E4638">
        <v>275</v>
      </c>
      <c r="F4638">
        <v>601.97997999999995</v>
      </c>
      <c r="G4638">
        <v>784</v>
      </c>
      <c r="H4638">
        <v>292</v>
      </c>
      <c r="I4638">
        <v>275</v>
      </c>
    </row>
    <row r="4639" spans="1:9" x14ac:dyDescent="0.25">
      <c r="A4639" s="33">
        <v>4635</v>
      </c>
      <c r="B4639">
        <v>666.20001200000002</v>
      </c>
      <c r="C4639">
        <v>806</v>
      </c>
      <c r="D4639">
        <v>292</v>
      </c>
      <c r="E4639">
        <v>275</v>
      </c>
      <c r="F4639">
        <v>601.919983</v>
      </c>
      <c r="G4639">
        <v>784</v>
      </c>
      <c r="H4639">
        <v>292</v>
      </c>
      <c r="I4639">
        <v>275</v>
      </c>
    </row>
    <row r="4640" spans="1:9" x14ac:dyDescent="0.25">
      <c r="A4640" s="32">
        <v>4636</v>
      </c>
      <c r="B4640">
        <v>666.10998500000005</v>
      </c>
      <c r="C4640">
        <v>806</v>
      </c>
      <c r="D4640">
        <v>292</v>
      </c>
      <c r="E4640">
        <v>275</v>
      </c>
      <c r="F4640">
        <v>601.80999799999995</v>
      </c>
      <c r="G4640">
        <v>784</v>
      </c>
      <c r="H4640">
        <v>292</v>
      </c>
      <c r="I4640">
        <v>275</v>
      </c>
    </row>
    <row r="4641" spans="1:9" x14ac:dyDescent="0.25">
      <c r="A4641" s="33">
        <v>4637</v>
      </c>
      <c r="B4641">
        <v>666.05999799999995</v>
      </c>
      <c r="C4641">
        <v>806</v>
      </c>
      <c r="D4641">
        <v>292</v>
      </c>
      <c r="E4641">
        <v>275</v>
      </c>
      <c r="F4641">
        <v>601.76000999999997</v>
      </c>
      <c r="G4641">
        <v>784</v>
      </c>
      <c r="H4641">
        <v>292</v>
      </c>
      <c r="I4641">
        <v>275</v>
      </c>
    </row>
    <row r="4642" spans="1:9" x14ac:dyDescent="0.25">
      <c r="A4642" s="33">
        <v>4638</v>
      </c>
      <c r="B4642">
        <v>666.02002000000005</v>
      </c>
      <c r="C4642">
        <v>806</v>
      </c>
      <c r="D4642">
        <v>292</v>
      </c>
      <c r="E4642">
        <v>275</v>
      </c>
      <c r="F4642">
        <v>601.67999299999997</v>
      </c>
      <c r="G4642">
        <v>784</v>
      </c>
      <c r="H4642">
        <v>292</v>
      </c>
      <c r="I4642">
        <v>275</v>
      </c>
    </row>
    <row r="4643" spans="1:9" x14ac:dyDescent="0.25">
      <c r="A4643" s="32">
        <v>4639</v>
      </c>
      <c r="B4643">
        <v>666.02002000000005</v>
      </c>
      <c r="C4643">
        <v>806</v>
      </c>
      <c r="D4643">
        <v>292</v>
      </c>
      <c r="E4643">
        <v>275</v>
      </c>
      <c r="F4643">
        <v>601.65997300000004</v>
      </c>
      <c r="G4643">
        <v>784</v>
      </c>
      <c r="H4643">
        <v>292</v>
      </c>
      <c r="I4643">
        <v>275</v>
      </c>
    </row>
    <row r="4644" spans="1:9" x14ac:dyDescent="0.25">
      <c r="A4644" s="33">
        <v>4640</v>
      </c>
      <c r="B4644">
        <v>665.94000200000005</v>
      </c>
      <c r="C4644">
        <v>806</v>
      </c>
      <c r="D4644">
        <v>292</v>
      </c>
      <c r="E4644">
        <v>275</v>
      </c>
      <c r="F4644">
        <v>601.60998500000005</v>
      </c>
      <c r="G4644">
        <v>784</v>
      </c>
      <c r="H4644">
        <v>292</v>
      </c>
      <c r="I4644">
        <v>275</v>
      </c>
    </row>
    <row r="4645" spans="1:9" x14ac:dyDescent="0.25">
      <c r="A4645" s="33">
        <v>4641</v>
      </c>
      <c r="B4645">
        <v>665.85998500000005</v>
      </c>
      <c r="C4645">
        <v>806</v>
      </c>
      <c r="D4645">
        <v>292</v>
      </c>
      <c r="E4645">
        <v>275</v>
      </c>
      <c r="F4645">
        <v>601.580017</v>
      </c>
      <c r="G4645">
        <v>784</v>
      </c>
      <c r="H4645">
        <v>292</v>
      </c>
      <c r="I4645">
        <v>275</v>
      </c>
    </row>
    <row r="4646" spans="1:9" x14ac:dyDescent="0.25">
      <c r="A4646" s="32">
        <v>4642</v>
      </c>
      <c r="B4646">
        <v>665.84997599999997</v>
      </c>
      <c r="C4646">
        <v>806</v>
      </c>
      <c r="D4646">
        <v>292</v>
      </c>
      <c r="E4646">
        <v>275</v>
      </c>
      <c r="F4646">
        <v>601.55999799999995</v>
      </c>
      <c r="G4646">
        <v>784</v>
      </c>
      <c r="H4646">
        <v>292</v>
      </c>
      <c r="I4646">
        <v>275</v>
      </c>
    </row>
    <row r="4647" spans="1:9" x14ac:dyDescent="0.25">
      <c r="A4647" s="33">
        <v>4643</v>
      </c>
      <c r="B4647">
        <v>665.46002199999998</v>
      </c>
      <c r="C4647">
        <v>806</v>
      </c>
      <c r="D4647">
        <v>292</v>
      </c>
      <c r="E4647">
        <v>275</v>
      </c>
      <c r="F4647">
        <v>601.54998799999998</v>
      </c>
      <c r="G4647">
        <v>784</v>
      </c>
      <c r="H4647">
        <v>292</v>
      </c>
      <c r="I4647">
        <v>275</v>
      </c>
    </row>
    <row r="4648" spans="1:9" x14ac:dyDescent="0.25">
      <c r="A4648" s="33">
        <v>4644</v>
      </c>
      <c r="B4648">
        <v>665.38000499999998</v>
      </c>
      <c r="C4648">
        <v>806</v>
      </c>
      <c r="D4648">
        <v>292</v>
      </c>
      <c r="E4648">
        <v>275</v>
      </c>
      <c r="F4648">
        <v>601.48999000000003</v>
      </c>
      <c r="G4648">
        <v>784</v>
      </c>
      <c r="H4648">
        <v>292</v>
      </c>
      <c r="I4648">
        <v>275</v>
      </c>
    </row>
    <row r="4649" spans="1:9" x14ac:dyDescent="0.25">
      <c r="A4649" s="32">
        <v>4645</v>
      </c>
      <c r="B4649">
        <v>665.28002900000001</v>
      </c>
      <c r="C4649">
        <v>806</v>
      </c>
      <c r="D4649">
        <v>292</v>
      </c>
      <c r="E4649">
        <v>275</v>
      </c>
      <c r="F4649">
        <v>601.44000200000005</v>
      </c>
      <c r="G4649">
        <v>784</v>
      </c>
      <c r="H4649">
        <v>292</v>
      </c>
      <c r="I4649">
        <v>275</v>
      </c>
    </row>
    <row r="4650" spans="1:9" x14ac:dyDescent="0.25">
      <c r="A4650" s="33">
        <v>4646</v>
      </c>
      <c r="B4650">
        <v>665.13000499999998</v>
      </c>
      <c r="C4650">
        <v>806</v>
      </c>
      <c r="D4650">
        <v>292</v>
      </c>
      <c r="E4650">
        <v>275</v>
      </c>
      <c r="F4650">
        <v>601.34002699999996</v>
      </c>
      <c r="G4650">
        <v>784</v>
      </c>
      <c r="H4650">
        <v>292</v>
      </c>
      <c r="I4650">
        <v>275</v>
      </c>
    </row>
    <row r="4651" spans="1:9" x14ac:dyDescent="0.25">
      <c r="A4651" s="33">
        <v>4647</v>
      </c>
      <c r="B4651">
        <v>665.080017</v>
      </c>
      <c r="C4651">
        <v>806</v>
      </c>
      <c r="D4651">
        <v>292</v>
      </c>
      <c r="E4651">
        <v>275</v>
      </c>
      <c r="F4651">
        <v>601.21997099999999</v>
      </c>
      <c r="G4651">
        <v>784</v>
      </c>
      <c r="H4651">
        <v>292</v>
      </c>
      <c r="I4651">
        <v>275</v>
      </c>
    </row>
    <row r="4652" spans="1:9" x14ac:dyDescent="0.25">
      <c r="A4652" s="32">
        <v>4648</v>
      </c>
      <c r="B4652">
        <v>664.97997999999995</v>
      </c>
      <c r="C4652">
        <v>806</v>
      </c>
      <c r="D4652">
        <v>292</v>
      </c>
      <c r="E4652">
        <v>275</v>
      </c>
      <c r="F4652">
        <v>601.15002400000003</v>
      </c>
      <c r="G4652">
        <v>784</v>
      </c>
      <c r="H4652">
        <v>292</v>
      </c>
      <c r="I4652">
        <v>275</v>
      </c>
    </row>
    <row r="4653" spans="1:9" x14ac:dyDescent="0.25">
      <c r="A4653" s="33">
        <v>4649</v>
      </c>
      <c r="B4653">
        <v>664.90997300000004</v>
      </c>
      <c r="C4653">
        <v>806</v>
      </c>
      <c r="D4653">
        <v>292</v>
      </c>
      <c r="E4653">
        <v>275</v>
      </c>
      <c r="F4653">
        <v>601.03997800000002</v>
      </c>
      <c r="G4653">
        <v>784</v>
      </c>
      <c r="H4653">
        <v>292</v>
      </c>
      <c r="I4653">
        <v>275</v>
      </c>
    </row>
    <row r="4654" spans="1:9" x14ac:dyDescent="0.25">
      <c r="A4654" s="33">
        <v>4650</v>
      </c>
      <c r="B4654">
        <v>664.85998500000005</v>
      </c>
      <c r="C4654">
        <v>806</v>
      </c>
      <c r="D4654">
        <v>292</v>
      </c>
      <c r="E4654">
        <v>275</v>
      </c>
      <c r="F4654">
        <v>600.88000499999998</v>
      </c>
      <c r="G4654">
        <v>784</v>
      </c>
      <c r="H4654">
        <v>292</v>
      </c>
      <c r="I4654">
        <v>275</v>
      </c>
    </row>
    <row r="4655" spans="1:9" x14ac:dyDescent="0.25">
      <c r="A4655" s="32">
        <v>4651</v>
      </c>
      <c r="B4655">
        <v>664.79998799999998</v>
      </c>
      <c r="C4655">
        <v>806</v>
      </c>
      <c r="D4655">
        <v>292</v>
      </c>
      <c r="E4655">
        <v>275</v>
      </c>
      <c r="F4655">
        <v>600.72997999999995</v>
      </c>
      <c r="G4655">
        <v>784</v>
      </c>
      <c r="H4655">
        <v>292</v>
      </c>
      <c r="I4655">
        <v>275</v>
      </c>
    </row>
    <row r="4656" spans="1:9" x14ac:dyDescent="0.25">
      <c r="A4656" s="33">
        <v>4652</v>
      </c>
      <c r="B4656">
        <v>664.65997300000004</v>
      </c>
      <c r="C4656">
        <v>806</v>
      </c>
      <c r="D4656">
        <v>292</v>
      </c>
      <c r="E4656">
        <v>275</v>
      </c>
      <c r="F4656">
        <v>600.71002199999998</v>
      </c>
      <c r="G4656">
        <v>784</v>
      </c>
      <c r="H4656">
        <v>292</v>
      </c>
      <c r="I4656">
        <v>275</v>
      </c>
    </row>
    <row r="4657" spans="1:9" x14ac:dyDescent="0.25">
      <c r="A4657" s="33">
        <v>4653</v>
      </c>
      <c r="B4657">
        <v>664.55999799999995</v>
      </c>
      <c r="C4657">
        <v>806</v>
      </c>
      <c r="D4657">
        <v>292</v>
      </c>
      <c r="E4657">
        <v>275</v>
      </c>
      <c r="F4657">
        <v>600.64001499999995</v>
      </c>
      <c r="G4657">
        <v>784</v>
      </c>
      <c r="H4657">
        <v>292</v>
      </c>
      <c r="I4657">
        <v>275</v>
      </c>
    </row>
    <row r="4658" spans="1:9" x14ac:dyDescent="0.25">
      <c r="A4658" s="32">
        <v>4654</v>
      </c>
      <c r="B4658">
        <v>664.30999799999995</v>
      </c>
      <c r="C4658">
        <v>806</v>
      </c>
      <c r="D4658">
        <v>292</v>
      </c>
      <c r="E4658">
        <v>275</v>
      </c>
      <c r="F4658">
        <v>600.21002199999998</v>
      </c>
      <c r="G4658">
        <v>784</v>
      </c>
      <c r="H4658">
        <v>292</v>
      </c>
      <c r="I4658">
        <v>275</v>
      </c>
    </row>
    <row r="4659" spans="1:9" x14ac:dyDescent="0.25">
      <c r="A4659" s="33">
        <v>4655</v>
      </c>
      <c r="B4659">
        <v>664.27002000000005</v>
      </c>
      <c r="C4659">
        <v>806</v>
      </c>
      <c r="D4659">
        <v>292</v>
      </c>
      <c r="E4659">
        <v>275</v>
      </c>
      <c r="F4659">
        <v>600.21002199999998</v>
      </c>
      <c r="G4659">
        <v>784</v>
      </c>
      <c r="H4659">
        <v>292</v>
      </c>
      <c r="I4659">
        <v>275</v>
      </c>
    </row>
    <row r="4660" spans="1:9" x14ac:dyDescent="0.25">
      <c r="A4660" s="33">
        <v>4656</v>
      </c>
      <c r="B4660">
        <v>664.21997099999999</v>
      </c>
      <c r="C4660">
        <v>806</v>
      </c>
      <c r="D4660">
        <v>292</v>
      </c>
      <c r="E4660">
        <v>275</v>
      </c>
      <c r="F4660">
        <v>600.13000499999998</v>
      </c>
      <c r="G4660">
        <v>784</v>
      </c>
      <c r="H4660">
        <v>292</v>
      </c>
      <c r="I4660">
        <v>275</v>
      </c>
    </row>
    <row r="4661" spans="1:9" x14ac:dyDescent="0.25">
      <c r="A4661" s="32">
        <v>4657</v>
      </c>
      <c r="B4661">
        <v>664.07000700000003</v>
      </c>
      <c r="C4661">
        <v>806</v>
      </c>
      <c r="D4661">
        <v>292</v>
      </c>
      <c r="E4661">
        <v>275</v>
      </c>
      <c r="F4661">
        <v>599.84002699999996</v>
      </c>
      <c r="G4661">
        <v>784</v>
      </c>
      <c r="H4661">
        <v>292</v>
      </c>
      <c r="I4661">
        <v>275</v>
      </c>
    </row>
    <row r="4662" spans="1:9" x14ac:dyDescent="0.25">
      <c r="A4662" s="33">
        <v>4658</v>
      </c>
      <c r="B4662">
        <v>664.07000700000003</v>
      </c>
      <c r="C4662">
        <v>806</v>
      </c>
      <c r="D4662">
        <v>292</v>
      </c>
      <c r="E4662">
        <v>275</v>
      </c>
      <c r="F4662">
        <v>599.71997099999999</v>
      </c>
      <c r="G4662">
        <v>784</v>
      </c>
      <c r="H4662">
        <v>292</v>
      </c>
      <c r="I4662">
        <v>275</v>
      </c>
    </row>
    <row r="4663" spans="1:9" x14ac:dyDescent="0.25">
      <c r="A4663" s="33">
        <v>4659</v>
      </c>
      <c r="B4663">
        <v>664.05999799999995</v>
      </c>
      <c r="C4663">
        <v>806</v>
      </c>
      <c r="D4663">
        <v>292</v>
      </c>
      <c r="E4663">
        <v>275</v>
      </c>
      <c r="F4663">
        <v>599.63000499999998</v>
      </c>
      <c r="G4663">
        <v>784</v>
      </c>
      <c r="H4663">
        <v>292</v>
      </c>
      <c r="I4663">
        <v>275</v>
      </c>
    </row>
    <row r="4664" spans="1:9" x14ac:dyDescent="0.25">
      <c r="A4664" s="32">
        <v>4660</v>
      </c>
      <c r="B4664">
        <v>663.97997999999995</v>
      </c>
      <c r="C4664">
        <v>806</v>
      </c>
      <c r="D4664">
        <v>292</v>
      </c>
      <c r="E4664">
        <v>275</v>
      </c>
      <c r="F4664">
        <v>599.55999799999995</v>
      </c>
      <c r="G4664">
        <v>784</v>
      </c>
      <c r="H4664">
        <v>292</v>
      </c>
      <c r="I4664">
        <v>275</v>
      </c>
    </row>
    <row r="4665" spans="1:9" x14ac:dyDescent="0.25">
      <c r="A4665" s="33">
        <v>4661</v>
      </c>
      <c r="B4665">
        <v>663.94000200000005</v>
      </c>
      <c r="C4665">
        <v>806</v>
      </c>
      <c r="D4665">
        <v>292</v>
      </c>
      <c r="E4665">
        <v>275</v>
      </c>
      <c r="F4665">
        <v>599.48999000000003</v>
      </c>
      <c r="G4665">
        <v>784</v>
      </c>
      <c r="H4665">
        <v>292</v>
      </c>
      <c r="I4665">
        <v>275</v>
      </c>
    </row>
    <row r="4666" spans="1:9" x14ac:dyDescent="0.25">
      <c r="A4666" s="33">
        <v>4662</v>
      </c>
      <c r="B4666">
        <v>663.919983</v>
      </c>
      <c r="C4666">
        <v>806</v>
      </c>
      <c r="D4666">
        <v>292</v>
      </c>
      <c r="E4666">
        <v>275</v>
      </c>
      <c r="F4666">
        <v>599.34997599999997</v>
      </c>
      <c r="G4666">
        <v>784</v>
      </c>
      <c r="H4666">
        <v>292</v>
      </c>
      <c r="I4666">
        <v>275</v>
      </c>
    </row>
    <row r="4667" spans="1:9" x14ac:dyDescent="0.25">
      <c r="A4667" s="32">
        <v>4663</v>
      </c>
      <c r="B4667">
        <v>663.80999799999995</v>
      </c>
      <c r="C4667">
        <v>806</v>
      </c>
      <c r="D4667">
        <v>292</v>
      </c>
      <c r="E4667">
        <v>275</v>
      </c>
      <c r="F4667">
        <v>599.15002400000003</v>
      </c>
      <c r="G4667">
        <v>784</v>
      </c>
      <c r="H4667">
        <v>292</v>
      </c>
      <c r="I4667">
        <v>275</v>
      </c>
    </row>
    <row r="4668" spans="1:9" x14ac:dyDescent="0.25">
      <c r="A4668" s="33">
        <v>4664</v>
      </c>
      <c r="B4668">
        <v>663.76000999999997</v>
      </c>
      <c r="C4668">
        <v>806</v>
      </c>
      <c r="D4668">
        <v>292</v>
      </c>
      <c r="E4668">
        <v>275</v>
      </c>
      <c r="F4668">
        <v>599.13000499999998</v>
      </c>
      <c r="G4668">
        <v>784</v>
      </c>
      <c r="H4668">
        <v>292</v>
      </c>
      <c r="I4668">
        <v>275</v>
      </c>
    </row>
    <row r="4669" spans="1:9" x14ac:dyDescent="0.25">
      <c r="A4669" s="33">
        <v>4665</v>
      </c>
      <c r="B4669">
        <v>663.60998500000005</v>
      </c>
      <c r="C4669">
        <v>806</v>
      </c>
      <c r="D4669">
        <v>292</v>
      </c>
      <c r="E4669">
        <v>275</v>
      </c>
      <c r="F4669">
        <v>598.919983</v>
      </c>
      <c r="G4669">
        <v>784</v>
      </c>
      <c r="H4669">
        <v>292</v>
      </c>
      <c r="I4669">
        <v>275</v>
      </c>
    </row>
    <row r="4670" spans="1:9" x14ac:dyDescent="0.25">
      <c r="A4670" s="32">
        <v>4666</v>
      </c>
      <c r="B4670">
        <v>663.53002900000001</v>
      </c>
      <c r="C4670">
        <v>806</v>
      </c>
      <c r="D4670">
        <v>292</v>
      </c>
      <c r="E4670">
        <v>275</v>
      </c>
      <c r="F4670">
        <v>598.86999500000002</v>
      </c>
      <c r="G4670">
        <v>784</v>
      </c>
      <c r="H4670">
        <v>292</v>
      </c>
      <c r="I4670">
        <v>275</v>
      </c>
    </row>
    <row r="4671" spans="1:9" x14ac:dyDescent="0.25">
      <c r="A4671" s="33">
        <v>4667</v>
      </c>
      <c r="B4671">
        <v>663.53002900000001</v>
      </c>
      <c r="C4671">
        <v>806</v>
      </c>
      <c r="D4671">
        <v>292</v>
      </c>
      <c r="E4671">
        <v>275</v>
      </c>
      <c r="F4671">
        <v>598.84997599999997</v>
      </c>
      <c r="G4671">
        <v>784</v>
      </c>
      <c r="H4671">
        <v>292</v>
      </c>
      <c r="I4671">
        <v>275</v>
      </c>
    </row>
    <row r="4672" spans="1:9" x14ac:dyDescent="0.25">
      <c r="A4672" s="33">
        <v>4668</v>
      </c>
      <c r="B4672">
        <v>663.5</v>
      </c>
      <c r="C4672">
        <v>806</v>
      </c>
      <c r="D4672">
        <v>292</v>
      </c>
      <c r="E4672">
        <v>275</v>
      </c>
      <c r="F4672">
        <v>598.77002000000005</v>
      </c>
      <c r="G4672">
        <v>784</v>
      </c>
      <c r="H4672">
        <v>292</v>
      </c>
      <c r="I4672">
        <v>275</v>
      </c>
    </row>
    <row r="4673" spans="1:9" x14ac:dyDescent="0.25">
      <c r="A4673" s="32">
        <v>4669</v>
      </c>
      <c r="B4673">
        <v>663.48999000000003</v>
      </c>
      <c r="C4673">
        <v>806</v>
      </c>
      <c r="D4673">
        <v>292</v>
      </c>
      <c r="E4673">
        <v>275</v>
      </c>
      <c r="F4673">
        <v>598.75</v>
      </c>
      <c r="G4673">
        <v>784</v>
      </c>
      <c r="H4673">
        <v>292</v>
      </c>
      <c r="I4673">
        <v>275</v>
      </c>
    </row>
    <row r="4674" spans="1:9" x14ac:dyDescent="0.25">
      <c r="A4674" s="33">
        <v>4670</v>
      </c>
      <c r="B4674">
        <v>663.42999299999997</v>
      </c>
      <c r="C4674">
        <v>806</v>
      </c>
      <c r="D4674">
        <v>292</v>
      </c>
      <c r="E4674">
        <v>275</v>
      </c>
      <c r="F4674">
        <v>598.72997999999995</v>
      </c>
      <c r="G4674">
        <v>784</v>
      </c>
      <c r="H4674">
        <v>292</v>
      </c>
      <c r="I4674">
        <v>275</v>
      </c>
    </row>
    <row r="4675" spans="1:9" x14ac:dyDescent="0.25">
      <c r="A4675" s="33">
        <v>4671</v>
      </c>
      <c r="B4675">
        <v>663.30999799999995</v>
      </c>
      <c r="C4675">
        <v>806</v>
      </c>
      <c r="D4675">
        <v>292</v>
      </c>
      <c r="E4675">
        <v>275</v>
      </c>
      <c r="F4675">
        <v>598.71002199999998</v>
      </c>
      <c r="G4675">
        <v>784</v>
      </c>
      <c r="H4675">
        <v>292</v>
      </c>
      <c r="I4675">
        <v>275</v>
      </c>
    </row>
    <row r="4676" spans="1:9" x14ac:dyDescent="0.25">
      <c r="A4676" s="32">
        <v>4672</v>
      </c>
      <c r="B4676">
        <v>663.27002000000005</v>
      </c>
      <c r="C4676">
        <v>806</v>
      </c>
      <c r="D4676">
        <v>292</v>
      </c>
      <c r="E4676">
        <v>275</v>
      </c>
      <c r="F4676">
        <v>598.67999299999997</v>
      </c>
      <c r="G4676">
        <v>784</v>
      </c>
      <c r="H4676">
        <v>292</v>
      </c>
      <c r="I4676">
        <v>275</v>
      </c>
    </row>
    <row r="4677" spans="1:9" x14ac:dyDescent="0.25">
      <c r="A4677" s="33">
        <v>4673</v>
      </c>
      <c r="B4677">
        <v>663.20001200000002</v>
      </c>
      <c r="C4677">
        <v>806</v>
      </c>
      <c r="D4677">
        <v>292</v>
      </c>
      <c r="E4677">
        <v>275</v>
      </c>
      <c r="F4677">
        <v>598.65002400000003</v>
      </c>
      <c r="G4677">
        <v>784</v>
      </c>
      <c r="H4677">
        <v>292</v>
      </c>
      <c r="I4677">
        <v>275</v>
      </c>
    </row>
    <row r="4678" spans="1:9" x14ac:dyDescent="0.25">
      <c r="A4678" s="33">
        <v>4674</v>
      </c>
      <c r="B4678">
        <v>663.10998500000005</v>
      </c>
      <c r="C4678">
        <v>806</v>
      </c>
      <c r="D4678">
        <v>292</v>
      </c>
      <c r="E4678">
        <v>275</v>
      </c>
      <c r="F4678">
        <v>598.51000999999997</v>
      </c>
      <c r="G4678">
        <v>784</v>
      </c>
      <c r="H4678">
        <v>292</v>
      </c>
      <c r="I4678">
        <v>275</v>
      </c>
    </row>
    <row r="4679" spans="1:9" x14ac:dyDescent="0.25">
      <c r="A4679" s="32">
        <v>4675</v>
      </c>
      <c r="B4679">
        <v>663.07000700000003</v>
      </c>
      <c r="C4679">
        <v>806</v>
      </c>
      <c r="D4679">
        <v>292</v>
      </c>
      <c r="E4679">
        <v>275</v>
      </c>
      <c r="F4679">
        <v>598.46002199999998</v>
      </c>
      <c r="G4679">
        <v>784</v>
      </c>
      <c r="H4679">
        <v>292</v>
      </c>
      <c r="I4679">
        <v>275</v>
      </c>
    </row>
    <row r="4680" spans="1:9" x14ac:dyDescent="0.25">
      <c r="A4680" s="33">
        <v>4676</v>
      </c>
      <c r="B4680">
        <v>663.01000999999997</v>
      </c>
      <c r="C4680">
        <v>806</v>
      </c>
      <c r="D4680">
        <v>292</v>
      </c>
      <c r="E4680">
        <v>275</v>
      </c>
      <c r="F4680">
        <v>598.40002400000003</v>
      </c>
      <c r="G4680">
        <v>784</v>
      </c>
      <c r="H4680">
        <v>292</v>
      </c>
      <c r="I4680">
        <v>275</v>
      </c>
    </row>
    <row r="4681" spans="1:9" x14ac:dyDescent="0.25">
      <c r="A4681" s="33">
        <v>4677</v>
      </c>
      <c r="B4681">
        <v>662.96002199999998</v>
      </c>
      <c r="C4681">
        <v>806</v>
      </c>
      <c r="D4681">
        <v>292</v>
      </c>
      <c r="E4681">
        <v>275</v>
      </c>
      <c r="F4681">
        <v>598.36999500000002</v>
      </c>
      <c r="G4681">
        <v>784</v>
      </c>
      <c r="H4681">
        <v>292</v>
      </c>
      <c r="I4681">
        <v>275</v>
      </c>
    </row>
    <row r="4682" spans="1:9" x14ac:dyDescent="0.25">
      <c r="A4682" s="32">
        <v>4678</v>
      </c>
      <c r="B4682">
        <v>662.90002400000003</v>
      </c>
      <c r="C4682">
        <v>806</v>
      </c>
      <c r="D4682">
        <v>292</v>
      </c>
      <c r="E4682">
        <v>275</v>
      </c>
      <c r="F4682">
        <v>598.17999299999997</v>
      </c>
      <c r="G4682">
        <v>784</v>
      </c>
      <c r="H4682">
        <v>292</v>
      </c>
      <c r="I4682">
        <v>275</v>
      </c>
    </row>
    <row r="4683" spans="1:9" x14ac:dyDescent="0.25">
      <c r="A4683" s="33">
        <v>4679</v>
      </c>
      <c r="B4683">
        <v>662.90002400000003</v>
      </c>
      <c r="C4683">
        <v>806</v>
      </c>
      <c r="D4683">
        <v>292</v>
      </c>
      <c r="E4683">
        <v>275</v>
      </c>
      <c r="F4683">
        <v>598.15997300000004</v>
      </c>
      <c r="G4683">
        <v>784</v>
      </c>
      <c r="H4683">
        <v>292</v>
      </c>
      <c r="I4683">
        <v>275</v>
      </c>
    </row>
    <row r="4684" spans="1:9" x14ac:dyDescent="0.25">
      <c r="A4684" s="33">
        <v>4680</v>
      </c>
      <c r="B4684">
        <v>662.73999000000003</v>
      </c>
      <c r="C4684">
        <v>806</v>
      </c>
      <c r="D4684">
        <v>292</v>
      </c>
      <c r="E4684">
        <v>275</v>
      </c>
      <c r="F4684">
        <v>598.14001499999995</v>
      </c>
      <c r="G4684">
        <v>784</v>
      </c>
      <c r="H4684">
        <v>292</v>
      </c>
      <c r="I4684">
        <v>275</v>
      </c>
    </row>
    <row r="4685" spans="1:9" x14ac:dyDescent="0.25">
      <c r="A4685" s="32">
        <v>4681</v>
      </c>
      <c r="B4685">
        <v>662.70001200000002</v>
      </c>
      <c r="C4685">
        <v>806</v>
      </c>
      <c r="D4685">
        <v>292</v>
      </c>
      <c r="E4685">
        <v>275</v>
      </c>
      <c r="F4685">
        <v>598.02002000000005</v>
      </c>
      <c r="G4685">
        <v>784</v>
      </c>
      <c r="H4685">
        <v>292</v>
      </c>
      <c r="I4685">
        <v>275</v>
      </c>
    </row>
    <row r="4686" spans="1:9" x14ac:dyDescent="0.25">
      <c r="A4686" s="33">
        <v>4682</v>
      </c>
      <c r="B4686">
        <v>662.580017</v>
      </c>
      <c r="C4686">
        <v>806</v>
      </c>
      <c r="D4686">
        <v>292</v>
      </c>
      <c r="E4686">
        <v>275</v>
      </c>
      <c r="F4686">
        <v>597.90997300000004</v>
      </c>
      <c r="G4686">
        <v>784</v>
      </c>
      <c r="H4686">
        <v>292</v>
      </c>
      <c r="I4686">
        <v>275</v>
      </c>
    </row>
    <row r="4687" spans="1:9" x14ac:dyDescent="0.25">
      <c r="A4687" s="33">
        <v>4683</v>
      </c>
      <c r="B4687">
        <v>662.47997999999995</v>
      </c>
      <c r="C4687">
        <v>806</v>
      </c>
      <c r="D4687">
        <v>292</v>
      </c>
      <c r="E4687">
        <v>275</v>
      </c>
      <c r="F4687">
        <v>597.88000499999998</v>
      </c>
      <c r="G4687">
        <v>784</v>
      </c>
      <c r="H4687">
        <v>292</v>
      </c>
      <c r="I4687">
        <v>275</v>
      </c>
    </row>
    <row r="4688" spans="1:9" x14ac:dyDescent="0.25">
      <c r="A4688" s="32">
        <v>4684</v>
      </c>
      <c r="B4688">
        <v>662.45001200000002</v>
      </c>
      <c r="C4688">
        <v>806</v>
      </c>
      <c r="D4688">
        <v>292</v>
      </c>
      <c r="E4688">
        <v>275</v>
      </c>
      <c r="F4688">
        <v>597.78002900000001</v>
      </c>
      <c r="G4688">
        <v>784</v>
      </c>
      <c r="H4688">
        <v>292</v>
      </c>
      <c r="I4688">
        <v>275</v>
      </c>
    </row>
    <row r="4689" spans="1:9" x14ac:dyDescent="0.25">
      <c r="A4689" s="33">
        <v>4685</v>
      </c>
      <c r="B4689">
        <v>662.45001200000002</v>
      </c>
      <c r="C4689">
        <v>806</v>
      </c>
      <c r="D4689">
        <v>292</v>
      </c>
      <c r="E4689">
        <v>275</v>
      </c>
      <c r="F4689">
        <v>597.72997999999995</v>
      </c>
      <c r="G4689">
        <v>784</v>
      </c>
      <c r="H4689">
        <v>292</v>
      </c>
      <c r="I4689">
        <v>275</v>
      </c>
    </row>
    <row r="4690" spans="1:9" x14ac:dyDescent="0.25">
      <c r="A4690" s="33">
        <v>4686</v>
      </c>
      <c r="B4690">
        <v>662.36999500000002</v>
      </c>
      <c r="C4690">
        <v>806</v>
      </c>
      <c r="D4690">
        <v>292</v>
      </c>
      <c r="E4690">
        <v>275</v>
      </c>
      <c r="F4690">
        <v>597.70001200000002</v>
      </c>
      <c r="G4690">
        <v>784</v>
      </c>
      <c r="H4690">
        <v>292</v>
      </c>
      <c r="I4690">
        <v>275</v>
      </c>
    </row>
    <row r="4691" spans="1:9" x14ac:dyDescent="0.25">
      <c r="A4691" s="32">
        <v>4687</v>
      </c>
      <c r="B4691">
        <v>662.28997800000002</v>
      </c>
      <c r="C4691">
        <v>806</v>
      </c>
      <c r="D4691">
        <v>292</v>
      </c>
      <c r="E4691">
        <v>275</v>
      </c>
      <c r="F4691">
        <v>597.669983</v>
      </c>
      <c r="G4691">
        <v>784</v>
      </c>
      <c r="H4691">
        <v>292</v>
      </c>
      <c r="I4691">
        <v>275</v>
      </c>
    </row>
    <row r="4692" spans="1:9" x14ac:dyDescent="0.25">
      <c r="A4692" s="33">
        <v>4688</v>
      </c>
      <c r="B4692">
        <v>662.28002900000001</v>
      </c>
      <c r="C4692">
        <v>806</v>
      </c>
      <c r="D4692">
        <v>292</v>
      </c>
      <c r="E4692">
        <v>275</v>
      </c>
      <c r="F4692">
        <v>597.59997599999997</v>
      </c>
      <c r="G4692">
        <v>784</v>
      </c>
      <c r="H4692">
        <v>292</v>
      </c>
      <c r="I4692">
        <v>275</v>
      </c>
    </row>
    <row r="4693" spans="1:9" x14ac:dyDescent="0.25">
      <c r="A4693" s="33">
        <v>4689</v>
      </c>
      <c r="B4693">
        <v>662.23999000000003</v>
      </c>
      <c r="C4693">
        <v>806</v>
      </c>
      <c r="D4693">
        <v>292</v>
      </c>
      <c r="E4693">
        <v>275</v>
      </c>
      <c r="F4693">
        <v>597.54998799999998</v>
      </c>
      <c r="G4693">
        <v>784</v>
      </c>
      <c r="H4693">
        <v>292</v>
      </c>
      <c r="I4693">
        <v>275</v>
      </c>
    </row>
    <row r="4694" spans="1:9" x14ac:dyDescent="0.25">
      <c r="A4694" s="32">
        <v>4690</v>
      </c>
      <c r="B4694">
        <v>662.22997999999995</v>
      </c>
      <c r="C4694">
        <v>806</v>
      </c>
      <c r="D4694">
        <v>292</v>
      </c>
      <c r="E4694">
        <v>275</v>
      </c>
      <c r="F4694">
        <v>597.53002900000001</v>
      </c>
      <c r="G4694">
        <v>784</v>
      </c>
      <c r="H4694">
        <v>292</v>
      </c>
      <c r="I4694">
        <v>275</v>
      </c>
    </row>
    <row r="4695" spans="1:9" x14ac:dyDescent="0.25">
      <c r="A4695" s="33">
        <v>4691</v>
      </c>
      <c r="B4695">
        <v>662.03002900000001</v>
      </c>
      <c r="C4695">
        <v>806</v>
      </c>
      <c r="D4695">
        <v>292</v>
      </c>
      <c r="E4695">
        <v>275</v>
      </c>
      <c r="F4695">
        <v>597.21997099999999</v>
      </c>
      <c r="G4695">
        <v>784</v>
      </c>
      <c r="H4695">
        <v>292</v>
      </c>
      <c r="I4695">
        <v>275</v>
      </c>
    </row>
    <row r="4696" spans="1:9" x14ac:dyDescent="0.25">
      <c r="A4696" s="33">
        <v>4692</v>
      </c>
      <c r="B4696">
        <v>662.02002000000005</v>
      </c>
      <c r="C4696">
        <v>806</v>
      </c>
      <c r="D4696">
        <v>292</v>
      </c>
      <c r="E4696">
        <v>275</v>
      </c>
      <c r="F4696">
        <v>597.17999299999997</v>
      </c>
      <c r="G4696">
        <v>784</v>
      </c>
      <c r="H4696">
        <v>292</v>
      </c>
      <c r="I4696">
        <v>275</v>
      </c>
    </row>
    <row r="4697" spans="1:9" x14ac:dyDescent="0.25">
      <c r="A4697" s="32">
        <v>4693</v>
      </c>
      <c r="B4697">
        <v>661.96002199999998</v>
      </c>
      <c r="C4697">
        <v>806</v>
      </c>
      <c r="D4697">
        <v>292</v>
      </c>
      <c r="E4697">
        <v>275</v>
      </c>
      <c r="F4697">
        <v>597.13000499999998</v>
      </c>
      <c r="G4697">
        <v>784</v>
      </c>
      <c r="H4697">
        <v>292</v>
      </c>
      <c r="I4697">
        <v>275</v>
      </c>
    </row>
    <row r="4698" spans="1:9" x14ac:dyDescent="0.25">
      <c r="A4698" s="33">
        <v>4694</v>
      </c>
      <c r="B4698">
        <v>661.73999000000003</v>
      </c>
      <c r="C4698">
        <v>806</v>
      </c>
      <c r="D4698">
        <v>292</v>
      </c>
      <c r="E4698">
        <v>275</v>
      </c>
      <c r="F4698">
        <v>597.01000999999997</v>
      </c>
      <c r="G4698">
        <v>784</v>
      </c>
      <c r="H4698">
        <v>292</v>
      </c>
      <c r="I4698">
        <v>275</v>
      </c>
    </row>
    <row r="4699" spans="1:9" x14ac:dyDescent="0.25">
      <c r="A4699" s="33">
        <v>4695</v>
      </c>
      <c r="B4699">
        <v>661.73999000000003</v>
      </c>
      <c r="C4699">
        <v>806</v>
      </c>
      <c r="D4699">
        <v>292</v>
      </c>
      <c r="E4699">
        <v>275</v>
      </c>
      <c r="F4699">
        <v>596.95001200000002</v>
      </c>
      <c r="G4699">
        <v>784</v>
      </c>
      <c r="H4699">
        <v>292</v>
      </c>
      <c r="I4699">
        <v>275</v>
      </c>
    </row>
    <row r="4700" spans="1:9" x14ac:dyDescent="0.25">
      <c r="A4700" s="32">
        <v>4696</v>
      </c>
      <c r="B4700">
        <v>661.63000499999998</v>
      </c>
      <c r="C4700">
        <v>806</v>
      </c>
      <c r="D4700">
        <v>292</v>
      </c>
      <c r="E4700">
        <v>275</v>
      </c>
      <c r="F4700">
        <v>596.88000499999998</v>
      </c>
      <c r="G4700">
        <v>784</v>
      </c>
      <c r="H4700">
        <v>292</v>
      </c>
      <c r="I4700">
        <v>275</v>
      </c>
    </row>
    <row r="4701" spans="1:9" x14ac:dyDescent="0.25">
      <c r="A4701" s="33">
        <v>4697</v>
      </c>
      <c r="B4701">
        <v>661.61999500000002</v>
      </c>
      <c r="C4701">
        <v>806</v>
      </c>
      <c r="D4701">
        <v>292</v>
      </c>
      <c r="E4701">
        <v>275</v>
      </c>
      <c r="F4701">
        <v>596.79998799999998</v>
      </c>
      <c r="G4701">
        <v>784</v>
      </c>
      <c r="H4701">
        <v>292</v>
      </c>
      <c r="I4701">
        <v>275</v>
      </c>
    </row>
    <row r="4702" spans="1:9" x14ac:dyDescent="0.25">
      <c r="A4702" s="33">
        <v>4698</v>
      </c>
      <c r="B4702">
        <v>661.55999799999995</v>
      </c>
      <c r="C4702">
        <v>806</v>
      </c>
      <c r="D4702">
        <v>292</v>
      </c>
      <c r="E4702">
        <v>275</v>
      </c>
      <c r="F4702">
        <v>596.70001200000002</v>
      </c>
      <c r="G4702">
        <v>784</v>
      </c>
      <c r="H4702">
        <v>292</v>
      </c>
      <c r="I4702">
        <v>275</v>
      </c>
    </row>
    <row r="4703" spans="1:9" x14ac:dyDescent="0.25">
      <c r="A4703" s="32">
        <v>4699</v>
      </c>
      <c r="B4703">
        <v>661.54998799999998</v>
      </c>
      <c r="C4703">
        <v>806</v>
      </c>
      <c r="D4703">
        <v>292</v>
      </c>
      <c r="E4703">
        <v>275</v>
      </c>
      <c r="F4703">
        <v>596.580017</v>
      </c>
      <c r="G4703">
        <v>784</v>
      </c>
      <c r="H4703">
        <v>292</v>
      </c>
      <c r="I4703">
        <v>275</v>
      </c>
    </row>
    <row r="4704" spans="1:9" x14ac:dyDescent="0.25">
      <c r="A4704" s="33">
        <v>4700</v>
      </c>
      <c r="B4704">
        <v>661.52002000000005</v>
      </c>
      <c r="C4704">
        <v>806</v>
      </c>
      <c r="D4704">
        <v>292</v>
      </c>
      <c r="E4704">
        <v>275</v>
      </c>
      <c r="F4704">
        <v>596.39001499999995</v>
      </c>
      <c r="G4704">
        <v>784</v>
      </c>
      <c r="H4704">
        <v>292</v>
      </c>
      <c r="I4704">
        <v>275</v>
      </c>
    </row>
    <row r="4705" spans="1:9" x14ac:dyDescent="0.25">
      <c r="A4705" s="33">
        <v>4701</v>
      </c>
      <c r="B4705">
        <v>661.35998500000005</v>
      </c>
      <c r="C4705">
        <v>806</v>
      </c>
      <c r="D4705">
        <v>292</v>
      </c>
      <c r="E4705">
        <v>275</v>
      </c>
      <c r="F4705">
        <v>596.330017</v>
      </c>
      <c r="G4705">
        <v>784</v>
      </c>
      <c r="H4705">
        <v>292</v>
      </c>
      <c r="I4705">
        <v>275</v>
      </c>
    </row>
    <row r="4706" spans="1:9" x14ac:dyDescent="0.25">
      <c r="A4706" s="32">
        <v>4702</v>
      </c>
      <c r="B4706">
        <v>661.21997099999999</v>
      </c>
      <c r="C4706">
        <v>806</v>
      </c>
      <c r="D4706">
        <v>292</v>
      </c>
      <c r="E4706">
        <v>275</v>
      </c>
      <c r="F4706">
        <v>596.30999799999995</v>
      </c>
      <c r="G4706">
        <v>784</v>
      </c>
      <c r="H4706">
        <v>292</v>
      </c>
      <c r="I4706">
        <v>275</v>
      </c>
    </row>
    <row r="4707" spans="1:9" x14ac:dyDescent="0.25">
      <c r="A4707" s="33">
        <v>4703</v>
      </c>
      <c r="B4707">
        <v>661.21002199999998</v>
      </c>
      <c r="C4707">
        <v>806</v>
      </c>
      <c r="D4707">
        <v>292</v>
      </c>
      <c r="E4707">
        <v>275</v>
      </c>
      <c r="F4707">
        <v>596.20001200000002</v>
      </c>
      <c r="G4707">
        <v>784</v>
      </c>
      <c r="H4707">
        <v>292</v>
      </c>
      <c r="I4707">
        <v>275</v>
      </c>
    </row>
    <row r="4708" spans="1:9" x14ac:dyDescent="0.25">
      <c r="A4708" s="33">
        <v>4704</v>
      </c>
      <c r="B4708">
        <v>661.20001200000002</v>
      </c>
      <c r="C4708">
        <v>806</v>
      </c>
      <c r="D4708">
        <v>292</v>
      </c>
      <c r="E4708">
        <v>275</v>
      </c>
      <c r="F4708">
        <v>596.17999299999997</v>
      </c>
      <c r="G4708">
        <v>784</v>
      </c>
      <c r="H4708">
        <v>292</v>
      </c>
      <c r="I4708">
        <v>275</v>
      </c>
    </row>
    <row r="4709" spans="1:9" x14ac:dyDescent="0.25">
      <c r="A4709" s="32">
        <v>4705</v>
      </c>
      <c r="B4709">
        <v>661.07000700000003</v>
      </c>
      <c r="C4709">
        <v>806</v>
      </c>
      <c r="D4709">
        <v>292</v>
      </c>
      <c r="E4709">
        <v>275</v>
      </c>
      <c r="F4709">
        <v>596.17999299999997</v>
      </c>
      <c r="G4709">
        <v>784</v>
      </c>
      <c r="H4709">
        <v>292</v>
      </c>
      <c r="I4709">
        <v>275</v>
      </c>
    </row>
    <row r="4710" spans="1:9" x14ac:dyDescent="0.25">
      <c r="A4710" s="33">
        <v>4706</v>
      </c>
      <c r="B4710">
        <v>661.05999799999995</v>
      </c>
      <c r="C4710">
        <v>806</v>
      </c>
      <c r="D4710">
        <v>292</v>
      </c>
      <c r="E4710">
        <v>275</v>
      </c>
      <c r="F4710">
        <v>596.11999500000002</v>
      </c>
      <c r="G4710">
        <v>784</v>
      </c>
      <c r="H4710">
        <v>292</v>
      </c>
      <c r="I4710">
        <v>275</v>
      </c>
    </row>
    <row r="4711" spans="1:9" x14ac:dyDescent="0.25">
      <c r="A4711" s="33">
        <v>4707</v>
      </c>
      <c r="B4711">
        <v>660.919983</v>
      </c>
      <c r="C4711">
        <v>806</v>
      </c>
      <c r="D4711">
        <v>292</v>
      </c>
      <c r="E4711">
        <v>275</v>
      </c>
      <c r="F4711">
        <v>596.09002699999996</v>
      </c>
      <c r="G4711">
        <v>784</v>
      </c>
      <c r="H4711">
        <v>292</v>
      </c>
      <c r="I4711">
        <v>275</v>
      </c>
    </row>
    <row r="4712" spans="1:9" x14ac:dyDescent="0.25">
      <c r="A4712" s="32">
        <v>4708</v>
      </c>
      <c r="B4712">
        <v>660.919983</v>
      </c>
      <c r="C4712">
        <v>806</v>
      </c>
      <c r="D4712">
        <v>292</v>
      </c>
      <c r="E4712">
        <v>275</v>
      </c>
      <c r="F4712">
        <v>596.080017</v>
      </c>
      <c r="G4712">
        <v>784</v>
      </c>
      <c r="H4712">
        <v>292</v>
      </c>
      <c r="I4712">
        <v>275</v>
      </c>
    </row>
    <row r="4713" spans="1:9" x14ac:dyDescent="0.25">
      <c r="A4713" s="33">
        <v>4709</v>
      </c>
      <c r="B4713">
        <v>660.90002400000003</v>
      </c>
      <c r="C4713">
        <v>806</v>
      </c>
      <c r="D4713">
        <v>292</v>
      </c>
      <c r="E4713">
        <v>275</v>
      </c>
      <c r="F4713">
        <v>596.03002900000001</v>
      </c>
      <c r="G4713">
        <v>784</v>
      </c>
      <c r="H4713">
        <v>292</v>
      </c>
      <c r="I4713">
        <v>275</v>
      </c>
    </row>
    <row r="4714" spans="1:9" x14ac:dyDescent="0.25">
      <c r="A4714" s="33">
        <v>4710</v>
      </c>
      <c r="B4714">
        <v>660.85998500000005</v>
      </c>
      <c r="C4714">
        <v>806</v>
      </c>
      <c r="D4714">
        <v>292</v>
      </c>
      <c r="E4714">
        <v>275</v>
      </c>
      <c r="F4714">
        <v>596.02002000000005</v>
      </c>
      <c r="G4714">
        <v>784</v>
      </c>
      <c r="H4714">
        <v>292</v>
      </c>
      <c r="I4714">
        <v>275</v>
      </c>
    </row>
    <row r="4715" spans="1:9" x14ac:dyDescent="0.25">
      <c r="A4715" s="32">
        <v>4711</v>
      </c>
      <c r="B4715">
        <v>660.85998500000005</v>
      </c>
      <c r="C4715">
        <v>806</v>
      </c>
      <c r="D4715">
        <v>292</v>
      </c>
      <c r="E4715">
        <v>275</v>
      </c>
      <c r="F4715">
        <v>595.97997999999995</v>
      </c>
      <c r="G4715">
        <v>784</v>
      </c>
      <c r="H4715">
        <v>292</v>
      </c>
      <c r="I4715">
        <v>275</v>
      </c>
    </row>
    <row r="4716" spans="1:9" x14ac:dyDescent="0.25">
      <c r="A4716" s="33">
        <v>4712</v>
      </c>
      <c r="B4716">
        <v>660.78997800000002</v>
      </c>
      <c r="C4716">
        <v>806</v>
      </c>
      <c r="D4716">
        <v>292</v>
      </c>
      <c r="E4716">
        <v>275</v>
      </c>
      <c r="F4716">
        <v>595.97997999999995</v>
      </c>
      <c r="G4716">
        <v>784</v>
      </c>
      <c r="H4716">
        <v>292</v>
      </c>
      <c r="I4716">
        <v>275</v>
      </c>
    </row>
    <row r="4717" spans="1:9" x14ac:dyDescent="0.25">
      <c r="A4717" s="33">
        <v>4713</v>
      </c>
      <c r="B4717">
        <v>660.67999299999997</v>
      </c>
      <c r="C4717">
        <v>806</v>
      </c>
      <c r="D4717">
        <v>292</v>
      </c>
      <c r="E4717">
        <v>275</v>
      </c>
      <c r="F4717">
        <v>595.94000200000005</v>
      </c>
      <c r="G4717">
        <v>784</v>
      </c>
      <c r="H4717">
        <v>292</v>
      </c>
      <c r="I4717">
        <v>275</v>
      </c>
    </row>
    <row r="4718" spans="1:9" x14ac:dyDescent="0.25">
      <c r="A4718" s="32">
        <v>4714</v>
      </c>
      <c r="B4718">
        <v>660.65997300000004</v>
      </c>
      <c r="C4718">
        <v>806</v>
      </c>
      <c r="D4718">
        <v>292</v>
      </c>
      <c r="E4718">
        <v>275</v>
      </c>
      <c r="F4718">
        <v>595.76000999999997</v>
      </c>
      <c r="G4718">
        <v>784</v>
      </c>
      <c r="H4718">
        <v>292</v>
      </c>
      <c r="I4718">
        <v>275</v>
      </c>
    </row>
    <row r="4719" spans="1:9" x14ac:dyDescent="0.25">
      <c r="A4719" s="33">
        <v>4715</v>
      </c>
      <c r="B4719">
        <v>660.48999000000003</v>
      </c>
      <c r="C4719">
        <v>806</v>
      </c>
      <c r="D4719">
        <v>292</v>
      </c>
      <c r="E4719">
        <v>275</v>
      </c>
      <c r="F4719">
        <v>595.67999299999997</v>
      </c>
      <c r="G4719">
        <v>784</v>
      </c>
      <c r="H4719">
        <v>292</v>
      </c>
      <c r="I4719">
        <v>275</v>
      </c>
    </row>
    <row r="4720" spans="1:9" x14ac:dyDescent="0.25">
      <c r="A4720" s="33">
        <v>4716</v>
      </c>
      <c r="B4720">
        <v>660.25</v>
      </c>
      <c r="C4720">
        <v>806</v>
      </c>
      <c r="D4720">
        <v>292</v>
      </c>
      <c r="E4720">
        <v>275</v>
      </c>
      <c r="F4720">
        <v>595.59997599999997</v>
      </c>
      <c r="G4720">
        <v>784</v>
      </c>
      <c r="H4720">
        <v>292</v>
      </c>
      <c r="I4720">
        <v>275</v>
      </c>
    </row>
    <row r="4721" spans="1:9" x14ac:dyDescent="0.25">
      <c r="A4721" s="32">
        <v>4717</v>
      </c>
      <c r="B4721">
        <v>660.25</v>
      </c>
      <c r="C4721">
        <v>806</v>
      </c>
      <c r="D4721">
        <v>292</v>
      </c>
      <c r="E4721">
        <v>275</v>
      </c>
      <c r="F4721">
        <v>595.59997599999997</v>
      </c>
      <c r="G4721">
        <v>784</v>
      </c>
      <c r="H4721">
        <v>292</v>
      </c>
      <c r="I4721">
        <v>275</v>
      </c>
    </row>
    <row r="4722" spans="1:9" x14ac:dyDescent="0.25">
      <c r="A4722" s="33">
        <v>4718</v>
      </c>
      <c r="B4722">
        <v>660.17999299999997</v>
      </c>
      <c r="C4722">
        <v>806</v>
      </c>
      <c r="D4722">
        <v>292</v>
      </c>
      <c r="E4722">
        <v>275</v>
      </c>
      <c r="F4722">
        <v>595.52002000000005</v>
      </c>
      <c r="G4722">
        <v>784</v>
      </c>
      <c r="H4722">
        <v>292</v>
      </c>
      <c r="I4722">
        <v>275</v>
      </c>
    </row>
    <row r="4723" spans="1:9" x14ac:dyDescent="0.25">
      <c r="A4723" s="33">
        <v>4719</v>
      </c>
      <c r="B4723">
        <v>660.15997300000004</v>
      </c>
      <c r="C4723">
        <v>806</v>
      </c>
      <c r="D4723">
        <v>292</v>
      </c>
      <c r="E4723">
        <v>275</v>
      </c>
      <c r="F4723">
        <v>595.46002199999998</v>
      </c>
      <c r="G4723">
        <v>784</v>
      </c>
      <c r="H4723">
        <v>292</v>
      </c>
      <c r="I4723">
        <v>275</v>
      </c>
    </row>
    <row r="4724" spans="1:9" x14ac:dyDescent="0.25">
      <c r="A4724" s="32">
        <v>4720</v>
      </c>
      <c r="B4724">
        <v>660.09997599999997</v>
      </c>
      <c r="C4724">
        <v>806</v>
      </c>
      <c r="D4724">
        <v>292</v>
      </c>
      <c r="E4724">
        <v>275</v>
      </c>
      <c r="F4724">
        <v>595.45001200000002</v>
      </c>
      <c r="G4724">
        <v>784</v>
      </c>
      <c r="H4724">
        <v>292</v>
      </c>
      <c r="I4724">
        <v>275</v>
      </c>
    </row>
    <row r="4725" spans="1:9" x14ac:dyDescent="0.25">
      <c r="A4725" s="33">
        <v>4721</v>
      </c>
      <c r="B4725">
        <v>659.95001200000002</v>
      </c>
      <c r="C4725">
        <v>806</v>
      </c>
      <c r="D4725">
        <v>292</v>
      </c>
      <c r="E4725">
        <v>275</v>
      </c>
      <c r="F4725">
        <v>595.45001200000002</v>
      </c>
      <c r="G4725">
        <v>784</v>
      </c>
      <c r="H4725">
        <v>292</v>
      </c>
      <c r="I4725">
        <v>275</v>
      </c>
    </row>
    <row r="4726" spans="1:9" x14ac:dyDescent="0.25">
      <c r="A4726" s="33">
        <v>4722</v>
      </c>
      <c r="B4726">
        <v>659.90997300000004</v>
      </c>
      <c r="C4726">
        <v>806</v>
      </c>
      <c r="D4726">
        <v>292</v>
      </c>
      <c r="E4726">
        <v>275</v>
      </c>
      <c r="F4726">
        <v>595.419983</v>
      </c>
      <c r="G4726">
        <v>784</v>
      </c>
      <c r="H4726">
        <v>292</v>
      </c>
      <c r="I4726">
        <v>275</v>
      </c>
    </row>
    <row r="4727" spans="1:9" x14ac:dyDescent="0.25">
      <c r="A4727" s="32">
        <v>4723</v>
      </c>
      <c r="B4727">
        <v>659.830017</v>
      </c>
      <c r="C4727">
        <v>806</v>
      </c>
      <c r="D4727">
        <v>292</v>
      </c>
      <c r="E4727">
        <v>275</v>
      </c>
      <c r="F4727">
        <v>595.23999000000003</v>
      </c>
      <c r="G4727">
        <v>784</v>
      </c>
      <c r="H4727">
        <v>292</v>
      </c>
      <c r="I4727">
        <v>275</v>
      </c>
    </row>
    <row r="4728" spans="1:9" x14ac:dyDescent="0.25">
      <c r="A4728" s="33">
        <v>4724</v>
      </c>
      <c r="B4728">
        <v>659.77002000000005</v>
      </c>
      <c r="C4728">
        <v>806</v>
      </c>
      <c r="D4728">
        <v>292</v>
      </c>
      <c r="E4728">
        <v>275</v>
      </c>
      <c r="F4728">
        <v>595.07000700000003</v>
      </c>
      <c r="G4728">
        <v>784</v>
      </c>
      <c r="H4728">
        <v>292</v>
      </c>
      <c r="I4728">
        <v>275</v>
      </c>
    </row>
    <row r="4729" spans="1:9" x14ac:dyDescent="0.25">
      <c r="A4729" s="33">
        <v>4725</v>
      </c>
      <c r="B4729">
        <v>659.72997999999995</v>
      </c>
      <c r="C4729">
        <v>806</v>
      </c>
      <c r="D4729">
        <v>292</v>
      </c>
      <c r="E4729">
        <v>275</v>
      </c>
      <c r="F4729">
        <v>594.80999799999995</v>
      </c>
      <c r="G4729">
        <v>784</v>
      </c>
      <c r="H4729">
        <v>292</v>
      </c>
      <c r="I4729">
        <v>275</v>
      </c>
    </row>
    <row r="4730" spans="1:9" x14ac:dyDescent="0.25">
      <c r="A4730" s="32">
        <v>4726</v>
      </c>
      <c r="B4730">
        <v>659.65002400000003</v>
      </c>
      <c r="C4730">
        <v>806</v>
      </c>
      <c r="D4730">
        <v>292</v>
      </c>
      <c r="E4730">
        <v>275</v>
      </c>
      <c r="F4730">
        <v>594.75</v>
      </c>
      <c r="G4730">
        <v>784</v>
      </c>
      <c r="H4730">
        <v>292</v>
      </c>
      <c r="I4730">
        <v>275</v>
      </c>
    </row>
    <row r="4731" spans="1:9" x14ac:dyDescent="0.25">
      <c r="A4731" s="33">
        <v>4727</v>
      </c>
      <c r="B4731">
        <v>659.64001499999995</v>
      </c>
      <c r="C4731">
        <v>806</v>
      </c>
      <c r="D4731">
        <v>292</v>
      </c>
      <c r="E4731">
        <v>275</v>
      </c>
      <c r="F4731">
        <v>594.52002000000005</v>
      </c>
      <c r="G4731">
        <v>784</v>
      </c>
      <c r="H4731">
        <v>292</v>
      </c>
      <c r="I4731">
        <v>275</v>
      </c>
    </row>
    <row r="4732" spans="1:9" x14ac:dyDescent="0.25">
      <c r="A4732" s="33">
        <v>4728</v>
      </c>
      <c r="B4732">
        <v>659.63000499999998</v>
      </c>
      <c r="C4732">
        <v>806</v>
      </c>
      <c r="D4732">
        <v>292</v>
      </c>
      <c r="E4732">
        <v>275</v>
      </c>
      <c r="F4732">
        <v>594.42999299999997</v>
      </c>
      <c r="G4732">
        <v>784</v>
      </c>
      <c r="H4732">
        <v>292</v>
      </c>
      <c r="I4732">
        <v>275</v>
      </c>
    </row>
    <row r="4733" spans="1:9" x14ac:dyDescent="0.25">
      <c r="A4733" s="32">
        <v>4729</v>
      </c>
      <c r="B4733">
        <v>659.53002900000001</v>
      </c>
      <c r="C4733">
        <v>806</v>
      </c>
      <c r="D4733">
        <v>292</v>
      </c>
      <c r="E4733">
        <v>275</v>
      </c>
      <c r="F4733">
        <v>594.11999500000002</v>
      </c>
      <c r="G4733">
        <v>784</v>
      </c>
      <c r="H4733">
        <v>292</v>
      </c>
      <c r="I4733">
        <v>275</v>
      </c>
    </row>
    <row r="4734" spans="1:9" x14ac:dyDescent="0.25">
      <c r="A4734" s="33">
        <v>4730</v>
      </c>
      <c r="B4734">
        <v>659.46997099999999</v>
      </c>
      <c r="C4734">
        <v>806</v>
      </c>
      <c r="D4734">
        <v>292</v>
      </c>
      <c r="E4734">
        <v>275</v>
      </c>
      <c r="F4734">
        <v>594.10998500000005</v>
      </c>
      <c r="G4734">
        <v>784</v>
      </c>
      <c r="H4734">
        <v>292</v>
      </c>
      <c r="I4734">
        <v>275</v>
      </c>
    </row>
    <row r="4735" spans="1:9" x14ac:dyDescent="0.25">
      <c r="A4735" s="33">
        <v>4731</v>
      </c>
      <c r="B4735">
        <v>659.46997099999999</v>
      </c>
      <c r="C4735">
        <v>806</v>
      </c>
      <c r="D4735">
        <v>292</v>
      </c>
      <c r="E4735">
        <v>275</v>
      </c>
      <c r="F4735">
        <v>594</v>
      </c>
      <c r="G4735">
        <v>784</v>
      </c>
      <c r="H4735">
        <v>292</v>
      </c>
      <c r="I4735">
        <v>275</v>
      </c>
    </row>
    <row r="4736" spans="1:9" x14ac:dyDescent="0.25">
      <c r="A4736" s="32">
        <v>4732</v>
      </c>
      <c r="B4736">
        <v>659.44000200000005</v>
      </c>
      <c r="C4736">
        <v>806</v>
      </c>
      <c r="D4736">
        <v>292</v>
      </c>
      <c r="E4736">
        <v>275</v>
      </c>
      <c r="F4736">
        <v>593.98999000000003</v>
      </c>
      <c r="G4736">
        <v>784</v>
      </c>
      <c r="H4736">
        <v>292</v>
      </c>
      <c r="I4736">
        <v>275</v>
      </c>
    </row>
    <row r="4737" spans="1:9" x14ac:dyDescent="0.25">
      <c r="A4737" s="33">
        <v>4733</v>
      </c>
      <c r="B4737">
        <v>659.40002400000003</v>
      </c>
      <c r="C4737">
        <v>806</v>
      </c>
      <c r="D4737">
        <v>292</v>
      </c>
      <c r="E4737">
        <v>275</v>
      </c>
      <c r="F4737">
        <v>593.80999799999995</v>
      </c>
      <c r="G4737">
        <v>784</v>
      </c>
      <c r="H4737">
        <v>292</v>
      </c>
      <c r="I4737">
        <v>275</v>
      </c>
    </row>
    <row r="4738" spans="1:9" x14ac:dyDescent="0.25">
      <c r="A4738" s="33">
        <v>4734</v>
      </c>
      <c r="B4738">
        <v>659.39001499999995</v>
      </c>
      <c r="C4738">
        <v>806</v>
      </c>
      <c r="D4738">
        <v>292</v>
      </c>
      <c r="E4738">
        <v>275</v>
      </c>
      <c r="F4738">
        <v>593.73999000000003</v>
      </c>
      <c r="G4738">
        <v>784</v>
      </c>
      <c r="H4738">
        <v>292</v>
      </c>
      <c r="I4738">
        <v>275</v>
      </c>
    </row>
    <row r="4739" spans="1:9" x14ac:dyDescent="0.25">
      <c r="A4739" s="32">
        <v>4735</v>
      </c>
      <c r="B4739">
        <v>659.21997099999999</v>
      </c>
      <c r="C4739">
        <v>806</v>
      </c>
      <c r="D4739">
        <v>292</v>
      </c>
      <c r="E4739">
        <v>275</v>
      </c>
      <c r="F4739">
        <v>593.64001499999995</v>
      </c>
      <c r="G4739">
        <v>784</v>
      </c>
      <c r="H4739">
        <v>292</v>
      </c>
      <c r="I4739">
        <v>275</v>
      </c>
    </row>
    <row r="4740" spans="1:9" x14ac:dyDescent="0.25">
      <c r="A4740" s="33">
        <v>4736</v>
      </c>
      <c r="B4740">
        <v>659.04998799999998</v>
      </c>
      <c r="C4740">
        <v>806</v>
      </c>
      <c r="D4740">
        <v>292</v>
      </c>
      <c r="E4740">
        <v>275</v>
      </c>
      <c r="F4740">
        <v>593.45001200000002</v>
      </c>
      <c r="G4740">
        <v>784</v>
      </c>
      <c r="H4740">
        <v>292</v>
      </c>
      <c r="I4740">
        <v>275</v>
      </c>
    </row>
    <row r="4741" spans="1:9" x14ac:dyDescent="0.25">
      <c r="A4741" s="33">
        <v>4737</v>
      </c>
      <c r="B4741">
        <v>658.86999500000002</v>
      </c>
      <c r="C4741">
        <v>806</v>
      </c>
      <c r="D4741">
        <v>292</v>
      </c>
      <c r="E4741">
        <v>275</v>
      </c>
      <c r="F4741">
        <v>593.11999500000002</v>
      </c>
      <c r="G4741">
        <v>784</v>
      </c>
      <c r="H4741">
        <v>292</v>
      </c>
      <c r="I4741">
        <v>275</v>
      </c>
    </row>
    <row r="4742" spans="1:9" x14ac:dyDescent="0.25">
      <c r="A4742" s="32">
        <v>4738</v>
      </c>
      <c r="B4742">
        <v>658.84002699999996</v>
      </c>
      <c r="C4742">
        <v>806</v>
      </c>
      <c r="D4742">
        <v>292</v>
      </c>
      <c r="E4742">
        <v>275</v>
      </c>
      <c r="F4742">
        <v>593.01000999999997</v>
      </c>
      <c r="G4742">
        <v>784</v>
      </c>
      <c r="H4742">
        <v>292</v>
      </c>
      <c r="I4742">
        <v>275</v>
      </c>
    </row>
    <row r="4743" spans="1:9" x14ac:dyDescent="0.25">
      <c r="A4743" s="33">
        <v>4739</v>
      </c>
      <c r="B4743">
        <v>658.71002199999998</v>
      </c>
      <c r="C4743">
        <v>806</v>
      </c>
      <c r="D4743">
        <v>292</v>
      </c>
      <c r="E4743">
        <v>275</v>
      </c>
      <c r="F4743">
        <v>593.01000999999997</v>
      </c>
      <c r="G4743">
        <v>784</v>
      </c>
      <c r="H4743">
        <v>292</v>
      </c>
      <c r="I4743">
        <v>275</v>
      </c>
    </row>
    <row r="4744" spans="1:9" x14ac:dyDescent="0.25">
      <c r="A4744" s="33">
        <v>4740</v>
      </c>
      <c r="B4744">
        <v>658.70001200000002</v>
      </c>
      <c r="C4744">
        <v>806</v>
      </c>
      <c r="D4744">
        <v>292</v>
      </c>
      <c r="E4744">
        <v>275</v>
      </c>
      <c r="F4744">
        <v>592.89001499999995</v>
      </c>
      <c r="G4744">
        <v>784</v>
      </c>
      <c r="H4744">
        <v>292</v>
      </c>
      <c r="I4744">
        <v>275</v>
      </c>
    </row>
    <row r="4745" spans="1:9" x14ac:dyDescent="0.25">
      <c r="A4745" s="32">
        <v>4741</v>
      </c>
      <c r="B4745">
        <v>658.47997999999995</v>
      </c>
      <c r="C4745">
        <v>806</v>
      </c>
      <c r="D4745">
        <v>292</v>
      </c>
      <c r="E4745">
        <v>275</v>
      </c>
      <c r="F4745">
        <v>592.85998500000005</v>
      </c>
      <c r="G4745">
        <v>784</v>
      </c>
      <c r="H4745">
        <v>292</v>
      </c>
      <c r="I4745">
        <v>275</v>
      </c>
    </row>
    <row r="4746" spans="1:9" x14ac:dyDescent="0.25">
      <c r="A4746" s="33">
        <v>4742</v>
      </c>
      <c r="B4746">
        <v>658.46002199999998</v>
      </c>
      <c r="C4746">
        <v>806</v>
      </c>
      <c r="D4746">
        <v>292</v>
      </c>
      <c r="E4746">
        <v>275</v>
      </c>
      <c r="F4746">
        <v>592.830017</v>
      </c>
      <c r="G4746">
        <v>784</v>
      </c>
      <c r="H4746">
        <v>292</v>
      </c>
      <c r="I4746">
        <v>275</v>
      </c>
    </row>
    <row r="4747" spans="1:9" x14ac:dyDescent="0.25">
      <c r="A4747" s="33">
        <v>4743</v>
      </c>
      <c r="B4747">
        <v>658.38000499999998</v>
      </c>
      <c r="C4747">
        <v>806</v>
      </c>
      <c r="D4747">
        <v>292</v>
      </c>
      <c r="E4747">
        <v>275</v>
      </c>
      <c r="F4747">
        <v>592.80999799999995</v>
      </c>
      <c r="G4747">
        <v>784</v>
      </c>
      <c r="H4747">
        <v>292</v>
      </c>
      <c r="I4747">
        <v>275</v>
      </c>
    </row>
    <row r="4748" spans="1:9" x14ac:dyDescent="0.25">
      <c r="A4748" s="32">
        <v>4744</v>
      </c>
      <c r="B4748">
        <v>658.36999500000002</v>
      </c>
      <c r="C4748">
        <v>806</v>
      </c>
      <c r="D4748">
        <v>292</v>
      </c>
      <c r="E4748">
        <v>275</v>
      </c>
      <c r="F4748">
        <v>592.79998799999998</v>
      </c>
      <c r="G4748">
        <v>784</v>
      </c>
      <c r="H4748">
        <v>292</v>
      </c>
      <c r="I4748">
        <v>275</v>
      </c>
    </row>
    <row r="4749" spans="1:9" x14ac:dyDescent="0.25">
      <c r="A4749" s="33">
        <v>4745</v>
      </c>
      <c r="B4749">
        <v>658.32000700000003</v>
      </c>
      <c r="C4749">
        <v>806</v>
      </c>
      <c r="D4749">
        <v>292</v>
      </c>
      <c r="E4749">
        <v>275</v>
      </c>
      <c r="F4749">
        <v>592.60998500000005</v>
      </c>
      <c r="G4749">
        <v>784</v>
      </c>
      <c r="H4749">
        <v>292</v>
      </c>
      <c r="I4749">
        <v>275</v>
      </c>
    </row>
    <row r="4750" spans="1:9" x14ac:dyDescent="0.25">
      <c r="A4750" s="33">
        <v>4746</v>
      </c>
      <c r="B4750">
        <v>658.27002000000005</v>
      </c>
      <c r="C4750">
        <v>806</v>
      </c>
      <c r="D4750">
        <v>292</v>
      </c>
      <c r="E4750">
        <v>275</v>
      </c>
      <c r="F4750">
        <v>592.01000999999997</v>
      </c>
      <c r="G4750">
        <v>784</v>
      </c>
      <c r="H4750">
        <v>292</v>
      </c>
      <c r="I4750">
        <v>275</v>
      </c>
    </row>
    <row r="4751" spans="1:9" x14ac:dyDescent="0.25">
      <c r="A4751" s="32">
        <v>4747</v>
      </c>
      <c r="B4751">
        <v>658.169983</v>
      </c>
      <c r="C4751">
        <v>806</v>
      </c>
      <c r="D4751">
        <v>292</v>
      </c>
      <c r="E4751">
        <v>275</v>
      </c>
      <c r="F4751">
        <v>591.48999000000003</v>
      </c>
      <c r="G4751">
        <v>784</v>
      </c>
      <c r="H4751">
        <v>292</v>
      </c>
      <c r="I4751">
        <v>275</v>
      </c>
    </row>
    <row r="4752" spans="1:9" x14ac:dyDescent="0.25">
      <c r="A4752" s="33">
        <v>4748</v>
      </c>
      <c r="B4752">
        <v>658.169983</v>
      </c>
      <c r="C4752">
        <v>806</v>
      </c>
      <c r="D4752">
        <v>292</v>
      </c>
      <c r="E4752">
        <v>275</v>
      </c>
      <c r="F4752">
        <v>591.26000999999997</v>
      </c>
      <c r="G4752">
        <v>784</v>
      </c>
      <c r="H4752">
        <v>292</v>
      </c>
      <c r="I4752">
        <v>275</v>
      </c>
    </row>
    <row r="4753" spans="1:9" x14ac:dyDescent="0.25">
      <c r="A4753" s="33">
        <v>4749</v>
      </c>
      <c r="B4753">
        <v>658.15997300000004</v>
      </c>
      <c r="C4753">
        <v>806</v>
      </c>
      <c r="D4753">
        <v>292</v>
      </c>
      <c r="E4753">
        <v>275</v>
      </c>
      <c r="F4753">
        <v>591.19000200000005</v>
      </c>
      <c r="G4753">
        <v>784</v>
      </c>
      <c r="H4753">
        <v>292</v>
      </c>
      <c r="I4753">
        <v>275</v>
      </c>
    </row>
    <row r="4754" spans="1:9" x14ac:dyDescent="0.25">
      <c r="A4754" s="32">
        <v>4750</v>
      </c>
      <c r="B4754">
        <v>658.11999500000002</v>
      </c>
      <c r="C4754">
        <v>806</v>
      </c>
      <c r="D4754">
        <v>292</v>
      </c>
      <c r="E4754">
        <v>275</v>
      </c>
      <c r="F4754">
        <v>591.13000499999998</v>
      </c>
      <c r="G4754">
        <v>784</v>
      </c>
      <c r="H4754">
        <v>292</v>
      </c>
      <c r="I4754">
        <v>275</v>
      </c>
    </row>
    <row r="4755" spans="1:9" x14ac:dyDescent="0.25">
      <c r="A4755" s="33">
        <v>4751</v>
      </c>
      <c r="B4755">
        <v>658</v>
      </c>
      <c r="C4755">
        <v>806</v>
      </c>
      <c r="D4755">
        <v>292</v>
      </c>
      <c r="E4755">
        <v>275</v>
      </c>
      <c r="F4755">
        <v>591.09997599999997</v>
      </c>
      <c r="G4755">
        <v>784</v>
      </c>
      <c r="H4755">
        <v>292</v>
      </c>
      <c r="I4755">
        <v>275</v>
      </c>
    </row>
    <row r="4756" spans="1:9" x14ac:dyDescent="0.25">
      <c r="A4756" s="33">
        <v>4752</v>
      </c>
      <c r="B4756">
        <v>657.88000499999998</v>
      </c>
      <c r="C4756">
        <v>806</v>
      </c>
      <c r="D4756">
        <v>292</v>
      </c>
      <c r="E4756">
        <v>275</v>
      </c>
      <c r="F4756">
        <v>591.09997599999997</v>
      </c>
      <c r="G4756">
        <v>784</v>
      </c>
      <c r="H4756">
        <v>292</v>
      </c>
      <c r="I4756">
        <v>275</v>
      </c>
    </row>
    <row r="4757" spans="1:9" x14ac:dyDescent="0.25">
      <c r="A4757" s="32">
        <v>4753</v>
      </c>
      <c r="B4757">
        <v>657.85998500000005</v>
      </c>
      <c r="C4757">
        <v>806</v>
      </c>
      <c r="D4757">
        <v>292</v>
      </c>
      <c r="E4757">
        <v>275</v>
      </c>
      <c r="F4757">
        <v>591.07000700000003</v>
      </c>
      <c r="G4757">
        <v>784</v>
      </c>
      <c r="H4757">
        <v>292</v>
      </c>
      <c r="I4757">
        <v>275</v>
      </c>
    </row>
    <row r="4758" spans="1:9" x14ac:dyDescent="0.25">
      <c r="A4758" s="33">
        <v>4754</v>
      </c>
      <c r="B4758">
        <v>657.84002699999996</v>
      </c>
      <c r="C4758">
        <v>806</v>
      </c>
      <c r="D4758">
        <v>292</v>
      </c>
      <c r="E4758">
        <v>275</v>
      </c>
      <c r="F4758">
        <v>590.96997099999999</v>
      </c>
      <c r="G4758">
        <v>784</v>
      </c>
      <c r="H4758">
        <v>292</v>
      </c>
      <c r="I4758">
        <v>275</v>
      </c>
    </row>
    <row r="4759" spans="1:9" x14ac:dyDescent="0.25">
      <c r="A4759" s="33">
        <v>4755</v>
      </c>
      <c r="B4759">
        <v>657.82000700000003</v>
      </c>
      <c r="C4759">
        <v>806</v>
      </c>
      <c r="D4759">
        <v>292</v>
      </c>
      <c r="E4759">
        <v>275</v>
      </c>
      <c r="F4759">
        <v>590.71997099999999</v>
      </c>
      <c r="G4759">
        <v>784</v>
      </c>
      <c r="H4759">
        <v>292</v>
      </c>
      <c r="I4759">
        <v>275</v>
      </c>
    </row>
    <row r="4760" spans="1:9" x14ac:dyDescent="0.25">
      <c r="A4760" s="32">
        <v>4756</v>
      </c>
      <c r="B4760">
        <v>657.78997800000002</v>
      </c>
      <c r="C4760">
        <v>806</v>
      </c>
      <c r="D4760">
        <v>292</v>
      </c>
      <c r="E4760">
        <v>275</v>
      </c>
      <c r="F4760">
        <v>590.69000200000005</v>
      </c>
      <c r="G4760">
        <v>784</v>
      </c>
      <c r="H4760">
        <v>292</v>
      </c>
      <c r="I4760">
        <v>275</v>
      </c>
    </row>
    <row r="4761" spans="1:9" x14ac:dyDescent="0.25">
      <c r="A4761" s="33">
        <v>4757</v>
      </c>
      <c r="B4761">
        <v>657.65002400000003</v>
      </c>
      <c r="C4761">
        <v>806</v>
      </c>
      <c r="D4761">
        <v>292</v>
      </c>
      <c r="E4761">
        <v>275</v>
      </c>
      <c r="F4761">
        <v>590.52002000000005</v>
      </c>
      <c r="G4761">
        <v>784</v>
      </c>
      <c r="H4761">
        <v>292</v>
      </c>
      <c r="I4761">
        <v>275</v>
      </c>
    </row>
    <row r="4762" spans="1:9" x14ac:dyDescent="0.25">
      <c r="A4762" s="33">
        <v>4758</v>
      </c>
      <c r="B4762">
        <v>657.63000499999998</v>
      </c>
      <c r="C4762">
        <v>806</v>
      </c>
      <c r="D4762">
        <v>292</v>
      </c>
      <c r="E4762">
        <v>275</v>
      </c>
      <c r="F4762">
        <v>590.44000200000005</v>
      </c>
      <c r="G4762">
        <v>784</v>
      </c>
      <c r="H4762">
        <v>292</v>
      </c>
      <c r="I4762">
        <v>275</v>
      </c>
    </row>
    <row r="4763" spans="1:9" x14ac:dyDescent="0.25">
      <c r="A4763" s="32">
        <v>4759</v>
      </c>
      <c r="B4763">
        <v>657.46002199999998</v>
      </c>
      <c r="C4763">
        <v>806</v>
      </c>
      <c r="D4763">
        <v>292</v>
      </c>
      <c r="E4763">
        <v>275</v>
      </c>
      <c r="F4763">
        <v>590.39001499999995</v>
      </c>
      <c r="G4763">
        <v>784</v>
      </c>
      <c r="H4763">
        <v>292</v>
      </c>
      <c r="I4763">
        <v>275</v>
      </c>
    </row>
    <row r="4764" spans="1:9" x14ac:dyDescent="0.25">
      <c r="A4764" s="33">
        <v>4760</v>
      </c>
      <c r="B4764">
        <v>657.419983</v>
      </c>
      <c r="C4764">
        <v>805</v>
      </c>
      <c r="D4764">
        <v>292</v>
      </c>
      <c r="E4764">
        <v>275</v>
      </c>
      <c r="F4764">
        <v>590.21997099999999</v>
      </c>
      <c r="G4764">
        <v>784</v>
      </c>
      <c r="H4764">
        <v>292</v>
      </c>
      <c r="I4764">
        <v>275</v>
      </c>
    </row>
    <row r="4765" spans="1:9" x14ac:dyDescent="0.25">
      <c r="A4765" s="33">
        <v>4761</v>
      </c>
      <c r="B4765">
        <v>657.22997999999995</v>
      </c>
      <c r="C4765">
        <v>805</v>
      </c>
      <c r="D4765">
        <v>292</v>
      </c>
      <c r="E4765">
        <v>275</v>
      </c>
      <c r="F4765">
        <v>590.15002400000003</v>
      </c>
      <c r="G4765">
        <v>784</v>
      </c>
      <c r="H4765">
        <v>292</v>
      </c>
      <c r="I4765">
        <v>275</v>
      </c>
    </row>
    <row r="4766" spans="1:9" x14ac:dyDescent="0.25">
      <c r="A4766" s="32">
        <v>4762</v>
      </c>
      <c r="B4766">
        <v>657.169983</v>
      </c>
      <c r="C4766">
        <v>805</v>
      </c>
      <c r="D4766">
        <v>292</v>
      </c>
      <c r="E4766">
        <v>275</v>
      </c>
      <c r="F4766">
        <v>590.13000499999998</v>
      </c>
      <c r="G4766">
        <v>784</v>
      </c>
      <c r="H4766">
        <v>292</v>
      </c>
      <c r="I4766">
        <v>275</v>
      </c>
    </row>
    <row r="4767" spans="1:9" x14ac:dyDescent="0.25">
      <c r="A4767" s="33">
        <v>4763</v>
      </c>
      <c r="B4767">
        <v>657.03997800000002</v>
      </c>
      <c r="C4767">
        <v>805</v>
      </c>
      <c r="D4767">
        <v>292</v>
      </c>
      <c r="E4767">
        <v>275</v>
      </c>
      <c r="F4767">
        <v>589.830017</v>
      </c>
      <c r="G4767">
        <v>784</v>
      </c>
      <c r="H4767">
        <v>292</v>
      </c>
      <c r="I4767">
        <v>275</v>
      </c>
    </row>
    <row r="4768" spans="1:9" x14ac:dyDescent="0.25">
      <c r="A4768" s="33">
        <v>4764</v>
      </c>
      <c r="B4768">
        <v>656.97997999999995</v>
      </c>
      <c r="C4768">
        <v>805</v>
      </c>
      <c r="D4768">
        <v>292</v>
      </c>
      <c r="E4768">
        <v>275</v>
      </c>
      <c r="F4768">
        <v>589.82000700000003</v>
      </c>
      <c r="G4768">
        <v>784</v>
      </c>
      <c r="H4768">
        <v>292</v>
      </c>
      <c r="I4768">
        <v>275</v>
      </c>
    </row>
    <row r="4769" spans="1:9" x14ac:dyDescent="0.25">
      <c r="A4769" s="32">
        <v>4765</v>
      </c>
      <c r="B4769">
        <v>656.86999500000002</v>
      </c>
      <c r="C4769">
        <v>805</v>
      </c>
      <c r="D4769">
        <v>292</v>
      </c>
      <c r="E4769">
        <v>275</v>
      </c>
      <c r="F4769">
        <v>589.76000999999997</v>
      </c>
      <c r="G4769">
        <v>784</v>
      </c>
      <c r="H4769">
        <v>292</v>
      </c>
      <c r="I4769">
        <v>275</v>
      </c>
    </row>
    <row r="4770" spans="1:9" x14ac:dyDescent="0.25">
      <c r="A4770" s="33">
        <v>4766</v>
      </c>
      <c r="B4770">
        <v>656.830017</v>
      </c>
      <c r="C4770">
        <v>805</v>
      </c>
      <c r="D4770">
        <v>292</v>
      </c>
      <c r="E4770">
        <v>275</v>
      </c>
      <c r="F4770">
        <v>589.63000499999998</v>
      </c>
      <c r="G4770">
        <v>784</v>
      </c>
      <c r="H4770">
        <v>292</v>
      </c>
      <c r="I4770">
        <v>275</v>
      </c>
    </row>
    <row r="4771" spans="1:9" x14ac:dyDescent="0.25">
      <c r="A4771" s="33">
        <v>4767</v>
      </c>
      <c r="B4771">
        <v>656.52002000000005</v>
      </c>
      <c r="C4771">
        <v>805</v>
      </c>
      <c r="D4771">
        <v>292</v>
      </c>
      <c r="E4771">
        <v>275</v>
      </c>
      <c r="F4771">
        <v>589.60998500000005</v>
      </c>
      <c r="G4771">
        <v>784</v>
      </c>
      <c r="H4771">
        <v>292</v>
      </c>
      <c r="I4771">
        <v>275</v>
      </c>
    </row>
    <row r="4772" spans="1:9" x14ac:dyDescent="0.25">
      <c r="A4772" s="32">
        <v>4768</v>
      </c>
      <c r="B4772">
        <v>656.51000999999997</v>
      </c>
      <c r="C4772">
        <v>805</v>
      </c>
      <c r="D4772">
        <v>292</v>
      </c>
      <c r="E4772">
        <v>275</v>
      </c>
      <c r="F4772">
        <v>589.60998500000005</v>
      </c>
      <c r="G4772">
        <v>784</v>
      </c>
      <c r="H4772">
        <v>292</v>
      </c>
      <c r="I4772">
        <v>275</v>
      </c>
    </row>
    <row r="4773" spans="1:9" x14ac:dyDescent="0.25">
      <c r="A4773" s="33">
        <v>4769</v>
      </c>
      <c r="B4773">
        <v>656.5</v>
      </c>
      <c r="C4773">
        <v>805</v>
      </c>
      <c r="D4773">
        <v>292</v>
      </c>
      <c r="E4773">
        <v>275</v>
      </c>
      <c r="F4773">
        <v>589.52002000000005</v>
      </c>
      <c r="G4773">
        <v>784</v>
      </c>
      <c r="H4773">
        <v>292</v>
      </c>
      <c r="I4773">
        <v>275</v>
      </c>
    </row>
    <row r="4774" spans="1:9" x14ac:dyDescent="0.25">
      <c r="A4774" s="33">
        <v>4770</v>
      </c>
      <c r="B4774">
        <v>656.44000200000005</v>
      </c>
      <c r="C4774">
        <v>805</v>
      </c>
      <c r="D4774">
        <v>292</v>
      </c>
      <c r="E4774">
        <v>275</v>
      </c>
      <c r="F4774">
        <v>589.51000999999997</v>
      </c>
      <c r="G4774">
        <v>784</v>
      </c>
      <c r="H4774">
        <v>292</v>
      </c>
      <c r="I4774">
        <v>275</v>
      </c>
    </row>
    <row r="4775" spans="1:9" x14ac:dyDescent="0.25">
      <c r="A4775" s="32">
        <v>4771</v>
      </c>
      <c r="B4775">
        <v>656.44000200000005</v>
      </c>
      <c r="C4775">
        <v>805</v>
      </c>
      <c r="D4775">
        <v>292</v>
      </c>
      <c r="E4775">
        <v>275</v>
      </c>
      <c r="F4775">
        <v>589.46002199999998</v>
      </c>
      <c r="G4775">
        <v>784</v>
      </c>
      <c r="H4775">
        <v>292</v>
      </c>
      <c r="I4775">
        <v>275</v>
      </c>
    </row>
    <row r="4776" spans="1:9" x14ac:dyDescent="0.25">
      <c r="A4776" s="33">
        <v>4772</v>
      </c>
      <c r="B4776">
        <v>656.40997300000004</v>
      </c>
      <c r="C4776">
        <v>805</v>
      </c>
      <c r="D4776">
        <v>292</v>
      </c>
      <c r="E4776">
        <v>275</v>
      </c>
      <c r="F4776">
        <v>589.30999799999995</v>
      </c>
      <c r="G4776">
        <v>784</v>
      </c>
      <c r="H4776">
        <v>292</v>
      </c>
      <c r="I4776">
        <v>275</v>
      </c>
    </row>
    <row r="4777" spans="1:9" x14ac:dyDescent="0.25">
      <c r="A4777" s="33">
        <v>4773</v>
      </c>
      <c r="B4777">
        <v>656.30999799999995</v>
      </c>
      <c r="C4777">
        <v>805</v>
      </c>
      <c r="D4777">
        <v>292</v>
      </c>
      <c r="E4777">
        <v>275</v>
      </c>
      <c r="F4777">
        <v>589.28002900000001</v>
      </c>
      <c r="G4777">
        <v>784</v>
      </c>
      <c r="H4777">
        <v>292</v>
      </c>
      <c r="I4777">
        <v>275</v>
      </c>
    </row>
    <row r="4778" spans="1:9" x14ac:dyDescent="0.25">
      <c r="A4778" s="32">
        <v>4774</v>
      </c>
      <c r="B4778">
        <v>656.25</v>
      </c>
      <c r="C4778">
        <v>805</v>
      </c>
      <c r="D4778">
        <v>292</v>
      </c>
      <c r="E4778">
        <v>275</v>
      </c>
      <c r="F4778">
        <v>589.28002900000001</v>
      </c>
      <c r="G4778">
        <v>784</v>
      </c>
      <c r="H4778">
        <v>292</v>
      </c>
      <c r="I4778">
        <v>275</v>
      </c>
    </row>
    <row r="4779" spans="1:9" x14ac:dyDescent="0.25">
      <c r="A4779" s="33">
        <v>4775</v>
      </c>
      <c r="B4779">
        <v>656.22997999999995</v>
      </c>
      <c r="C4779">
        <v>805</v>
      </c>
      <c r="D4779">
        <v>292</v>
      </c>
      <c r="E4779">
        <v>275</v>
      </c>
      <c r="F4779">
        <v>589.26000999999997</v>
      </c>
      <c r="G4779">
        <v>784</v>
      </c>
      <c r="H4779">
        <v>292</v>
      </c>
      <c r="I4779">
        <v>275</v>
      </c>
    </row>
    <row r="4780" spans="1:9" x14ac:dyDescent="0.25">
      <c r="A4780" s="33">
        <v>4776</v>
      </c>
      <c r="B4780">
        <v>656.21997099999999</v>
      </c>
      <c r="C4780">
        <v>805</v>
      </c>
      <c r="D4780">
        <v>292</v>
      </c>
      <c r="E4780">
        <v>275</v>
      </c>
      <c r="F4780">
        <v>589.22997999999995</v>
      </c>
      <c r="G4780">
        <v>784</v>
      </c>
      <c r="H4780">
        <v>292</v>
      </c>
      <c r="I4780">
        <v>275</v>
      </c>
    </row>
    <row r="4781" spans="1:9" x14ac:dyDescent="0.25">
      <c r="A4781" s="32">
        <v>4777</v>
      </c>
      <c r="B4781">
        <v>656.20001200000002</v>
      </c>
      <c r="C4781">
        <v>805</v>
      </c>
      <c r="D4781">
        <v>292</v>
      </c>
      <c r="E4781">
        <v>275</v>
      </c>
      <c r="F4781">
        <v>589.20001200000002</v>
      </c>
      <c r="G4781">
        <v>784</v>
      </c>
      <c r="H4781">
        <v>292</v>
      </c>
      <c r="I4781">
        <v>275</v>
      </c>
    </row>
    <row r="4782" spans="1:9" x14ac:dyDescent="0.25">
      <c r="A4782" s="33">
        <v>4778</v>
      </c>
      <c r="B4782">
        <v>656.17999299999997</v>
      </c>
      <c r="C4782">
        <v>805</v>
      </c>
      <c r="D4782">
        <v>292</v>
      </c>
      <c r="E4782">
        <v>275</v>
      </c>
      <c r="F4782">
        <v>589.19000200000005</v>
      </c>
      <c r="G4782">
        <v>784</v>
      </c>
      <c r="H4782">
        <v>292</v>
      </c>
      <c r="I4782">
        <v>275</v>
      </c>
    </row>
    <row r="4783" spans="1:9" x14ac:dyDescent="0.25">
      <c r="A4783" s="33">
        <v>4779</v>
      </c>
      <c r="B4783">
        <v>655.85998500000005</v>
      </c>
      <c r="C4783">
        <v>805</v>
      </c>
      <c r="D4783">
        <v>292</v>
      </c>
      <c r="E4783">
        <v>275</v>
      </c>
      <c r="F4783">
        <v>589.09002699999996</v>
      </c>
      <c r="G4783">
        <v>784</v>
      </c>
      <c r="H4783">
        <v>292</v>
      </c>
      <c r="I4783">
        <v>275</v>
      </c>
    </row>
    <row r="4784" spans="1:9" x14ac:dyDescent="0.25">
      <c r="A4784" s="32">
        <v>4780</v>
      </c>
      <c r="B4784">
        <v>655.84997599999997</v>
      </c>
      <c r="C4784">
        <v>805</v>
      </c>
      <c r="D4784">
        <v>292</v>
      </c>
      <c r="E4784">
        <v>275</v>
      </c>
      <c r="F4784">
        <v>589.04998799999998</v>
      </c>
      <c r="G4784">
        <v>784</v>
      </c>
      <c r="H4784">
        <v>292</v>
      </c>
      <c r="I4784">
        <v>275</v>
      </c>
    </row>
    <row r="4785" spans="1:9" x14ac:dyDescent="0.25">
      <c r="A4785" s="33">
        <v>4781</v>
      </c>
      <c r="B4785">
        <v>655.830017</v>
      </c>
      <c r="C4785">
        <v>805</v>
      </c>
      <c r="D4785">
        <v>292</v>
      </c>
      <c r="E4785">
        <v>275</v>
      </c>
      <c r="F4785">
        <v>589</v>
      </c>
      <c r="G4785">
        <v>784</v>
      </c>
      <c r="H4785">
        <v>292</v>
      </c>
      <c r="I4785">
        <v>275</v>
      </c>
    </row>
    <row r="4786" spans="1:9" x14ac:dyDescent="0.25">
      <c r="A4786" s="33">
        <v>4782</v>
      </c>
      <c r="B4786">
        <v>655.78997800000002</v>
      </c>
      <c r="C4786">
        <v>805</v>
      </c>
      <c r="D4786">
        <v>292</v>
      </c>
      <c r="E4786">
        <v>275</v>
      </c>
      <c r="F4786">
        <v>588.97997999999995</v>
      </c>
      <c r="G4786">
        <v>784</v>
      </c>
      <c r="H4786">
        <v>292</v>
      </c>
      <c r="I4786">
        <v>275</v>
      </c>
    </row>
    <row r="4787" spans="1:9" x14ac:dyDescent="0.25">
      <c r="A4787" s="32">
        <v>4783</v>
      </c>
      <c r="B4787">
        <v>655.78002900000001</v>
      </c>
      <c r="C4787">
        <v>805</v>
      </c>
      <c r="D4787">
        <v>292</v>
      </c>
      <c r="E4787">
        <v>275</v>
      </c>
      <c r="F4787">
        <v>588.96997099999999</v>
      </c>
      <c r="G4787">
        <v>784</v>
      </c>
      <c r="H4787">
        <v>292</v>
      </c>
      <c r="I4787">
        <v>275</v>
      </c>
    </row>
    <row r="4788" spans="1:9" x14ac:dyDescent="0.25">
      <c r="A4788" s="33">
        <v>4784</v>
      </c>
      <c r="B4788">
        <v>655.669983</v>
      </c>
      <c r="C4788">
        <v>805</v>
      </c>
      <c r="D4788">
        <v>292</v>
      </c>
      <c r="E4788">
        <v>275</v>
      </c>
      <c r="F4788">
        <v>588.94000200000005</v>
      </c>
      <c r="G4788">
        <v>784</v>
      </c>
      <c r="H4788">
        <v>292</v>
      </c>
      <c r="I4788">
        <v>275</v>
      </c>
    </row>
    <row r="4789" spans="1:9" x14ac:dyDescent="0.25">
      <c r="A4789" s="33">
        <v>4785</v>
      </c>
      <c r="B4789">
        <v>655.65997300000004</v>
      </c>
      <c r="C4789">
        <v>805</v>
      </c>
      <c r="D4789">
        <v>292</v>
      </c>
      <c r="E4789">
        <v>274</v>
      </c>
      <c r="F4789">
        <v>588.89001499999995</v>
      </c>
      <c r="G4789">
        <v>784</v>
      </c>
      <c r="H4789">
        <v>292</v>
      </c>
      <c r="I4789">
        <v>275</v>
      </c>
    </row>
    <row r="4790" spans="1:9" x14ac:dyDescent="0.25">
      <c r="A4790" s="32">
        <v>4786</v>
      </c>
      <c r="B4790">
        <v>655.65997300000004</v>
      </c>
      <c r="C4790">
        <v>805</v>
      </c>
      <c r="D4790">
        <v>292</v>
      </c>
      <c r="E4790">
        <v>274</v>
      </c>
      <c r="F4790">
        <v>588.75</v>
      </c>
      <c r="G4790">
        <v>784</v>
      </c>
      <c r="H4790">
        <v>292</v>
      </c>
      <c r="I4790">
        <v>275</v>
      </c>
    </row>
    <row r="4791" spans="1:9" x14ac:dyDescent="0.25">
      <c r="A4791" s="33">
        <v>4787</v>
      </c>
      <c r="B4791">
        <v>655.65997300000004</v>
      </c>
      <c r="C4791">
        <v>805</v>
      </c>
      <c r="D4791">
        <v>292</v>
      </c>
      <c r="E4791">
        <v>274</v>
      </c>
      <c r="F4791">
        <v>588.69000200000005</v>
      </c>
      <c r="G4791">
        <v>784</v>
      </c>
      <c r="H4791">
        <v>292</v>
      </c>
      <c r="I4791">
        <v>275</v>
      </c>
    </row>
    <row r="4792" spans="1:9" x14ac:dyDescent="0.25">
      <c r="A4792" s="33">
        <v>4788</v>
      </c>
      <c r="B4792">
        <v>655.61999500000002</v>
      </c>
      <c r="C4792">
        <v>805</v>
      </c>
      <c r="D4792">
        <v>292</v>
      </c>
      <c r="E4792">
        <v>274</v>
      </c>
      <c r="F4792">
        <v>588.54998799999998</v>
      </c>
      <c r="G4792">
        <v>784</v>
      </c>
      <c r="H4792">
        <v>292</v>
      </c>
      <c r="I4792">
        <v>275</v>
      </c>
    </row>
    <row r="4793" spans="1:9" x14ac:dyDescent="0.25">
      <c r="A4793" s="32">
        <v>4789</v>
      </c>
      <c r="B4793">
        <v>655.59002699999996</v>
      </c>
      <c r="C4793">
        <v>805</v>
      </c>
      <c r="D4793">
        <v>292</v>
      </c>
      <c r="E4793">
        <v>274</v>
      </c>
      <c r="F4793">
        <v>588.05999799999995</v>
      </c>
      <c r="G4793">
        <v>784</v>
      </c>
      <c r="H4793">
        <v>292</v>
      </c>
      <c r="I4793">
        <v>275</v>
      </c>
    </row>
    <row r="4794" spans="1:9" x14ac:dyDescent="0.25">
      <c r="A4794" s="33">
        <v>4790</v>
      </c>
      <c r="B4794">
        <v>655.44000200000005</v>
      </c>
      <c r="C4794">
        <v>805</v>
      </c>
      <c r="D4794">
        <v>292</v>
      </c>
      <c r="E4794">
        <v>274</v>
      </c>
      <c r="F4794">
        <v>587.830017</v>
      </c>
      <c r="G4794">
        <v>784</v>
      </c>
      <c r="H4794">
        <v>292</v>
      </c>
      <c r="I4794">
        <v>275</v>
      </c>
    </row>
    <row r="4795" spans="1:9" x14ac:dyDescent="0.25">
      <c r="A4795" s="33">
        <v>4791</v>
      </c>
      <c r="B4795">
        <v>655.36999500000002</v>
      </c>
      <c r="C4795">
        <v>805</v>
      </c>
      <c r="D4795">
        <v>292</v>
      </c>
      <c r="E4795">
        <v>274</v>
      </c>
      <c r="F4795">
        <v>587.73999000000003</v>
      </c>
      <c r="G4795">
        <v>784</v>
      </c>
      <c r="H4795">
        <v>292</v>
      </c>
      <c r="I4795">
        <v>275</v>
      </c>
    </row>
    <row r="4796" spans="1:9" x14ac:dyDescent="0.25">
      <c r="A4796" s="32">
        <v>4792</v>
      </c>
      <c r="B4796">
        <v>655.28002900000001</v>
      </c>
      <c r="C4796">
        <v>805</v>
      </c>
      <c r="D4796">
        <v>292</v>
      </c>
      <c r="E4796">
        <v>274</v>
      </c>
      <c r="F4796">
        <v>587.669983</v>
      </c>
      <c r="G4796">
        <v>784</v>
      </c>
      <c r="H4796">
        <v>292</v>
      </c>
      <c r="I4796">
        <v>275</v>
      </c>
    </row>
    <row r="4797" spans="1:9" x14ac:dyDescent="0.25">
      <c r="A4797" s="33">
        <v>4793</v>
      </c>
      <c r="B4797">
        <v>655.21997099999999</v>
      </c>
      <c r="C4797">
        <v>805</v>
      </c>
      <c r="D4797">
        <v>292</v>
      </c>
      <c r="E4797">
        <v>274</v>
      </c>
      <c r="F4797">
        <v>587.669983</v>
      </c>
      <c r="G4797">
        <v>784</v>
      </c>
      <c r="H4797">
        <v>292</v>
      </c>
      <c r="I4797">
        <v>275</v>
      </c>
    </row>
    <row r="4798" spans="1:9" x14ac:dyDescent="0.25">
      <c r="A4798" s="33">
        <v>4794</v>
      </c>
      <c r="B4798">
        <v>655.21002199999998</v>
      </c>
      <c r="C4798">
        <v>805</v>
      </c>
      <c r="D4798">
        <v>292</v>
      </c>
      <c r="E4798">
        <v>274</v>
      </c>
      <c r="F4798">
        <v>587.65997300000004</v>
      </c>
      <c r="G4798">
        <v>784</v>
      </c>
      <c r="H4798">
        <v>292</v>
      </c>
      <c r="I4798">
        <v>275</v>
      </c>
    </row>
    <row r="4799" spans="1:9" x14ac:dyDescent="0.25">
      <c r="A4799" s="32">
        <v>4795</v>
      </c>
      <c r="B4799">
        <v>655.20001200000002</v>
      </c>
      <c r="C4799">
        <v>805</v>
      </c>
      <c r="D4799">
        <v>292</v>
      </c>
      <c r="E4799">
        <v>274</v>
      </c>
      <c r="F4799">
        <v>587.29998799999998</v>
      </c>
      <c r="G4799">
        <v>784</v>
      </c>
      <c r="H4799">
        <v>292</v>
      </c>
      <c r="I4799">
        <v>275</v>
      </c>
    </row>
    <row r="4800" spans="1:9" x14ac:dyDescent="0.25">
      <c r="A4800" s="33">
        <v>4796</v>
      </c>
      <c r="B4800">
        <v>655.19000200000005</v>
      </c>
      <c r="C4800">
        <v>805</v>
      </c>
      <c r="D4800">
        <v>292</v>
      </c>
      <c r="E4800">
        <v>274</v>
      </c>
      <c r="F4800">
        <v>587.21997099999999</v>
      </c>
      <c r="G4800">
        <v>784</v>
      </c>
      <c r="H4800">
        <v>292</v>
      </c>
      <c r="I4800">
        <v>275</v>
      </c>
    </row>
    <row r="4801" spans="1:9" x14ac:dyDescent="0.25">
      <c r="A4801" s="33">
        <v>4797</v>
      </c>
      <c r="B4801">
        <v>655.03002900000001</v>
      </c>
      <c r="C4801">
        <v>805</v>
      </c>
      <c r="D4801">
        <v>292</v>
      </c>
      <c r="E4801">
        <v>274</v>
      </c>
      <c r="F4801">
        <v>587.169983</v>
      </c>
      <c r="G4801">
        <v>784</v>
      </c>
      <c r="H4801">
        <v>292</v>
      </c>
      <c r="I4801">
        <v>275</v>
      </c>
    </row>
    <row r="4802" spans="1:9" x14ac:dyDescent="0.25">
      <c r="A4802" s="32">
        <v>4798</v>
      </c>
      <c r="B4802">
        <v>654.98999000000003</v>
      </c>
      <c r="C4802">
        <v>805</v>
      </c>
      <c r="D4802">
        <v>292</v>
      </c>
      <c r="E4802">
        <v>274</v>
      </c>
      <c r="F4802">
        <v>587.07000700000003</v>
      </c>
      <c r="G4802">
        <v>784</v>
      </c>
      <c r="H4802">
        <v>292</v>
      </c>
      <c r="I4802">
        <v>275</v>
      </c>
    </row>
    <row r="4803" spans="1:9" x14ac:dyDescent="0.25">
      <c r="A4803" s="33">
        <v>4799</v>
      </c>
      <c r="B4803">
        <v>654.90997300000004</v>
      </c>
      <c r="C4803">
        <v>805</v>
      </c>
      <c r="D4803">
        <v>292</v>
      </c>
      <c r="E4803">
        <v>274</v>
      </c>
      <c r="F4803">
        <v>586.85998500000005</v>
      </c>
      <c r="G4803">
        <v>784</v>
      </c>
      <c r="H4803">
        <v>292</v>
      </c>
      <c r="I4803">
        <v>275</v>
      </c>
    </row>
    <row r="4804" spans="1:9" x14ac:dyDescent="0.25">
      <c r="A4804" s="33">
        <v>4800</v>
      </c>
      <c r="B4804">
        <v>654.89001499999995</v>
      </c>
      <c r="C4804">
        <v>805</v>
      </c>
      <c r="D4804">
        <v>292</v>
      </c>
      <c r="E4804">
        <v>274</v>
      </c>
      <c r="F4804">
        <v>586.79998799999998</v>
      </c>
      <c r="G4804">
        <v>784</v>
      </c>
      <c r="H4804">
        <v>292</v>
      </c>
      <c r="I4804">
        <v>275</v>
      </c>
    </row>
    <row r="4805" spans="1:9" x14ac:dyDescent="0.25">
      <c r="A4805" s="32">
        <v>4801</v>
      </c>
      <c r="B4805">
        <v>654.79998799999998</v>
      </c>
      <c r="C4805">
        <v>805</v>
      </c>
      <c r="D4805">
        <v>292</v>
      </c>
      <c r="E4805">
        <v>274</v>
      </c>
      <c r="F4805">
        <v>586.78002900000001</v>
      </c>
      <c r="G4805">
        <v>784</v>
      </c>
      <c r="H4805">
        <v>292</v>
      </c>
      <c r="I4805">
        <v>275</v>
      </c>
    </row>
    <row r="4806" spans="1:9" x14ac:dyDescent="0.25">
      <c r="A4806" s="33">
        <v>4802</v>
      </c>
      <c r="B4806">
        <v>654.72997999999995</v>
      </c>
      <c r="C4806">
        <v>805</v>
      </c>
      <c r="D4806">
        <v>292</v>
      </c>
      <c r="E4806">
        <v>274</v>
      </c>
      <c r="F4806">
        <v>586.44000200000005</v>
      </c>
      <c r="G4806">
        <v>784</v>
      </c>
      <c r="H4806">
        <v>292</v>
      </c>
      <c r="I4806">
        <v>275</v>
      </c>
    </row>
    <row r="4807" spans="1:9" x14ac:dyDescent="0.25">
      <c r="A4807" s="33">
        <v>4803</v>
      </c>
      <c r="B4807">
        <v>654.71997099999999</v>
      </c>
      <c r="C4807">
        <v>805</v>
      </c>
      <c r="D4807">
        <v>292</v>
      </c>
      <c r="E4807">
        <v>274</v>
      </c>
      <c r="F4807">
        <v>586.42999299999997</v>
      </c>
      <c r="G4807">
        <v>784</v>
      </c>
      <c r="H4807">
        <v>292</v>
      </c>
      <c r="I4807">
        <v>275</v>
      </c>
    </row>
    <row r="4808" spans="1:9" x14ac:dyDescent="0.25">
      <c r="A4808" s="32">
        <v>4804</v>
      </c>
      <c r="B4808">
        <v>654.70001200000002</v>
      </c>
      <c r="C4808">
        <v>805</v>
      </c>
      <c r="D4808">
        <v>292</v>
      </c>
      <c r="E4808">
        <v>274</v>
      </c>
      <c r="F4808">
        <v>586.32000700000003</v>
      </c>
      <c r="G4808">
        <v>784</v>
      </c>
      <c r="H4808">
        <v>292</v>
      </c>
      <c r="I4808">
        <v>275</v>
      </c>
    </row>
    <row r="4809" spans="1:9" x14ac:dyDescent="0.25">
      <c r="A4809" s="33">
        <v>4805</v>
      </c>
      <c r="B4809">
        <v>654.59002699999996</v>
      </c>
      <c r="C4809">
        <v>805</v>
      </c>
      <c r="D4809">
        <v>292</v>
      </c>
      <c r="E4809">
        <v>274</v>
      </c>
      <c r="F4809">
        <v>586.25</v>
      </c>
      <c r="G4809">
        <v>784</v>
      </c>
      <c r="H4809">
        <v>292</v>
      </c>
      <c r="I4809">
        <v>275</v>
      </c>
    </row>
    <row r="4810" spans="1:9" x14ac:dyDescent="0.25">
      <c r="A4810" s="33">
        <v>4806</v>
      </c>
      <c r="B4810">
        <v>654.48999000000003</v>
      </c>
      <c r="C4810">
        <v>805</v>
      </c>
      <c r="D4810">
        <v>292</v>
      </c>
      <c r="E4810">
        <v>274</v>
      </c>
      <c r="F4810">
        <v>586.17999299999997</v>
      </c>
      <c r="G4810">
        <v>784</v>
      </c>
      <c r="H4810">
        <v>292</v>
      </c>
      <c r="I4810">
        <v>275</v>
      </c>
    </row>
    <row r="4811" spans="1:9" x14ac:dyDescent="0.25">
      <c r="A4811" s="32">
        <v>4807</v>
      </c>
      <c r="B4811">
        <v>654.30999799999995</v>
      </c>
      <c r="C4811">
        <v>805</v>
      </c>
      <c r="D4811">
        <v>292</v>
      </c>
      <c r="E4811">
        <v>274</v>
      </c>
      <c r="F4811">
        <v>586.15997300000004</v>
      </c>
      <c r="G4811">
        <v>784</v>
      </c>
      <c r="H4811">
        <v>292</v>
      </c>
      <c r="I4811">
        <v>275</v>
      </c>
    </row>
    <row r="4812" spans="1:9" x14ac:dyDescent="0.25">
      <c r="A4812" s="33">
        <v>4808</v>
      </c>
      <c r="B4812">
        <v>654.22997999999995</v>
      </c>
      <c r="C4812">
        <v>805</v>
      </c>
      <c r="D4812">
        <v>292</v>
      </c>
      <c r="E4812">
        <v>274</v>
      </c>
      <c r="F4812">
        <v>586.09997599999997</v>
      </c>
      <c r="G4812">
        <v>784</v>
      </c>
      <c r="H4812">
        <v>292</v>
      </c>
      <c r="I4812">
        <v>275</v>
      </c>
    </row>
    <row r="4813" spans="1:9" x14ac:dyDescent="0.25">
      <c r="A4813" s="33">
        <v>4809</v>
      </c>
      <c r="B4813">
        <v>654.01000999999997</v>
      </c>
      <c r="C4813">
        <v>805</v>
      </c>
      <c r="D4813">
        <v>292</v>
      </c>
      <c r="E4813">
        <v>274</v>
      </c>
      <c r="F4813">
        <v>585.79998799999998</v>
      </c>
      <c r="G4813">
        <v>784</v>
      </c>
      <c r="H4813">
        <v>292</v>
      </c>
      <c r="I4813">
        <v>275</v>
      </c>
    </row>
    <row r="4814" spans="1:9" x14ac:dyDescent="0.25">
      <c r="A4814" s="32">
        <v>4810</v>
      </c>
      <c r="B4814">
        <v>653.96997099999999</v>
      </c>
      <c r="C4814">
        <v>805</v>
      </c>
      <c r="D4814">
        <v>292</v>
      </c>
      <c r="E4814">
        <v>274</v>
      </c>
      <c r="F4814">
        <v>585.70001200000002</v>
      </c>
      <c r="G4814">
        <v>784</v>
      </c>
      <c r="H4814">
        <v>292</v>
      </c>
      <c r="I4814">
        <v>275</v>
      </c>
    </row>
    <row r="4815" spans="1:9" x14ac:dyDescent="0.25">
      <c r="A4815" s="33">
        <v>4811</v>
      </c>
      <c r="B4815">
        <v>653.94000200000005</v>
      </c>
      <c r="C4815">
        <v>805</v>
      </c>
      <c r="D4815">
        <v>292</v>
      </c>
      <c r="E4815">
        <v>274</v>
      </c>
      <c r="F4815">
        <v>585.60998500000005</v>
      </c>
      <c r="G4815">
        <v>784</v>
      </c>
      <c r="H4815">
        <v>292</v>
      </c>
      <c r="I4815">
        <v>275</v>
      </c>
    </row>
    <row r="4816" spans="1:9" x14ac:dyDescent="0.25">
      <c r="A4816" s="33">
        <v>4812</v>
      </c>
      <c r="B4816">
        <v>653.84002699999996</v>
      </c>
      <c r="C4816">
        <v>805</v>
      </c>
      <c r="D4816">
        <v>292</v>
      </c>
      <c r="E4816">
        <v>274</v>
      </c>
      <c r="F4816">
        <v>585.54998799999998</v>
      </c>
      <c r="G4816">
        <v>784</v>
      </c>
      <c r="H4816">
        <v>292</v>
      </c>
      <c r="I4816">
        <v>275</v>
      </c>
    </row>
    <row r="4817" spans="1:9" x14ac:dyDescent="0.25">
      <c r="A4817" s="32">
        <v>4813</v>
      </c>
      <c r="B4817">
        <v>653.80999799999995</v>
      </c>
      <c r="C4817">
        <v>805</v>
      </c>
      <c r="D4817">
        <v>292</v>
      </c>
      <c r="E4817">
        <v>274</v>
      </c>
      <c r="F4817">
        <v>585.45001200000002</v>
      </c>
      <c r="G4817">
        <v>784</v>
      </c>
      <c r="H4817">
        <v>292</v>
      </c>
      <c r="I4817">
        <v>275</v>
      </c>
    </row>
    <row r="4818" spans="1:9" x14ac:dyDescent="0.25">
      <c r="A4818" s="33">
        <v>4814</v>
      </c>
      <c r="B4818">
        <v>653.79998799999998</v>
      </c>
      <c r="C4818">
        <v>805</v>
      </c>
      <c r="D4818">
        <v>292</v>
      </c>
      <c r="E4818">
        <v>274</v>
      </c>
      <c r="F4818">
        <v>585.40002400000003</v>
      </c>
      <c r="G4818">
        <v>784</v>
      </c>
      <c r="H4818">
        <v>292</v>
      </c>
      <c r="I4818">
        <v>275</v>
      </c>
    </row>
    <row r="4819" spans="1:9" x14ac:dyDescent="0.25">
      <c r="A4819" s="33">
        <v>4815</v>
      </c>
      <c r="B4819">
        <v>653.77002000000005</v>
      </c>
      <c r="C4819">
        <v>805</v>
      </c>
      <c r="D4819">
        <v>292</v>
      </c>
      <c r="E4819">
        <v>274</v>
      </c>
      <c r="F4819">
        <v>585.14001499999995</v>
      </c>
      <c r="G4819">
        <v>784</v>
      </c>
      <c r="H4819">
        <v>292</v>
      </c>
      <c r="I4819">
        <v>275</v>
      </c>
    </row>
    <row r="4820" spans="1:9" x14ac:dyDescent="0.25">
      <c r="A4820" s="32">
        <v>4816</v>
      </c>
      <c r="B4820">
        <v>653.71002199999998</v>
      </c>
      <c r="C4820">
        <v>805</v>
      </c>
      <c r="D4820">
        <v>292</v>
      </c>
      <c r="E4820">
        <v>274</v>
      </c>
      <c r="F4820">
        <v>585.09997599999997</v>
      </c>
      <c r="G4820">
        <v>784</v>
      </c>
      <c r="H4820">
        <v>292</v>
      </c>
      <c r="I4820">
        <v>275</v>
      </c>
    </row>
    <row r="4821" spans="1:9" x14ac:dyDescent="0.25">
      <c r="A4821" s="33">
        <v>4817</v>
      </c>
      <c r="B4821">
        <v>653.65997300000004</v>
      </c>
      <c r="C4821">
        <v>805</v>
      </c>
      <c r="D4821">
        <v>292</v>
      </c>
      <c r="E4821">
        <v>274</v>
      </c>
      <c r="F4821">
        <v>584.72997999999995</v>
      </c>
      <c r="G4821">
        <v>784</v>
      </c>
      <c r="H4821">
        <v>292</v>
      </c>
      <c r="I4821">
        <v>275</v>
      </c>
    </row>
    <row r="4822" spans="1:9" x14ac:dyDescent="0.25">
      <c r="A4822" s="33">
        <v>4818</v>
      </c>
      <c r="B4822">
        <v>653.65002400000003</v>
      </c>
      <c r="C4822">
        <v>805</v>
      </c>
      <c r="D4822">
        <v>292</v>
      </c>
      <c r="E4822">
        <v>274</v>
      </c>
      <c r="F4822">
        <v>584.61999500000002</v>
      </c>
      <c r="G4822">
        <v>784</v>
      </c>
      <c r="H4822">
        <v>292</v>
      </c>
      <c r="I4822">
        <v>275</v>
      </c>
    </row>
    <row r="4823" spans="1:9" x14ac:dyDescent="0.25">
      <c r="A4823" s="32">
        <v>4819</v>
      </c>
      <c r="B4823">
        <v>653.53997800000002</v>
      </c>
      <c r="C4823">
        <v>805</v>
      </c>
      <c r="D4823">
        <v>292</v>
      </c>
      <c r="E4823">
        <v>274</v>
      </c>
      <c r="F4823">
        <v>584.59002699999996</v>
      </c>
      <c r="G4823">
        <v>784</v>
      </c>
      <c r="H4823">
        <v>292</v>
      </c>
      <c r="I4823">
        <v>275</v>
      </c>
    </row>
    <row r="4824" spans="1:9" x14ac:dyDescent="0.25">
      <c r="A4824" s="33">
        <v>4820</v>
      </c>
      <c r="B4824">
        <v>653.52002000000005</v>
      </c>
      <c r="C4824">
        <v>805</v>
      </c>
      <c r="D4824">
        <v>292</v>
      </c>
      <c r="E4824">
        <v>274</v>
      </c>
      <c r="F4824">
        <v>584.39001499999995</v>
      </c>
      <c r="G4824">
        <v>784</v>
      </c>
      <c r="H4824">
        <v>292</v>
      </c>
      <c r="I4824">
        <v>275</v>
      </c>
    </row>
    <row r="4825" spans="1:9" x14ac:dyDescent="0.25">
      <c r="A4825" s="33">
        <v>4821</v>
      </c>
      <c r="B4825">
        <v>653.46997099999999</v>
      </c>
      <c r="C4825">
        <v>805</v>
      </c>
      <c r="D4825">
        <v>292</v>
      </c>
      <c r="E4825">
        <v>274</v>
      </c>
      <c r="F4825">
        <v>584.35998500000005</v>
      </c>
      <c r="G4825">
        <v>784</v>
      </c>
      <c r="H4825">
        <v>292</v>
      </c>
      <c r="I4825">
        <v>275</v>
      </c>
    </row>
    <row r="4826" spans="1:9" x14ac:dyDescent="0.25">
      <c r="A4826" s="32">
        <v>4822</v>
      </c>
      <c r="B4826">
        <v>653.40997300000004</v>
      </c>
      <c r="C4826">
        <v>805</v>
      </c>
      <c r="D4826">
        <v>292</v>
      </c>
      <c r="E4826">
        <v>274</v>
      </c>
      <c r="F4826">
        <v>584.32000700000003</v>
      </c>
      <c r="G4826">
        <v>784</v>
      </c>
      <c r="H4826">
        <v>292</v>
      </c>
      <c r="I4826">
        <v>275</v>
      </c>
    </row>
    <row r="4827" spans="1:9" x14ac:dyDescent="0.25">
      <c r="A4827" s="33">
        <v>4823</v>
      </c>
      <c r="B4827">
        <v>653.39001499999995</v>
      </c>
      <c r="C4827">
        <v>805</v>
      </c>
      <c r="D4827">
        <v>292</v>
      </c>
      <c r="E4827">
        <v>274</v>
      </c>
      <c r="F4827">
        <v>584.32000700000003</v>
      </c>
      <c r="G4827">
        <v>784</v>
      </c>
      <c r="H4827">
        <v>292</v>
      </c>
      <c r="I4827">
        <v>275</v>
      </c>
    </row>
    <row r="4828" spans="1:9" x14ac:dyDescent="0.25">
      <c r="A4828" s="33">
        <v>4824</v>
      </c>
      <c r="B4828">
        <v>653.32000700000003</v>
      </c>
      <c r="C4828">
        <v>805</v>
      </c>
      <c r="D4828">
        <v>292</v>
      </c>
      <c r="E4828">
        <v>274</v>
      </c>
      <c r="F4828">
        <v>584.32000700000003</v>
      </c>
      <c r="G4828">
        <v>784</v>
      </c>
      <c r="H4828">
        <v>292</v>
      </c>
      <c r="I4828">
        <v>275</v>
      </c>
    </row>
    <row r="4829" spans="1:9" x14ac:dyDescent="0.25">
      <c r="A4829" s="32">
        <v>4825</v>
      </c>
      <c r="B4829">
        <v>653.29998799999998</v>
      </c>
      <c r="C4829">
        <v>805</v>
      </c>
      <c r="D4829">
        <v>292</v>
      </c>
      <c r="E4829">
        <v>274</v>
      </c>
      <c r="F4829">
        <v>584.25</v>
      </c>
      <c r="G4829">
        <v>784</v>
      </c>
      <c r="H4829">
        <v>292</v>
      </c>
      <c r="I4829">
        <v>275</v>
      </c>
    </row>
    <row r="4830" spans="1:9" x14ac:dyDescent="0.25">
      <c r="A4830" s="33">
        <v>4826</v>
      </c>
      <c r="B4830">
        <v>653.11999500000002</v>
      </c>
      <c r="C4830">
        <v>805</v>
      </c>
      <c r="D4830">
        <v>292</v>
      </c>
      <c r="E4830">
        <v>274</v>
      </c>
      <c r="F4830">
        <v>584.169983</v>
      </c>
      <c r="G4830">
        <v>784</v>
      </c>
      <c r="H4830">
        <v>292</v>
      </c>
      <c r="I4830">
        <v>275</v>
      </c>
    </row>
    <row r="4831" spans="1:9" x14ac:dyDescent="0.25">
      <c r="A4831" s="33">
        <v>4827</v>
      </c>
      <c r="B4831">
        <v>653.09002699999996</v>
      </c>
      <c r="C4831">
        <v>805</v>
      </c>
      <c r="D4831">
        <v>292</v>
      </c>
      <c r="E4831">
        <v>274</v>
      </c>
      <c r="F4831">
        <v>583.95001200000002</v>
      </c>
      <c r="G4831">
        <v>784</v>
      </c>
      <c r="H4831">
        <v>292</v>
      </c>
      <c r="I4831">
        <v>275</v>
      </c>
    </row>
    <row r="4832" spans="1:9" x14ac:dyDescent="0.25">
      <c r="A4832" s="32">
        <v>4828</v>
      </c>
      <c r="B4832">
        <v>652.94000200000005</v>
      </c>
      <c r="C4832">
        <v>805</v>
      </c>
      <c r="D4832">
        <v>292</v>
      </c>
      <c r="E4832">
        <v>274</v>
      </c>
      <c r="F4832">
        <v>583.69000200000005</v>
      </c>
      <c r="G4832">
        <v>784</v>
      </c>
      <c r="H4832">
        <v>292</v>
      </c>
      <c r="I4832">
        <v>275</v>
      </c>
    </row>
    <row r="4833" spans="1:9" x14ac:dyDescent="0.25">
      <c r="A4833" s="33">
        <v>4829</v>
      </c>
      <c r="B4833">
        <v>652.88000499999998</v>
      </c>
      <c r="C4833">
        <v>805</v>
      </c>
      <c r="D4833">
        <v>292</v>
      </c>
      <c r="E4833">
        <v>274</v>
      </c>
      <c r="F4833">
        <v>583.48999000000003</v>
      </c>
      <c r="G4833">
        <v>784</v>
      </c>
      <c r="H4833">
        <v>292</v>
      </c>
      <c r="I4833">
        <v>275</v>
      </c>
    </row>
    <row r="4834" spans="1:9" x14ac:dyDescent="0.25">
      <c r="A4834" s="33">
        <v>4830</v>
      </c>
      <c r="B4834">
        <v>652.71997099999999</v>
      </c>
      <c r="C4834">
        <v>805</v>
      </c>
      <c r="D4834">
        <v>292</v>
      </c>
      <c r="E4834">
        <v>274</v>
      </c>
      <c r="F4834">
        <v>583.34997599999997</v>
      </c>
      <c r="G4834">
        <v>784</v>
      </c>
      <c r="H4834">
        <v>292</v>
      </c>
      <c r="I4834">
        <v>275</v>
      </c>
    </row>
    <row r="4835" spans="1:9" x14ac:dyDescent="0.25">
      <c r="A4835" s="32">
        <v>4831</v>
      </c>
      <c r="B4835">
        <v>652.65002400000003</v>
      </c>
      <c r="C4835">
        <v>805</v>
      </c>
      <c r="D4835">
        <v>292</v>
      </c>
      <c r="E4835">
        <v>274</v>
      </c>
      <c r="F4835">
        <v>583.25</v>
      </c>
      <c r="G4835">
        <v>784</v>
      </c>
      <c r="H4835">
        <v>292</v>
      </c>
      <c r="I4835">
        <v>275</v>
      </c>
    </row>
    <row r="4836" spans="1:9" x14ac:dyDescent="0.25">
      <c r="A4836" s="33">
        <v>4832</v>
      </c>
      <c r="B4836">
        <v>652.39001499999995</v>
      </c>
      <c r="C4836">
        <v>805</v>
      </c>
      <c r="D4836">
        <v>292</v>
      </c>
      <c r="E4836">
        <v>274</v>
      </c>
      <c r="F4836">
        <v>583</v>
      </c>
      <c r="G4836">
        <v>784</v>
      </c>
      <c r="H4836">
        <v>292</v>
      </c>
      <c r="I4836">
        <v>275</v>
      </c>
    </row>
    <row r="4837" spans="1:9" x14ac:dyDescent="0.25">
      <c r="A4837" s="33">
        <v>4833</v>
      </c>
      <c r="B4837">
        <v>652.15997300000004</v>
      </c>
      <c r="C4837">
        <v>805</v>
      </c>
      <c r="D4837">
        <v>292</v>
      </c>
      <c r="E4837">
        <v>274</v>
      </c>
      <c r="F4837">
        <v>582.90997300000004</v>
      </c>
      <c r="G4837">
        <v>784</v>
      </c>
      <c r="H4837">
        <v>292</v>
      </c>
      <c r="I4837">
        <v>275</v>
      </c>
    </row>
    <row r="4838" spans="1:9" x14ac:dyDescent="0.25">
      <c r="A4838" s="32">
        <v>4834</v>
      </c>
      <c r="B4838">
        <v>652.09002699999996</v>
      </c>
      <c r="C4838">
        <v>805</v>
      </c>
      <c r="D4838">
        <v>292</v>
      </c>
      <c r="E4838">
        <v>274</v>
      </c>
      <c r="F4838">
        <v>582.52002000000005</v>
      </c>
      <c r="G4838">
        <v>784</v>
      </c>
      <c r="H4838">
        <v>292</v>
      </c>
      <c r="I4838">
        <v>275</v>
      </c>
    </row>
    <row r="4839" spans="1:9" x14ac:dyDescent="0.25">
      <c r="A4839" s="33">
        <v>4835</v>
      </c>
      <c r="B4839">
        <v>652.03002900000001</v>
      </c>
      <c r="C4839">
        <v>805</v>
      </c>
      <c r="D4839">
        <v>292</v>
      </c>
      <c r="E4839">
        <v>274</v>
      </c>
      <c r="F4839">
        <v>582.45001200000002</v>
      </c>
      <c r="G4839">
        <v>784</v>
      </c>
      <c r="H4839">
        <v>292</v>
      </c>
      <c r="I4839">
        <v>275</v>
      </c>
    </row>
    <row r="4840" spans="1:9" x14ac:dyDescent="0.25">
      <c r="A4840" s="33">
        <v>4836</v>
      </c>
      <c r="B4840">
        <v>651.98999000000003</v>
      </c>
      <c r="C4840">
        <v>805</v>
      </c>
      <c r="D4840">
        <v>292</v>
      </c>
      <c r="E4840">
        <v>274</v>
      </c>
      <c r="F4840">
        <v>582.27002000000005</v>
      </c>
      <c r="G4840">
        <v>784</v>
      </c>
      <c r="H4840">
        <v>292</v>
      </c>
      <c r="I4840">
        <v>275</v>
      </c>
    </row>
    <row r="4841" spans="1:9" x14ac:dyDescent="0.25">
      <c r="A4841" s="32">
        <v>4837</v>
      </c>
      <c r="B4841">
        <v>651.90997300000004</v>
      </c>
      <c r="C4841">
        <v>805</v>
      </c>
      <c r="D4841">
        <v>292</v>
      </c>
      <c r="E4841">
        <v>274</v>
      </c>
      <c r="F4841">
        <v>582.23999000000003</v>
      </c>
      <c r="G4841">
        <v>784</v>
      </c>
      <c r="H4841">
        <v>292</v>
      </c>
      <c r="I4841">
        <v>275</v>
      </c>
    </row>
    <row r="4842" spans="1:9" x14ac:dyDescent="0.25">
      <c r="A4842" s="33">
        <v>4838</v>
      </c>
      <c r="B4842">
        <v>651.89001499999995</v>
      </c>
      <c r="C4842">
        <v>805</v>
      </c>
      <c r="D4842">
        <v>292</v>
      </c>
      <c r="E4842">
        <v>274</v>
      </c>
      <c r="F4842">
        <v>582.15997300000004</v>
      </c>
      <c r="G4842">
        <v>784</v>
      </c>
      <c r="H4842">
        <v>292</v>
      </c>
      <c r="I4842">
        <v>275</v>
      </c>
    </row>
    <row r="4843" spans="1:9" x14ac:dyDescent="0.25">
      <c r="A4843" s="33">
        <v>4839</v>
      </c>
      <c r="B4843">
        <v>651.830017</v>
      </c>
      <c r="C4843">
        <v>805</v>
      </c>
      <c r="D4843">
        <v>292</v>
      </c>
      <c r="E4843">
        <v>274</v>
      </c>
      <c r="F4843">
        <v>582.11999500000002</v>
      </c>
      <c r="G4843">
        <v>784</v>
      </c>
      <c r="H4843">
        <v>292</v>
      </c>
      <c r="I4843">
        <v>275</v>
      </c>
    </row>
    <row r="4844" spans="1:9" x14ac:dyDescent="0.25">
      <c r="A4844" s="32">
        <v>4840</v>
      </c>
      <c r="B4844">
        <v>651.75</v>
      </c>
      <c r="C4844">
        <v>805</v>
      </c>
      <c r="D4844">
        <v>292</v>
      </c>
      <c r="E4844">
        <v>274</v>
      </c>
      <c r="F4844">
        <v>582.05999799999995</v>
      </c>
      <c r="G4844">
        <v>784</v>
      </c>
      <c r="H4844">
        <v>292</v>
      </c>
      <c r="I4844">
        <v>275</v>
      </c>
    </row>
    <row r="4845" spans="1:9" x14ac:dyDescent="0.25">
      <c r="A4845" s="33">
        <v>4841</v>
      </c>
      <c r="B4845">
        <v>651.73999000000003</v>
      </c>
      <c r="C4845">
        <v>805</v>
      </c>
      <c r="D4845">
        <v>292</v>
      </c>
      <c r="E4845">
        <v>274</v>
      </c>
      <c r="F4845">
        <v>582.03002900000001</v>
      </c>
      <c r="G4845">
        <v>784</v>
      </c>
      <c r="H4845">
        <v>292</v>
      </c>
      <c r="I4845">
        <v>275</v>
      </c>
    </row>
    <row r="4846" spans="1:9" x14ac:dyDescent="0.25">
      <c r="A4846" s="33">
        <v>4842</v>
      </c>
      <c r="B4846">
        <v>651.71997099999999</v>
      </c>
      <c r="C4846">
        <v>805</v>
      </c>
      <c r="D4846">
        <v>292</v>
      </c>
      <c r="E4846">
        <v>274</v>
      </c>
      <c r="F4846">
        <v>581.96997099999999</v>
      </c>
      <c r="G4846">
        <v>784</v>
      </c>
      <c r="H4846">
        <v>292</v>
      </c>
      <c r="I4846">
        <v>275</v>
      </c>
    </row>
    <row r="4847" spans="1:9" x14ac:dyDescent="0.25">
      <c r="A4847" s="32">
        <v>4843</v>
      </c>
      <c r="B4847">
        <v>651.59997599999997</v>
      </c>
      <c r="C4847">
        <v>805</v>
      </c>
      <c r="D4847">
        <v>292</v>
      </c>
      <c r="E4847">
        <v>274</v>
      </c>
      <c r="F4847">
        <v>581.90002400000003</v>
      </c>
      <c r="G4847">
        <v>784</v>
      </c>
      <c r="H4847">
        <v>292</v>
      </c>
      <c r="I4847">
        <v>275</v>
      </c>
    </row>
    <row r="4848" spans="1:9" x14ac:dyDescent="0.25">
      <c r="A4848" s="33">
        <v>4844</v>
      </c>
      <c r="B4848">
        <v>651.59002699999996</v>
      </c>
      <c r="C4848">
        <v>805</v>
      </c>
      <c r="D4848">
        <v>292</v>
      </c>
      <c r="E4848">
        <v>274</v>
      </c>
      <c r="F4848">
        <v>581.88000499999998</v>
      </c>
      <c r="G4848">
        <v>784</v>
      </c>
      <c r="H4848">
        <v>292</v>
      </c>
      <c r="I4848">
        <v>275</v>
      </c>
    </row>
    <row r="4849" spans="1:9" x14ac:dyDescent="0.25">
      <c r="A4849" s="33">
        <v>4845</v>
      </c>
      <c r="B4849">
        <v>651.55999799999995</v>
      </c>
      <c r="C4849">
        <v>805</v>
      </c>
      <c r="D4849">
        <v>292</v>
      </c>
      <c r="E4849">
        <v>274</v>
      </c>
      <c r="F4849">
        <v>581.77002000000005</v>
      </c>
      <c r="G4849">
        <v>784</v>
      </c>
      <c r="H4849">
        <v>292</v>
      </c>
      <c r="I4849">
        <v>275</v>
      </c>
    </row>
    <row r="4850" spans="1:9" x14ac:dyDescent="0.25">
      <c r="A4850" s="32">
        <v>4846</v>
      </c>
      <c r="B4850">
        <v>651.35998500000005</v>
      </c>
      <c r="C4850">
        <v>805</v>
      </c>
      <c r="D4850">
        <v>292</v>
      </c>
      <c r="E4850">
        <v>274</v>
      </c>
      <c r="F4850">
        <v>581.70001200000002</v>
      </c>
      <c r="G4850">
        <v>784</v>
      </c>
      <c r="H4850">
        <v>292</v>
      </c>
      <c r="I4850">
        <v>275</v>
      </c>
    </row>
    <row r="4851" spans="1:9" x14ac:dyDescent="0.25">
      <c r="A4851" s="33">
        <v>4847</v>
      </c>
      <c r="B4851">
        <v>651.35998500000005</v>
      </c>
      <c r="C4851">
        <v>805</v>
      </c>
      <c r="D4851">
        <v>292</v>
      </c>
      <c r="E4851">
        <v>274</v>
      </c>
      <c r="F4851">
        <v>581.67999299999997</v>
      </c>
      <c r="G4851">
        <v>784</v>
      </c>
      <c r="H4851">
        <v>292</v>
      </c>
      <c r="I4851">
        <v>275</v>
      </c>
    </row>
    <row r="4852" spans="1:9" x14ac:dyDescent="0.25">
      <c r="A4852" s="33">
        <v>4848</v>
      </c>
      <c r="B4852">
        <v>651.29998799999998</v>
      </c>
      <c r="C4852">
        <v>805</v>
      </c>
      <c r="D4852">
        <v>292</v>
      </c>
      <c r="E4852">
        <v>274</v>
      </c>
      <c r="F4852">
        <v>581.65002400000003</v>
      </c>
      <c r="G4852">
        <v>784</v>
      </c>
      <c r="H4852">
        <v>292</v>
      </c>
      <c r="I4852">
        <v>275</v>
      </c>
    </row>
    <row r="4853" spans="1:9" x14ac:dyDescent="0.25">
      <c r="A4853" s="32">
        <v>4849</v>
      </c>
      <c r="B4853">
        <v>651.19000200000005</v>
      </c>
      <c r="C4853">
        <v>805</v>
      </c>
      <c r="D4853">
        <v>292</v>
      </c>
      <c r="E4853">
        <v>274</v>
      </c>
      <c r="F4853">
        <v>581.57000700000003</v>
      </c>
      <c r="G4853">
        <v>784</v>
      </c>
      <c r="H4853">
        <v>292</v>
      </c>
      <c r="I4853">
        <v>275</v>
      </c>
    </row>
    <row r="4854" spans="1:9" x14ac:dyDescent="0.25">
      <c r="A4854" s="33">
        <v>4850</v>
      </c>
      <c r="B4854">
        <v>651.19000200000005</v>
      </c>
      <c r="C4854">
        <v>805</v>
      </c>
      <c r="D4854">
        <v>292</v>
      </c>
      <c r="E4854">
        <v>274</v>
      </c>
      <c r="F4854">
        <v>581.330017</v>
      </c>
      <c r="G4854">
        <v>784</v>
      </c>
      <c r="H4854">
        <v>292</v>
      </c>
      <c r="I4854">
        <v>275</v>
      </c>
    </row>
    <row r="4855" spans="1:9" x14ac:dyDescent="0.25">
      <c r="A4855" s="33">
        <v>4851</v>
      </c>
      <c r="B4855">
        <v>651.15002400000003</v>
      </c>
      <c r="C4855">
        <v>805</v>
      </c>
      <c r="D4855">
        <v>292</v>
      </c>
      <c r="E4855">
        <v>274</v>
      </c>
      <c r="F4855">
        <v>580.89001499999995</v>
      </c>
      <c r="G4855">
        <v>784</v>
      </c>
      <c r="H4855">
        <v>292</v>
      </c>
      <c r="I4855">
        <v>275</v>
      </c>
    </row>
    <row r="4856" spans="1:9" x14ac:dyDescent="0.25">
      <c r="A4856" s="32">
        <v>4852</v>
      </c>
      <c r="B4856">
        <v>651.01000999999997</v>
      </c>
      <c r="C4856">
        <v>805</v>
      </c>
      <c r="D4856">
        <v>292</v>
      </c>
      <c r="E4856">
        <v>274</v>
      </c>
      <c r="F4856">
        <v>580.82000700000003</v>
      </c>
      <c r="G4856">
        <v>784</v>
      </c>
      <c r="H4856">
        <v>292</v>
      </c>
      <c r="I4856">
        <v>275</v>
      </c>
    </row>
    <row r="4857" spans="1:9" x14ac:dyDescent="0.25">
      <c r="A4857" s="33">
        <v>4853</v>
      </c>
      <c r="B4857">
        <v>650.98999000000003</v>
      </c>
      <c r="C4857">
        <v>805</v>
      </c>
      <c r="D4857">
        <v>292</v>
      </c>
      <c r="E4857">
        <v>274</v>
      </c>
      <c r="F4857">
        <v>580.78002900000001</v>
      </c>
      <c r="G4857">
        <v>784</v>
      </c>
      <c r="H4857">
        <v>292</v>
      </c>
      <c r="I4857">
        <v>275</v>
      </c>
    </row>
    <row r="4858" spans="1:9" x14ac:dyDescent="0.25">
      <c r="A4858" s="33">
        <v>4854</v>
      </c>
      <c r="B4858">
        <v>650.830017</v>
      </c>
      <c r="C4858">
        <v>805</v>
      </c>
      <c r="D4858">
        <v>292</v>
      </c>
      <c r="E4858">
        <v>274</v>
      </c>
      <c r="F4858">
        <v>580.78002900000001</v>
      </c>
      <c r="G4858">
        <v>784</v>
      </c>
      <c r="H4858">
        <v>292</v>
      </c>
      <c r="I4858">
        <v>275</v>
      </c>
    </row>
    <row r="4859" spans="1:9" x14ac:dyDescent="0.25">
      <c r="A4859" s="32">
        <v>4855</v>
      </c>
      <c r="B4859">
        <v>650.78002900000001</v>
      </c>
      <c r="C4859">
        <v>805</v>
      </c>
      <c r="D4859">
        <v>292</v>
      </c>
      <c r="E4859">
        <v>274</v>
      </c>
      <c r="F4859">
        <v>580.60998500000005</v>
      </c>
      <c r="G4859">
        <v>784</v>
      </c>
      <c r="H4859">
        <v>292</v>
      </c>
      <c r="I4859">
        <v>275</v>
      </c>
    </row>
    <row r="4860" spans="1:9" x14ac:dyDescent="0.25">
      <c r="A4860" s="33">
        <v>4856</v>
      </c>
      <c r="B4860">
        <v>650.669983</v>
      </c>
      <c r="C4860">
        <v>805</v>
      </c>
      <c r="D4860">
        <v>292</v>
      </c>
      <c r="E4860">
        <v>274</v>
      </c>
      <c r="F4860">
        <v>580.54998799999998</v>
      </c>
      <c r="G4860">
        <v>784</v>
      </c>
      <c r="H4860">
        <v>292</v>
      </c>
      <c r="I4860">
        <v>275</v>
      </c>
    </row>
    <row r="4861" spans="1:9" x14ac:dyDescent="0.25">
      <c r="A4861" s="33">
        <v>4857</v>
      </c>
      <c r="B4861">
        <v>650.65002400000003</v>
      </c>
      <c r="C4861">
        <v>805</v>
      </c>
      <c r="D4861">
        <v>292</v>
      </c>
      <c r="E4861">
        <v>274</v>
      </c>
      <c r="F4861">
        <v>580.46002199999998</v>
      </c>
      <c r="G4861">
        <v>784</v>
      </c>
      <c r="H4861">
        <v>292</v>
      </c>
      <c r="I4861">
        <v>275</v>
      </c>
    </row>
    <row r="4862" spans="1:9" x14ac:dyDescent="0.25">
      <c r="A4862" s="32">
        <v>4858</v>
      </c>
      <c r="B4862">
        <v>650.57000700000003</v>
      </c>
      <c r="C4862">
        <v>805</v>
      </c>
      <c r="D4862">
        <v>292</v>
      </c>
      <c r="E4862">
        <v>274</v>
      </c>
      <c r="F4862">
        <v>580.32000700000003</v>
      </c>
      <c r="G4862">
        <v>784</v>
      </c>
      <c r="H4862">
        <v>292</v>
      </c>
      <c r="I4862">
        <v>275</v>
      </c>
    </row>
    <row r="4863" spans="1:9" x14ac:dyDescent="0.25">
      <c r="A4863" s="33">
        <v>4859</v>
      </c>
      <c r="B4863">
        <v>650.55999799999995</v>
      </c>
      <c r="C4863">
        <v>805</v>
      </c>
      <c r="D4863">
        <v>292</v>
      </c>
      <c r="E4863">
        <v>274</v>
      </c>
      <c r="F4863">
        <v>580.25</v>
      </c>
      <c r="G4863">
        <v>784</v>
      </c>
      <c r="H4863">
        <v>292</v>
      </c>
      <c r="I4863">
        <v>275</v>
      </c>
    </row>
    <row r="4864" spans="1:9" x14ac:dyDescent="0.25">
      <c r="A4864" s="33">
        <v>4860</v>
      </c>
      <c r="B4864">
        <v>650.54998799999998</v>
      </c>
      <c r="C4864">
        <v>805</v>
      </c>
      <c r="D4864">
        <v>292</v>
      </c>
      <c r="E4864">
        <v>274</v>
      </c>
      <c r="F4864">
        <v>580.03002900000001</v>
      </c>
      <c r="G4864">
        <v>784</v>
      </c>
      <c r="H4864">
        <v>292</v>
      </c>
      <c r="I4864">
        <v>275</v>
      </c>
    </row>
    <row r="4865" spans="1:9" x14ac:dyDescent="0.25">
      <c r="A4865" s="32">
        <v>4861</v>
      </c>
      <c r="B4865">
        <v>650.48999000000003</v>
      </c>
      <c r="C4865">
        <v>804</v>
      </c>
      <c r="D4865">
        <v>292</v>
      </c>
      <c r="E4865">
        <v>274</v>
      </c>
      <c r="F4865">
        <v>579.96002199999998</v>
      </c>
      <c r="G4865">
        <v>784</v>
      </c>
      <c r="H4865">
        <v>292</v>
      </c>
      <c r="I4865">
        <v>275</v>
      </c>
    </row>
    <row r="4866" spans="1:9" x14ac:dyDescent="0.25">
      <c r="A4866" s="33">
        <v>4862</v>
      </c>
      <c r="B4866">
        <v>650.34002699999996</v>
      </c>
      <c r="C4866">
        <v>804</v>
      </c>
      <c r="D4866">
        <v>292</v>
      </c>
      <c r="E4866">
        <v>274</v>
      </c>
      <c r="F4866">
        <v>579.94000200000005</v>
      </c>
      <c r="G4866">
        <v>784</v>
      </c>
      <c r="H4866">
        <v>292</v>
      </c>
      <c r="I4866">
        <v>275</v>
      </c>
    </row>
    <row r="4867" spans="1:9" x14ac:dyDescent="0.25">
      <c r="A4867" s="33">
        <v>4863</v>
      </c>
      <c r="B4867">
        <v>650.10998500000005</v>
      </c>
      <c r="C4867">
        <v>804</v>
      </c>
      <c r="D4867">
        <v>292</v>
      </c>
      <c r="E4867">
        <v>274</v>
      </c>
      <c r="F4867">
        <v>579.80999799999995</v>
      </c>
      <c r="G4867">
        <v>784</v>
      </c>
      <c r="H4867">
        <v>292</v>
      </c>
      <c r="I4867">
        <v>275</v>
      </c>
    </row>
    <row r="4868" spans="1:9" x14ac:dyDescent="0.25">
      <c r="A4868" s="32">
        <v>4864</v>
      </c>
      <c r="B4868">
        <v>650.10998500000005</v>
      </c>
      <c r="C4868">
        <v>804</v>
      </c>
      <c r="D4868">
        <v>292</v>
      </c>
      <c r="E4868">
        <v>274</v>
      </c>
      <c r="F4868">
        <v>579.75</v>
      </c>
      <c r="G4868">
        <v>784</v>
      </c>
      <c r="H4868">
        <v>292</v>
      </c>
      <c r="I4868">
        <v>275</v>
      </c>
    </row>
    <row r="4869" spans="1:9" x14ac:dyDescent="0.25">
      <c r="A4869" s="33">
        <v>4865</v>
      </c>
      <c r="B4869">
        <v>649.86999500000002</v>
      </c>
      <c r="C4869">
        <v>804</v>
      </c>
      <c r="D4869">
        <v>292</v>
      </c>
      <c r="E4869">
        <v>274</v>
      </c>
      <c r="F4869">
        <v>579.580017</v>
      </c>
      <c r="G4869">
        <v>784</v>
      </c>
      <c r="H4869">
        <v>292</v>
      </c>
      <c r="I4869">
        <v>275</v>
      </c>
    </row>
    <row r="4870" spans="1:9" x14ac:dyDescent="0.25">
      <c r="A4870" s="33">
        <v>4866</v>
      </c>
      <c r="B4870">
        <v>649.80999799999995</v>
      </c>
      <c r="C4870">
        <v>804</v>
      </c>
      <c r="D4870">
        <v>292</v>
      </c>
      <c r="E4870">
        <v>274</v>
      </c>
      <c r="F4870">
        <v>579.54998799999998</v>
      </c>
      <c r="G4870">
        <v>784</v>
      </c>
      <c r="H4870">
        <v>292</v>
      </c>
      <c r="I4870">
        <v>275</v>
      </c>
    </row>
    <row r="4871" spans="1:9" x14ac:dyDescent="0.25">
      <c r="A4871" s="32">
        <v>4867</v>
      </c>
      <c r="B4871">
        <v>649.77002000000005</v>
      </c>
      <c r="C4871">
        <v>802</v>
      </c>
      <c r="D4871">
        <v>292</v>
      </c>
      <c r="E4871">
        <v>274</v>
      </c>
      <c r="F4871">
        <v>579.46997099999999</v>
      </c>
      <c r="G4871">
        <v>784</v>
      </c>
      <c r="H4871">
        <v>292</v>
      </c>
      <c r="I4871">
        <v>275</v>
      </c>
    </row>
    <row r="4872" spans="1:9" x14ac:dyDescent="0.25">
      <c r="A4872" s="33">
        <v>4868</v>
      </c>
      <c r="B4872">
        <v>649.73999000000003</v>
      </c>
      <c r="C4872">
        <v>802</v>
      </c>
      <c r="D4872">
        <v>292</v>
      </c>
      <c r="E4872">
        <v>274</v>
      </c>
      <c r="F4872">
        <v>579.25</v>
      </c>
      <c r="G4872">
        <v>784</v>
      </c>
      <c r="H4872">
        <v>292</v>
      </c>
      <c r="I4872">
        <v>275</v>
      </c>
    </row>
    <row r="4873" spans="1:9" x14ac:dyDescent="0.25">
      <c r="A4873" s="33">
        <v>4869</v>
      </c>
      <c r="B4873">
        <v>649.65997300000004</v>
      </c>
      <c r="C4873">
        <v>802</v>
      </c>
      <c r="D4873">
        <v>292</v>
      </c>
      <c r="E4873">
        <v>274</v>
      </c>
      <c r="F4873">
        <v>579.23999000000003</v>
      </c>
      <c r="G4873">
        <v>784</v>
      </c>
      <c r="H4873">
        <v>292</v>
      </c>
      <c r="I4873">
        <v>275</v>
      </c>
    </row>
    <row r="4874" spans="1:9" x14ac:dyDescent="0.25">
      <c r="A4874" s="32">
        <v>4870</v>
      </c>
      <c r="B4874">
        <v>649.65002400000003</v>
      </c>
      <c r="C4874">
        <v>802</v>
      </c>
      <c r="D4874">
        <v>292</v>
      </c>
      <c r="E4874">
        <v>274</v>
      </c>
      <c r="F4874">
        <v>579.02002000000005</v>
      </c>
      <c r="G4874">
        <v>784</v>
      </c>
      <c r="H4874">
        <v>292</v>
      </c>
      <c r="I4874">
        <v>275</v>
      </c>
    </row>
    <row r="4875" spans="1:9" x14ac:dyDescent="0.25">
      <c r="A4875" s="33">
        <v>4871</v>
      </c>
      <c r="B4875">
        <v>649.59997599999997</v>
      </c>
      <c r="C4875">
        <v>802</v>
      </c>
      <c r="D4875">
        <v>292</v>
      </c>
      <c r="E4875">
        <v>274</v>
      </c>
      <c r="F4875">
        <v>578.90002400000003</v>
      </c>
      <c r="G4875">
        <v>784</v>
      </c>
      <c r="H4875">
        <v>292</v>
      </c>
      <c r="I4875">
        <v>275</v>
      </c>
    </row>
    <row r="4876" spans="1:9" x14ac:dyDescent="0.25">
      <c r="A4876" s="33">
        <v>4872</v>
      </c>
      <c r="B4876">
        <v>649.46002199999998</v>
      </c>
      <c r="C4876">
        <v>800</v>
      </c>
      <c r="D4876">
        <v>292</v>
      </c>
      <c r="E4876">
        <v>274</v>
      </c>
      <c r="F4876">
        <v>578.65002400000003</v>
      </c>
      <c r="G4876">
        <v>784</v>
      </c>
      <c r="H4876">
        <v>292</v>
      </c>
      <c r="I4876">
        <v>275</v>
      </c>
    </row>
    <row r="4877" spans="1:9" x14ac:dyDescent="0.25">
      <c r="A4877" s="32">
        <v>4873</v>
      </c>
      <c r="B4877">
        <v>649.39001499999995</v>
      </c>
      <c r="C4877">
        <v>799</v>
      </c>
      <c r="D4877">
        <v>292</v>
      </c>
      <c r="E4877">
        <v>274</v>
      </c>
      <c r="F4877">
        <v>578.47997999999995</v>
      </c>
      <c r="G4877">
        <v>784</v>
      </c>
      <c r="H4877">
        <v>292</v>
      </c>
      <c r="I4877">
        <v>275</v>
      </c>
    </row>
    <row r="4878" spans="1:9" x14ac:dyDescent="0.25">
      <c r="A4878" s="33">
        <v>4874</v>
      </c>
      <c r="B4878">
        <v>649.28002900000001</v>
      </c>
      <c r="C4878">
        <v>799</v>
      </c>
      <c r="D4878">
        <v>292</v>
      </c>
      <c r="E4878">
        <v>274</v>
      </c>
      <c r="F4878">
        <v>578.22997999999995</v>
      </c>
      <c r="G4878">
        <v>784</v>
      </c>
      <c r="H4878">
        <v>292</v>
      </c>
      <c r="I4878">
        <v>275</v>
      </c>
    </row>
    <row r="4879" spans="1:9" x14ac:dyDescent="0.25">
      <c r="A4879" s="33">
        <v>4875</v>
      </c>
      <c r="B4879">
        <v>649.23999000000003</v>
      </c>
      <c r="C4879">
        <v>799</v>
      </c>
      <c r="D4879">
        <v>292</v>
      </c>
      <c r="E4879">
        <v>274</v>
      </c>
      <c r="F4879">
        <v>578.21002199999998</v>
      </c>
      <c r="G4879">
        <v>784</v>
      </c>
      <c r="H4879">
        <v>292</v>
      </c>
      <c r="I4879">
        <v>275</v>
      </c>
    </row>
    <row r="4880" spans="1:9" x14ac:dyDescent="0.25">
      <c r="A4880" s="32">
        <v>4876</v>
      </c>
      <c r="B4880">
        <v>649.21002199999998</v>
      </c>
      <c r="C4880">
        <v>799</v>
      </c>
      <c r="D4880">
        <v>292</v>
      </c>
      <c r="E4880">
        <v>274</v>
      </c>
      <c r="F4880">
        <v>577.90997300000004</v>
      </c>
      <c r="G4880">
        <v>784</v>
      </c>
      <c r="H4880">
        <v>292</v>
      </c>
      <c r="I4880">
        <v>275</v>
      </c>
    </row>
    <row r="4881" spans="1:9" x14ac:dyDescent="0.25">
      <c r="A4881" s="33">
        <v>4877</v>
      </c>
      <c r="B4881">
        <v>649.15002400000003</v>
      </c>
      <c r="C4881">
        <v>799</v>
      </c>
      <c r="D4881">
        <v>292</v>
      </c>
      <c r="E4881">
        <v>274</v>
      </c>
      <c r="F4881">
        <v>577.86999500000002</v>
      </c>
      <c r="G4881">
        <v>784</v>
      </c>
      <c r="H4881">
        <v>292</v>
      </c>
      <c r="I4881">
        <v>275</v>
      </c>
    </row>
    <row r="4882" spans="1:9" x14ac:dyDescent="0.25">
      <c r="A4882" s="33">
        <v>4878</v>
      </c>
      <c r="B4882">
        <v>649.15002400000003</v>
      </c>
      <c r="C4882">
        <v>799</v>
      </c>
      <c r="D4882">
        <v>292</v>
      </c>
      <c r="E4882">
        <v>274</v>
      </c>
      <c r="F4882">
        <v>577.28002900000001</v>
      </c>
      <c r="G4882">
        <v>784</v>
      </c>
      <c r="H4882">
        <v>292</v>
      </c>
      <c r="I4882">
        <v>275</v>
      </c>
    </row>
    <row r="4883" spans="1:9" x14ac:dyDescent="0.25">
      <c r="A4883" s="32">
        <v>4879</v>
      </c>
      <c r="B4883">
        <v>649.13000499999998</v>
      </c>
      <c r="C4883">
        <v>798</v>
      </c>
      <c r="D4883">
        <v>292</v>
      </c>
      <c r="E4883">
        <v>274</v>
      </c>
      <c r="F4883">
        <v>577.26000999999997</v>
      </c>
      <c r="G4883">
        <v>784</v>
      </c>
      <c r="H4883">
        <v>292</v>
      </c>
      <c r="I4883">
        <v>275</v>
      </c>
    </row>
    <row r="4884" spans="1:9" x14ac:dyDescent="0.25">
      <c r="A4884" s="33">
        <v>4880</v>
      </c>
      <c r="B4884">
        <v>649.11999500000002</v>
      </c>
      <c r="C4884">
        <v>796</v>
      </c>
      <c r="D4884">
        <v>292</v>
      </c>
      <c r="E4884">
        <v>274</v>
      </c>
      <c r="F4884">
        <v>577.21002199999998</v>
      </c>
      <c r="G4884">
        <v>784</v>
      </c>
      <c r="H4884">
        <v>292</v>
      </c>
      <c r="I4884">
        <v>275</v>
      </c>
    </row>
    <row r="4885" spans="1:9" x14ac:dyDescent="0.25">
      <c r="A4885" s="33">
        <v>4881</v>
      </c>
      <c r="B4885">
        <v>648.90997300000004</v>
      </c>
      <c r="C4885">
        <v>795</v>
      </c>
      <c r="D4885">
        <v>292</v>
      </c>
      <c r="E4885">
        <v>274</v>
      </c>
      <c r="F4885">
        <v>577.17999299999997</v>
      </c>
      <c r="G4885">
        <v>784</v>
      </c>
      <c r="H4885">
        <v>292</v>
      </c>
      <c r="I4885">
        <v>275</v>
      </c>
    </row>
    <row r="4886" spans="1:9" x14ac:dyDescent="0.25">
      <c r="A4886" s="32">
        <v>4882</v>
      </c>
      <c r="B4886">
        <v>648.86999500000002</v>
      </c>
      <c r="C4886">
        <v>793</v>
      </c>
      <c r="D4886">
        <v>292</v>
      </c>
      <c r="E4886">
        <v>274</v>
      </c>
      <c r="F4886">
        <v>576.65997300000004</v>
      </c>
      <c r="G4886">
        <v>784</v>
      </c>
      <c r="H4886">
        <v>292</v>
      </c>
      <c r="I4886">
        <v>275</v>
      </c>
    </row>
    <row r="4887" spans="1:9" x14ac:dyDescent="0.25">
      <c r="A4887" s="33">
        <v>4883</v>
      </c>
      <c r="B4887">
        <v>648.84997599999997</v>
      </c>
      <c r="C4887">
        <v>792</v>
      </c>
      <c r="D4887">
        <v>292</v>
      </c>
      <c r="E4887">
        <v>274</v>
      </c>
      <c r="F4887">
        <v>576.64001499999995</v>
      </c>
      <c r="G4887">
        <v>783</v>
      </c>
      <c r="H4887">
        <v>292</v>
      </c>
      <c r="I4887">
        <v>275</v>
      </c>
    </row>
    <row r="4888" spans="1:9" x14ac:dyDescent="0.25">
      <c r="A4888" s="33">
        <v>4884</v>
      </c>
      <c r="B4888">
        <v>648.75</v>
      </c>
      <c r="C4888">
        <v>792</v>
      </c>
      <c r="D4888">
        <v>292</v>
      </c>
      <c r="E4888">
        <v>274</v>
      </c>
      <c r="F4888">
        <v>576.55999799999995</v>
      </c>
      <c r="G4888">
        <v>783</v>
      </c>
      <c r="H4888">
        <v>292</v>
      </c>
      <c r="I4888">
        <v>275</v>
      </c>
    </row>
    <row r="4889" spans="1:9" x14ac:dyDescent="0.25">
      <c r="A4889" s="32">
        <v>4885</v>
      </c>
      <c r="B4889">
        <v>648.71002199999998</v>
      </c>
      <c r="C4889">
        <v>791</v>
      </c>
      <c r="D4889">
        <v>292</v>
      </c>
      <c r="E4889">
        <v>274</v>
      </c>
      <c r="F4889">
        <v>576.53997800000002</v>
      </c>
      <c r="G4889">
        <v>783</v>
      </c>
      <c r="H4889">
        <v>292</v>
      </c>
      <c r="I4889">
        <v>275</v>
      </c>
    </row>
    <row r="4890" spans="1:9" x14ac:dyDescent="0.25">
      <c r="A4890" s="33">
        <v>4886</v>
      </c>
      <c r="B4890">
        <v>648.70001200000002</v>
      </c>
      <c r="C4890">
        <v>790</v>
      </c>
      <c r="D4890">
        <v>292</v>
      </c>
      <c r="E4890">
        <v>274</v>
      </c>
      <c r="F4890">
        <v>576.15002400000003</v>
      </c>
      <c r="G4890">
        <v>783</v>
      </c>
      <c r="H4890">
        <v>292</v>
      </c>
      <c r="I4890">
        <v>275</v>
      </c>
    </row>
    <row r="4891" spans="1:9" x14ac:dyDescent="0.25">
      <c r="A4891" s="33">
        <v>4887</v>
      </c>
      <c r="B4891">
        <v>648.65002400000003</v>
      </c>
      <c r="C4891">
        <v>790</v>
      </c>
      <c r="D4891">
        <v>292</v>
      </c>
      <c r="E4891">
        <v>274</v>
      </c>
      <c r="F4891">
        <v>576.07000700000003</v>
      </c>
      <c r="G4891">
        <v>783</v>
      </c>
      <c r="H4891">
        <v>292</v>
      </c>
      <c r="I4891">
        <v>275</v>
      </c>
    </row>
    <row r="4892" spans="1:9" x14ac:dyDescent="0.25">
      <c r="A4892" s="32">
        <v>4888</v>
      </c>
      <c r="B4892">
        <v>648.52002000000005</v>
      </c>
      <c r="C4892">
        <v>786</v>
      </c>
      <c r="D4892">
        <v>292</v>
      </c>
      <c r="E4892">
        <v>274</v>
      </c>
      <c r="F4892">
        <v>575.830017</v>
      </c>
      <c r="G4892">
        <v>783</v>
      </c>
      <c r="H4892">
        <v>292</v>
      </c>
      <c r="I4892">
        <v>275</v>
      </c>
    </row>
    <row r="4893" spans="1:9" x14ac:dyDescent="0.25">
      <c r="A4893" s="33">
        <v>4889</v>
      </c>
      <c r="B4893">
        <v>648.45001200000002</v>
      </c>
      <c r="C4893">
        <v>786</v>
      </c>
      <c r="D4893">
        <v>292</v>
      </c>
      <c r="E4893">
        <v>274</v>
      </c>
      <c r="F4893">
        <v>575.71997099999999</v>
      </c>
      <c r="G4893">
        <v>783</v>
      </c>
      <c r="H4893">
        <v>292</v>
      </c>
      <c r="I4893">
        <v>275</v>
      </c>
    </row>
    <row r="4894" spans="1:9" x14ac:dyDescent="0.25">
      <c r="A4894" s="33">
        <v>4890</v>
      </c>
      <c r="B4894">
        <v>648.35998500000005</v>
      </c>
      <c r="C4894">
        <v>786</v>
      </c>
      <c r="D4894">
        <v>292</v>
      </c>
      <c r="E4894">
        <v>274</v>
      </c>
      <c r="F4894">
        <v>575.46002199999998</v>
      </c>
      <c r="G4894">
        <v>783</v>
      </c>
      <c r="H4894">
        <v>292</v>
      </c>
      <c r="I4894">
        <v>275</v>
      </c>
    </row>
    <row r="4895" spans="1:9" x14ac:dyDescent="0.25">
      <c r="A4895" s="32">
        <v>4891</v>
      </c>
      <c r="B4895">
        <v>648.330017</v>
      </c>
      <c r="C4895">
        <v>785</v>
      </c>
      <c r="D4895">
        <v>292</v>
      </c>
      <c r="E4895">
        <v>274</v>
      </c>
      <c r="F4895">
        <v>575.11999500000002</v>
      </c>
      <c r="G4895">
        <v>783</v>
      </c>
      <c r="H4895">
        <v>292</v>
      </c>
      <c r="I4895">
        <v>275</v>
      </c>
    </row>
    <row r="4896" spans="1:9" x14ac:dyDescent="0.25">
      <c r="A4896" s="33">
        <v>4892</v>
      </c>
      <c r="B4896">
        <v>648.25</v>
      </c>
      <c r="C4896">
        <v>785</v>
      </c>
      <c r="D4896">
        <v>292</v>
      </c>
      <c r="E4896">
        <v>274</v>
      </c>
      <c r="F4896">
        <v>575.080017</v>
      </c>
      <c r="G4896">
        <v>783</v>
      </c>
      <c r="H4896">
        <v>292</v>
      </c>
      <c r="I4896">
        <v>275</v>
      </c>
    </row>
    <row r="4897" spans="1:9" x14ac:dyDescent="0.25">
      <c r="A4897" s="33">
        <v>4893</v>
      </c>
      <c r="B4897">
        <v>648.22997999999995</v>
      </c>
      <c r="C4897">
        <v>785</v>
      </c>
      <c r="D4897">
        <v>292</v>
      </c>
      <c r="E4897">
        <v>274</v>
      </c>
      <c r="F4897">
        <v>574.90002400000003</v>
      </c>
      <c r="G4897">
        <v>783</v>
      </c>
      <c r="H4897">
        <v>292</v>
      </c>
      <c r="I4897">
        <v>275</v>
      </c>
    </row>
    <row r="4898" spans="1:9" x14ac:dyDescent="0.25">
      <c r="A4898" s="32">
        <v>4894</v>
      </c>
      <c r="B4898">
        <v>648.169983</v>
      </c>
      <c r="C4898">
        <v>785</v>
      </c>
      <c r="D4898">
        <v>292</v>
      </c>
      <c r="E4898">
        <v>274</v>
      </c>
      <c r="F4898">
        <v>574.89001499999995</v>
      </c>
      <c r="G4898">
        <v>783</v>
      </c>
      <c r="H4898">
        <v>292</v>
      </c>
      <c r="I4898">
        <v>275</v>
      </c>
    </row>
    <row r="4899" spans="1:9" x14ac:dyDescent="0.25">
      <c r="A4899" s="33">
        <v>4895</v>
      </c>
      <c r="B4899">
        <v>648.09997599999997</v>
      </c>
      <c r="C4899">
        <v>785</v>
      </c>
      <c r="D4899">
        <v>292</v>
      </c>
      <c r="E4899">
        <v>274</v>
      </c>
      <c r="F4899">
        <v>574.53002900000001</v>
      </c>
      <c r="G4899">
        <v>783</v>
      </c>
      <c r="H4899">
        <v>292</v>
      </c>
      <c r="I4899">
        <v>275</v>
      </c>
    </row>
    <row r="4900" spans="1:9" x14ac:dyDescent="0.25">
      <c r="A4900" s="33">
        <v>4896</v>
      </c>
      <c r="B4900">
        <v>648.07000700000003</v>
      </c>
      <c r="C4900">
        <v>785</v>
      </c>
      <c r="D4900">
        <v>292</v>
      </c>
      <c r="E4900">
        <v>274</v>
      </c>
      <c r="F4900">
        <v>574.5</v>
      </c>
      <c r="G4900">
        <v>783</v>
      </c>
      <c r="H4900">
        <v>292</v>
      </c>
      <c r="I4900">
        <v>275</v>
      </c>
    </row>
    <row r="4901" spans="1:9" x14ac:dyDescent="0.25">
      <c r="A4901" s="32">
        <v>4897</v>
      </c>
      <c r="B4901">
        <v>648.02002000000005</v>
      </c>
      <c r="C4901">
        <v>785</v>
      </c>
      <c r="D4901">
        <v>292</v>
      </c>
      <c r="E4901">
        <v>274</v>
      </c>
      <c r="F4901">
        <v>574.46002199999998</v>
      </c>
      <c r="G4901">
        <v>783</v>
      </c>
      <c r="H4901">
        <v>292</v>
      </c>
      <c r="I4901">
        <v>275</v>
      </c>
    </row>
    <row r="4902" spans="1:9" x14ac:dyDescent="0.25">
      <c r="A4902" s="33">
        <v>4898</v>
      </c>
      <c r="B4902">
        <v>647.96002199999998</v>
      </c>
      <c r="C4902">
        <v>785</v>
      </c>
      <c r="D4902">
        <v>292</v>
      </c>
      <c r="E4902">
        <v>274</v>
      </c>
      <c r="F4902">
        <v>574.25</v>
      </c>
      <c r="G4902">
        <v>783</v>
      </c>
      <c r="H4902">
        <v>292</v>
      </c>
      <c r="I4902">
        <v>275</v>
      </c>
    </row>
    <row r="4903" spans="1:9" x14ac:dyDescent="0.25">
      <c r="A4903" s="33">
        <v>4899</v>
      </c>
      <c r="B4903">
        <v>647.84997599999997</v>
      </c>
      <c r="C4903">
        <v>785</v>
      </c>
      <c r="D4903">
        <v>292</v>
      </c>
      <c r="E4903">
        <v>274</v>
      </c>
      <c r="F4903">
        <v>574.14001499999995</v>
      </c>
      <c r="G4903">
        <v>783</v>
      </c>
      <c r="H4903">
        <v>292</v>
      </c>
      <c r="I4903">
        <v>275</v>
      </c>
    </row>
    <row r="4904" spans="1:9" x14ac:dyDescent="0.25">
      <c r="A4904" s="32">
        <v>4900</v>
      </c>
      <c r="B4904">
        <v>647.78002900000001</v>
      </c>
      <c r="C4904">
        <v>785</v>
      </c>
      <c r="D4904">
        <v>292</v>
      </c>
      <c r="E4904">
        <v>274</v>
      </c>
      <c r="F4904">
        <v>574.09002699999996</v>
      </c>
      <c r="G4904">
        <v>783</v>
      </c>
      <c r="H4904">
        <v>292</v>
      </c>
      <c r="I4904">
        <v>275</v>
      </c>
    </row>
    <row r="4905" spans="1:9" x14ac:dyDescent="0.25">
      <c r="A4905" s="33">
        <v>4901</v>
      </c>
      <c r="B4905">
        <v>647.72997999999995</v>
      </c>
      <c r="C4905">
        <v>785</v>
      </c>
      <c r="D4905">
        <v>292</v>
      </c>
      <c r="E4905">
        <v>274</v>
      </c>
      <c r="F4905">
        <v>574.07000700000003</v>
      </c>
      <c r="G4905">
        <v>783</v>
      </c>
      <c r="H4905">
        <v>292</v>
      </c>
      <c r="I4905">
        <v>275</v>
      </c>
    </row>
    <row r="4906" spans="1:9" x14ac:dyDescent="0.25">
      <c r="A4906" s="33">
        <v>4902</v>
      </c>
      <c r="B4906">
        <v>647.57000700000003</v>
      </c>
      <c r="C4906">
        <v>785</v>
      </c>
      <c r="D4906">
        <v>292</v>
      </c>
      <c r="E4906">
        <v>274</v>
      </c>
      <c r="F4906">
        <v>574.04998799999998</v>
      </c>
      <c r="G4906">
        <v>782</v>
      </c>
      <c r="H4906">
        <v>292</v>
      </c>
      <c r="I4906">
        <v>275</v>
      </c>
    </row>
    <row r="4907" spans="1:9" x14ac:dyDescent="0.25">
      <c r="A4907" s="32">
        <v>4903</v>
      </c>
      <c r="B4907">
        <v>647.53002900000001</v>
      </c>
      <c r="C4907">
        <v>784</v>
      </c>
      <c r="D4907">
        <v>292</v>
      </c>
      <c r="E4907">
        <v>274</v>
      </c>
      <c r="F4907">
        <v>573.90002400000003</v>
      </c>
      <c r="G4907">
        <v>781</v>
      </c>
      <c r="H4907">
        <v>292</v>
      </c>
      <c r="I4907">
        <v>275</v>
      </c>
    </row>
    <row r="4908" spans="1:9" x14ac:dyDescent="0.25">
      <c r="A4908" s="33">
        <v>4904</v>
      </c>
      <c r="B4908">
        <v>647.44000200000005</v>
      </c>
      <c r="C4908">
        <v>784</v>
      </c>
      <c r="D4908">
        <v>292</v>
      </c>
      <c r="E4908">
        <v>274</v>
      </c>
      <c r="F4908">
        <v>573.71997099999999</v>
      </c>
      <c r="G4908">
        <v>781</v>
      </c>
      <c r="H4908">
        <v>292</v>
      </c>
      <c r="I4908">
        <v>275</v>
      </c>
    </row>
    <row r="4909" spans="1:9" x14ac:dyDescent="0.25">
      <c r="A4909" s="33">
        <v>4905</v>
      </c>
      <c r="B4909">
        <v>647.28997800000002</v>
      </c>
      <c r="C4909">
        <v>784</v>
      </c>
      <c r="D4909">
        <v>292</v>
      </c>
      <c r="E4909">
        <v>274</v>
      </c>
      <c r="F4909">
        <v>573.67999299999997</v>
      </c>
      <c r="G4909">
        <v>781</v>
      </c>
      <c r="H4909">
        <v>292</v>
      </c>
      <c r="I4909">
        <v>275</v>
      </c>
    </row>
    <row r="4910" spans="1:9" x14ac:dyDescent="0.25">
      <c r="A4910" s="32">
        <v>4906</v>
      </c>
      <c r="B4910">
        <v>647.28997800000002</v>
      </c>
      <c r="C4910">
        <v>784</v>
      </c>
      <c r="D4910">
        <v>292</v>
      </c>
      <c r="E4910">
        <v>274</v>
      </c>
      <c r="F4910">
        <v>573.67999299999997</v>
      </c>
      <c r="G4910">
        <v>780</v>
      </c>
      <c r="H4910">
        <v>292</v>
      </c>
      <c r="I4910">
        <v>275</v>
      </c>
    </row>
    <row r="4911" spans="1:9" x14ac:dyDescent="0.25">
      <c r="A4911" s="33">
        <v>4907</v>
      </c>
      <c r="B4911">
        <v>647.26000999999997</v>
      </c>
      <c r="C4911">
        <v>784</v>
      </c>
      <c r="D4911">
        <v>292</v>
      </c>
      <c r="E4911">
        <v>274</v>
      </c>
      <c r="F4911">
        <v>573.51000999999997</v>
      </c>
      <c r="G4911">
        <v>780</v>
      </c>
      <c r="H4911">
        <v>292</v>
      </c>
      <c r="I4911">
        <v>275</v>
      </c>
    </row>
    <row r="4912" spans="1:9" x14ac:dyDescent="0.25">
      <c r="A4912" s="33">
        <v>4908</v>
      </c>
      <c r="B4912">
        <v>647.21002199999998</v>
      </c>
      <c r="C4912">
        <v>784</v>
      </c>
      <c r="D4912">
        <v>292</v>
      </c>
      <c r="E4912">
        <v>274</v>
      </c>
      <c r="F4912">
        <v>573.5</v>
      </c>
      <c r="G4912">
        <v>779</v>
      </c>
      <c r="H4912">
        <v>292</v>
      </c>
      <c r="I4912">
        <v>275</v>
      </c>
    </row>
    <row r="4913" spans="1:9" x14ac:dyDescent="0.25">
      <c r="A4913" s="32">
        <v>4909</v>
      </c>
      <c r="B4913">
        <v>647.19000200000005</v>
      </c>
      <c r="C4913">
        <v>784</v>
      </c>
      <c r="D4913">
        <v>292</v>
      </c>
      <c r="E4913">
        <v>274</v>
      </c>
      <c r="F4913">
        <v>573.46002199999998</v>
      </c>
      <c r="G4913">
        <v>776</v>
      </c>
      <c r="H4913">
        <v>292</v>
      </c>
      <c r="I4913">
        <v>275</v>
      </c>
    </row>
    <row r="4914" spans="1:9" x14ac:dyDescent="0.25">
      <c r="A4914" s="33">
        <v>4910</v>
      </c>
      <c r="B4914">
        <v>647.05999799999995</v>
      </c>
      <c r="C4914">
        <v>784</v>
      </c>
      <c r="D4914">
        <v>292</v>
      </c>
      <c r="E4914">
        <v>274</v>
      </c>
      <c r="F4914">
        <v>573.17999299999997</v>
      </c>
      <c r="G4914">
        <v>776</v>
      </c>
      <c r="H4914">
        <v>292</v>
      </c>
      <c r="I4914">
        <v>275</v>
      </c>
    </row>
    <row r="4915" spans="1:9" x14ac:dyDescent="0.25">
      <c r="A4915" s="33">
        <v>4911</v>
      </c>
      <c r="B4915">
        <v>646.96002199999998</v>
      </c>
      <c r="C4915">
        <v>784</v>
      </c>
      <c r="D4915">
        <v>292</v>
      </c>
      <c r="E4915">
        <v>274</v>
      </c>
      <c r="F4915">
        <v>573.09002699999996</v>
      </c>
      <c r="G4915">
        <v>776</v>
      </c>
      <c r="H4915">
        <v>292</v>
      </c>
      <c r="I4915">
        <v>275</v>
      </c>
    </row>
    <row r="4916" spans="1:9" x14ac:dyDescent="0.25">
      <c r="A4916" s="32">
        <v>4912</v>
      </c>
      <c r="B4916">
        <v>646.51000999999997</v>
      </c>
      <c r="C4916">
        <v>784</v>
      </c>
      <c r="D4916">
        <v>292</v>
      </c>
      <c r="E4916">
        <v>274</v>
      </c>
      <c r="F4916">
        <v>573.02002000000005</v>
      </c>
      <c r="G4916">
        <v>775</v>
      </c>
      <c r="H4916">
        <v>292</v>
      </c>
      <c r="I4916">
        <v>275</v>
      </c>
    </row>
    <row r="4917" spans="1:9" x14ac:dyDescent="0.25">
      <c r="A4917" s="33">
        <v>4913</v>
      </c>
      <c r="B4917">
        <v>646.46002199999998</v>
      </c>
      <c r="C4917">
        <v>784</v>
      </c>
      <c r="D4917">
        <v>292</v>
      </c>
      <c r="E4917">
        <v>274</v>
      </c>
      <c r="F4917">
        <v>572.84997599999997</v>
      </c>
      <c r="G4917">
        <v>775</v>
      </c>
      <c r="H4917">
        <v>292</v>
      </c>
      <c r="I4917">
        <v>275</v>
      </c>
    </row>
    <row r="4918" spans="1:9" x14ac:dyDescent="0.25">
      <c r="A4918" s="33">
        <v>4914</v>
      </c>
      <c r="B4918">
        <v>646.45001200000002</v>
      </c>
      <c r="C4918">
        <v>784</v>
      </c>
      <c r="D4918">
        <v>292</v>
      </c>
      <c r="E4918">
        <v>274</v>
      </c>
      <c r="F4918">
        <v>572.65997300000004</v>
      </c>
      <c r="G4918">
        <v>775</v>
      </c>
      <c r="H4918">
        <v>292</v>
      </c>
      <c r="I4918">
        <v>275</v>
      </c>
    </row>
    <row r="4919" spans="1:9" x14ac:dyDescent="0.25">
      <c r="A4919" s="32">
        <v>4915</v>
      </c>
      <c r="B4919">
        <v>646.01000999999997</v>
      </c>
      <c r="C4919">
        <v>784</v>
      </c>
      <c r="D4919">
        <v>292</v>
      </c>
      <c r="E4919">
        <v>274</v>
      </c>
      <c r="F4919">
        <v>572.63000499999998</v>
      </c>
      <c r="G4919">
        <v>775</v>
      </c>
      <c r="H4919">
        <v>292</v>
      </c>
      <c r="I4919">
        <v>275</v>
      </c>
    </row>
    <row r="4920" spans="1:9" x14ac:dyDescent="0.25">
      <c r="A4920" s="33">
        <v>4916</v>
      </c>
      <c r="B4920">
        <v>646.01000999999997</v>
      </c>
      <c r="C4920">
        <v>784</v>
      </c>
      <c r="D4920">
        <v>292</v>
      </c>
      <c r="E4920">
        <v>274</v>
      </c>
      <c r="F4920">
        <v>572.419983</v>
      </c>
      <c r="G4920">
        <v>774</v>
      </c>
      <c r="H4920">
        <v>292</v>
      </c>
      <c r="I4920">
        <v>275</v>
      </c>
    </row>
    <row r="4921" spans="1:9" x14ac:dyDescent="0.25">
      <c r="A4921" s="33">
        <v>4917</v>
      </c>
      <c r="B4921">
        <v>645.98999000000003</v>
      </c>
      <c r="C4921">
        <v>784</v>
      </c>
      <c r="D4921">
        <v>292</v>
      </c>
      <c r="E4921">
        <v>274</v>
      </c>
      <c r="F4921">
        <v>572.19000200000005</v>
      </c>
      <c r="G4921">
        <v>772</v>
      </c>
      <c r="H4921">
        <v>292</v>
      </c>
      <c r="I4921">
        <v>275</v>
      </c>
    </row>
    <row r="4922" spans="1:9" x14ac:dyDescent="0.25">
      <c r="A4922" s="32">
        <v>4918</v>
      </c>
      <c r="B4922">
        <v>645.95001200000002</v>
      </c>
      <c r="C4922">
        <v>784</v>
      </c>
      <c r="D4922">
        <v>292</v>
      </c>
      <c r="E4922">
        <v>274</v>
      </c>
      <c r="F4922">
        <v>571.919983</v>
      </c>
      <c r="G4922">
        <v>771</v>
      </c>
      <c r="H4922">
        <v>292</v>
      </c>
      <c r="I4922">
        <v>275</v>
      </c>
    </row>
    <row r="4923" spans="1:9" x14ac:dyDescent="0.25">
      <c r="A4923" s="33">
        <v>4919</v>
      </c>
      <c r="B4923">
        <v>645.919983</v>
      </c>
      <c r="C4923">
        <v>784</v>
      </c>
      <c r="D4923">
        <v>292</v>
      </c>
      <c r="E4923">
        <v>274</v>
      </c>
      <c r="F4923">
        <v>571.669983</v>
      </c>
      <c r="G4923">
        <v>770</v>
      </c>
      <c r="H4923">
        <v>292</v>
      </c>
      <c r="I4923">
        <v>275</v>
      </c>
    </row>
    <row r="4924" spans="1:9" x14ac:dyDescent="0.25">
      <c r="A4924" s="33">
        <v>4920</v>
      </c>
      <c r="B4924">
        <v>645.919983</v>
      </c>
      <c r="C4924">
        <v>784</v>
      </c>
      <c r="D4924">
        <v>292</v>
      </c>
      <c r="E4924">
        <v>274</v>
      </c>
      <c r="F4924">
        <v>571.46002199999998</v>
      </c>
      <c r="G4924">
        <v>770</v>
      </c>
      <c r="H4924">
        <v>292</v>
      </c>
      <c r="I4924">
        <v>275</v>
      </c>
    </row>
    <row r="4925" spans="1:9" x14ac:dyDescent="0.25">
      <c r="A4925" s="32">
        <v>4921</v>
      </c>
      <c r="B4925">
        <v>645.84002699999996</v>
      </c>
      <c r="C4925">
        <v>784</v>
      </c>
      <c r="D4925">
        <v>292</v>
      </c>
      <c r="E4925">
        <v>274</v>
      </c>
      <c r="F4925">
        <v>571.36999500000002</v>
      </c>
      <c r="G4925">
        <v>770</v>
      </c>
      <c r="H4925">
        <v>292</v>
      </c>
      <c r="I4925">
        <v>275</v>
      </c>
    </row>
    <row r="4926" spans="1:9" x14ac:dyDescent="0.25">
      <c r="A4926" s="33">
        <v>4922</v>
      </c>
      <c r="B4926">
        <v>645.57000700000003</v>
      </c>
      <c r="C4926">
        <v>784</v>
      </c>
      <c r="D4926">
        <v>292</v>
      </c>
      <c r="E4926">
        <v>274</v>
      </c>
      <c r="F4926">
        <v>571.32000700000003</v>
      </c>
      <c r="G4926">
        <v>770</v>
      </c>
      <c r="H4926">
        <v>292</v>
      </c>
      <c r="I4926">
        <v>275</v>
      </c>
    </row>
    <row r="4927" spans="1:9" x14ac:dyDescent="0.25">
      <c r="A4927" s="33">
        <v>4923</v>
      </c>
      <c r="B4927">
        <v>645.48999000000003</v>
      </c>
      <c r="C4927">
        <v>784</v>
      </c>
      <c r="D4927">
        <v>292</v>
      </c>
      <c r="E4927">
        <v>274</v>
      </c>
      <c r="F4927">
        <v>571.169983</v>
      </c>
      <c r="G4927">
        <v>770</v>
      </c>
      <c r="H4927">
        <v>292</v>
      </c>
      <c r="I4927">
        <v>275</v>
      </c>
    </row>
    <row r="4928" spans="1:9" x14ac:dyDescent="0.25">
      <c r="A4928" s="32">
        <v>4924</v>
      </c>
      <c r="B4928">
        <v>645.47997999999995</v>
      </c>
      <c r="C4928">
        <v>784</v>
      </c>
      <c r="D4928">
        <v>292</v>
      </c>
      <c r="E4928">
        <v>274</v>
      </c>
      <c r="F4928">
        <v>570.94000200000005</v>
      </c>
      <c r="G4928">
        <v>770</v>
      </c>
      <c r="H4928">
        <v>292</v>
      </c>
      <c r="I4928">
        <v>275</v>
      </c>
    </row>
    <row r="4929" spans="1:9" x14ac:dyDescent="0.25">
      <c r="A4929" s="33">
        <v>4925</v>
      </c>
      <c r="B4929">
        <v>645.14001499999995</v>
      </c>
      <c r="C4929">
        <v>784</v>
      </c>
      <c r="D4929">
        <v>292</v>
      </c>
      <c r="E4929">
        <v>274</v>
      </c>
      <c r="F4929">
        <v>570.77002000000005</v>
      </c>
      <c r="G4929">
        <v>770</v>
      </c>
      <c r="H4929">
        <v>292</v>
      </c>
      <c r="I4929">
        <v>275</v>
      </c>
    </row>
    <row r="4930" spans="1:9" x14ac:dyDescent="0.25">
      <c r="A4930" s="33">
        <v>4926</v>
      </c>
      <c r="B4930">
        <v>644.90002400000003</v>
      </c>
      <c r="C4930">
        <v>784</v>
      </c>
      <c r="D4930">
        <v>292</v>
      </c>
      <c r="E4930">
        <v>274</v>
      </c>
      <c r="F4930">
        <v>570.72997999999995</v>
      </c>
      <c r="G4930">
        <v>770</v>
      </c>
      <c r="H4930">
        <v>292</v>
      </c>
      <c r="I4930">
        <v>275</v>
      </c>
    </row>
    <row r="4931" spans="1:9" x14ac:dyDescent="0.25">
      <c r="A4931" s="32">
        <v>4927</v>
      </c>
      <c r="B4931">
        <v>644.67999299999997</v>
      </c>
      <c r="C4931">
        <v>784</v>
      </c>
      <c r="D4931">
        <v>292</v>
      </c>
      <c r="E4931">
        <v>274</v>
      </c>
      <c r="F4931">
        <v>570.71997099999999</v>
      </c>
      <c r="G4931">
        <v>770</v>
      </c>
      <c r="H4931">
        <v>292</v>
      </c>
      <c r="I4931">
        <v>275</v>
      </c>
    </row>
    <row r="4932" spans="1:9" x14ac:dyDescent="0.25">
      <c r="A4932" s="33">
        <v>4928</v>
      </c>
      <c r="B4932">
        <v>644.65997300000004</v>
      </c>
      <c r="C4932">
        <v>784</v>
      </c>
      <c r="D4932">
        <v>292</v>
      </c>
      <c r="E4932">
        <v>274</v>
      </c>
      <c r="F4932">
        <v>570.70001200000002</v>
      </c>
      <c r="G4932">
        <v>770</v>
      </c>
      <c r="H4932">
        <v>292</v>
      </c>
      <c r="I4932">
        <v>275</v>
      </c>
    </row>
    <row r="4933" spans="1:9" x14ac:dyDescent="0.25">
      <c r="A4933" s="33">
        <v>4929</v>
      </c>
      <c r="B4933">
        <v>644.40997300000004</v>
      </c>
      <c r="C4933">
        <v>784</v>
      </c>
      <c r="D4933">
        <v>292</v>
      </c>
      <c r="E4933">
        <v>274</v>
      </c>
      <c r="F4933">
        <v>570.580017</v>
      </c>
      <c r="G4933">
        <v>770</v>
      </c>
      <c r="H4933">
        <v>292</v>
      </c>
      <c r="I4933">
        <v>275</v>
      </c>
    </row>
    <row r="4934" spans="1:9" x14ac:dyDescent="0.25">
      <c r="A4934" s="32">
        <v>4930</v>
      </c>
      <c r="B4934">
        <v>644.19000200000005</v>
      </c>
      <c r="C4934">
        <v>784</v>
      </c>
      <c r="D4934">
        <v>292</v>
      </c>
      <c r="E4934">
        <v>274</v>
      </c>
      <c r="F4934">
        <v>570.27002000000005</v>
      </c>
      <c r="G4934">
        <v>769</v>
      </c>
      <c r="H4934">
        <v>292</v>
      </c>
      <c r="I4934">
        <v>275</v>
      </c>
    </row>
    <row r="4935" spans="1:9" x14ac:dyDescent="0.25">
      <c r="A4935" s="33">
        <v>4931</v>
      </c>
      <c r="B4935">
        <v>643.97997999999995</v>
      </c>
      <c r="C4935">
        <v>784</v>
      </c>
      <c r="D4935">
        <v>292</v>
      </c>
      <c r="E4935">
        <v>274</v>
      </c>
      <c r="F4935">
        <v>570.26000999999997</v>
      </c>
      <c r="G4935">
        <v>769</v>
      </c>
      <c r="H4935">
        <v>292</v>
      </c>
      <c r="I4935">
        <v>275</v>
      </c>
    </row>
    <row r="4936" spans="1:9" x14ac:dyDescent="0.25">
      <c r="A4936" s="33">
        <v>4932</v>
      </c>
      <c r="B4936">
        <v>643.70001200000002</v>
      </c>
      <c r="C4936">
        <v>784</v>
      </c>
      <c r="D4936">
        <v>292</v>
      </c>
      <c r="E4936">
        <v>274</v>
      </c>
      <c r="F4936">
        <v>570.26000999999997</v>
      </c>
      <c r="G4936">
        <v>769</v>
      </c>
      <c r="H4936">
        <v>292</v>
      </c>
      <c r="I4936">
        <v>275</v>
      </c>
    </row>
    <row r="4937" spans="1:9" x14ac:dyDescent="0.25">
      <c r="A4937" s="32">
        <v>4933</v>
      </c>
      <c r="B4937">
        <v>643.67999299999997</v>
      </c>
      <c r="C4937">
        <v>784</v>
      </c>
      <c r="D4937">
        <v>292</v>
      </c>
      <c r="E4937">
        <v>274</v>
      </c>
      <c r="F4937">
        <v>570.20001200000002</v>
      </c>
      <c r="G4937">
        <v>769</v>
      </c>
      <c r="H4937">
        <v>292</v>
      </c>
      <c r="I4937">
        <v>275</v>
      </c>
    </row>
    <row r="4938" spans="1:9" x14ac:dyDescent="0.25">
      <c r="A4938" s="33">
        <v>4934</v>
      </c>
      <c r="B4938">
        <v>643.59997599999997</v>
      </c>
      <c r="C4938">
        <v>784</v>
      </c>
      <c r="D4938">
        <v>292</v>
      </c>
      <c r="E4938">
        <v>274</v>
      </c>
      <c r="F4938">
        <v>570.04998799999998</v>
      </c>
      <c r="G4938">
        <v>769</v>
      </c>
      <c r="H4938">
        <v>292</v>
      </c>
      <c r="I4938">
        <v>275</v>
      </c>
    </row>
    <row r="4939" spans="1:9" x14ac:dyDescent="0.25">
      <c r="A4939" s="33">
        <v>4935</v>
      </c>
      <c r="B4939">
        <v>643.59997599999997</v>
      </c>
      <c r="C4939">
        <v>784</v>
      </c>
      <c r="D4939">
        <v>292</v>
      </c>
      <c r="E4939">
        <v>274</v>
      </c>
      <c r="F4939">
        <v>569.90997300000004</v>
      </c>
      <c r="G4939">
        <v>769</v>
      </c>
      <c r="H4939">
        <v>292</v>
      </c>
      <c r="I4939">
        <v>275</v>
      </c>
    </row>
    <row r="4940" spans="1:9" x14ac:dyDescent="0.25">
      <c r="A4940" s="32">
        <v>4936</v>
      </c>
      <c r="B4940">
        <v>643.54998799999998</v>
      </c>
      <c r="C4940">
        <v>784</v>
      </c>
      <c r="D4940">
        <v>292</v>
      </c>
      <c r="E4940">
        <v>274</v>
      </c>
      <c r="F4940">
        <v>569.78002900000001</v>
      </c>
      <c r="G4940">
        <v>769</v>
      </c>
      <c r="H4940">
        <v>292</v>
      </c>
      <c r="I4940">
        <v>275</v>
      </c>
    </row>
    <row r="4941" spans="1:9" x14ac:dyDescent="0.25">
      <c r="A4941" s="33">
        <v>4937</v>
      </c>
      <c r="B4941">
        <v>643.52002000000005</v>
      </c>
      <c r="C4941">
        <v>784</v>
      </c>
      <c r="D4941">
        <v>292</v>
      </c>
      <c r="E4941">
        <v>274</v>
      </c>
      <c r="F4941">
        <v>569.78002900000001</v>
      </c>
      <c r="G4941">
        <v>769</v>
      </c>
      <c r="H4941">
        <v>292</v>
      </c>
      <c r="I4941">
        <v>275</v>
      </c>
    </row>
    <row r="4942" spans="1:9" x14ac:dyDescent="0.25">
      <c r="A4942" s="33">
        <v>4938</v>
      </c>
      <c r="B4942">
        <v>643.36999500000002</v>
      </c>
      <c r="C4942">
        <v>784</v>
      </c>
      <c r="D4942">
        <v>292</v>
      </c>
      <c r="E4942">
        <v>274</v>
      </c>
      <c r="F4942">
        <v>569.60998500000005</v>
      </c>
      <c r="G4942">
        <v>769</v>
      </c>
      <c r="H4942">
        <v>292</v>
      </c>
      <c r="I4942">
        <v>275</v>
      </c>
    </row>
    <row r="4943" spans="1:9" x14ac:dyDescent="0.25">
      <c r="A4943" s="32">
        <v>4939</v>
      </c>
      <c r="B4943">
        <v>643.34002699999996</v>
      </c>
      <c r="C4943">
        <v>784</v>
      </c>
      <c r="D4943">
        <v>292</v>
      </c>
      <c r="E4943">
        <v>274</v>
      </c>
      <c r="F4943">
        <v>569.54998799999998</v>
      </c>
      <c r="G4943">
        <v>769</v>
      </c>
      <c r="H4943">
        <v>292</v>
      </c>
      <c r="I4943">
        <v>275</v>
      </c>
    </row>
    <row r="4944" spans="1:9" x14ac:dyDescent="0.25">
      <c r="A4944" s="33">
        <v>4940</v>
      </c>
      <c r="B4944">
        <v>643.330017</v>
      </c>
      <c r="C4944">
        <v>784</v>
      </c>
      <c r="D4944">
        <v>292</v>
      </c>
      <c r="E4944">
        <v>274</v>
      </c>
      <c r="F4944">
        <v>569.53002900000001</v>
      </c>
      <c r="G4944">
        <v>769</v>
      </c>
      <c r="H4944">
        <v>292</v>
      </c>
      <c r="I4944">
        <v>275</v>
      </c>
    </row>
    <row r="4945" spans="1:9" x14ac:dyDescent="0.25">
      <c r="A4945" s="33">
        <v>4941</v>
      </c>
      <c r="B4945">
        <v>643.26000999999997</v>
      </c>
      <c r="C4945">
        <v>784</v>
      </c>
      <c r="D4945">
        <v>292</v>
      </c>
      <c r="E4945">
        <v>274</v>
      </c>
      <c r="F4945">
        <v>569.52002000000005</v>
      </c>
      <c r="G4945">
        <v>769</v>
      </c>
      <c r="H4945">
        <v>292</v>
      </c>
      <c r="I4945">
        <v>275</v>
      </c>
    </row>
    <row r="4946" spans="1:9" x14ac:dyDescent="0.25">
      <c r="A4946" s="32">
        <v>4942</v>
      </c>
      <c r="B4946">
        <v>643.25</v>
      </c>
      <c r="C4946">
        <v>784</v>
      </c>
      <c r="D4946">
        <v>292</v>
      </c>
      <c r="E4946">
        <v>274</v>
      </c>
      <c r="F4946">
        <v>569.52002000000005</v>
      </c>
      <c r="G4946">
        <v>769</v>
      </c>
      <c r="H4946">
        <v>292</v>
      </c>
      <c r="I4946">
        <v>275</v>
      </c>
    </row>
    <row r="4947" spans="1:9" x14ac:dyDescent="0.25">
      <c r="A4947" s="33">
        <v>4943</v>
      </c>
      <c r="B4947">
        <v>643.11999500000002</v>
      </c>
      <c r="C4947">
        <v>784</v>
      </c>
      <c r="D4947">
        <v>292</v>
      </c>
      <c r="E4947">
        <v>274</v>
      </c>
      <c r="F4947">
        <v>569.29998799999998</v>
      </c>
      <c r="G4947">
        <v>769</v>
      </c>
      <c r="H4947">
        <v>292</v>
      </c>
      <c r="I4947">
        <v>275</v>
      </c>
    </row>
    <row r="4948" spans="1:9" x14ac:dyDescent="0.25">
      <c r="A4948" s="33">
        <v>4944</v>
      </c>
      <c r="B4948">
        <v>643.05999799999995</v>
      </c>
      <c r="C4948">
        <v>784</v>
      </c>
      <c r="D4948">
        <v>292</v>
      </c>
      <c r="E4948">
        <v>274</v>
      </c>
      <c r="F4948">
        <v>569.26000999999997</v>
      </c>
      <c r="G4948">
        <v>769</v>
      </c>
      <c r="H4948">
        <v>292</v>
      </c>
      <c r="I4948">
        <v>275</v>
      </c>
    </row>
    <row r="4949" spans="1:9" x14ac:dyDescent="0.25">
      <c r="A4949" s="32">
        <v>4945</v>
      </c>
      <c r="B4949">
        <v>642.92999299999997</v>
      </c>
      <c r="C4949">
        <v>784</v>
      </c>
      <c r="D4949">
        <v>292</v>
      </c>
      <c r="E4949">
        <v>274</v>
      </c>
      <c r="F4949">
        <v>569.23999000000003</v>
      </c>
      <c r="G4949">
        <v>769</v>
      </c>
      <c r="H4949">
        <v>292</v>
      </c>
      <c r="I4949">
        <v>275</v>
      </c>
    </row>
    <row r="4950" spans="1:9" x14ac:dyDescent="0.25">
      <c r="A4950" s="33">
        <v>4946</v>
      </c>
      <c r="B4950">
        <v>642.89001499999995</v>
      </c>
      <c r="C4950">
        <v>784</v>
      </c>
      <c r="D4950">
        <v>292</v>
      </c>
      <c r="E4950">
        <v>274</v>
      </c>
      <c r="F4950">
        <v>569.09002699999996</v>
      </c>
      <c r="G4950">
        <v>769</v>
      </c>
      <c r="H4950">
        <v>292</v>
      </c>
      <c r="I4950">
        <v>275</v>
      </c>
    </row>
    <row r="4951" spans="1:9" x14ac:dyDescent="0.25">
      <c r="A4951" s="33">
        <v>4947</v>
      </c>
      <c r="B4951">
        <v>642.830017</v>
      </c>
      <c r="C4951">
        <v>784</v>
      </c>
      <c r="D4951">
        <v>292</v>
      </c>
      <c r="E4951">
        <v>274</v>
      </c>
      <c r="F4951">
        <v>568.90997300000004</v>
      </c>
      <c r="G4951">
        <v>769</v>
      </c>
      <c r="H4951">
        <v>292</v>
      </c>
      <c r="I4951">
        <v>275</v>
      </c>
    </row>
    <row r="4952" spans="1:9" x14ac:dyDescent="0.25">
      <c r="A4952" s="32">
        <v>4948</v>
      </c>
      <c r="B4952">
        <v>642.78997800000002</v>
      </c>
      <c r="C4952">
        <v>784</v>
      </c>
      <c r="D4952">
        <v>292</v>
      </c>
      <c r="E4952">
        <v>274</v>
      </c>
      <c r="F4952">
        <v>568.78002900000001</v>
      </c>
      <c r="G4952">
        <v>769</v>
      </c>
      <c r="H4952">
        <v>292</v>
      </c>
      <c r="I4952">
        <v>275</v>
      </c>
    </row>
    <row r="4953" spans="1:9" x14ac:dyDescent="0.25">
      <c r="A4953" s="33">
        <v>4949</v>
      </c>
      <c r="B4953">
        <v>642.52002000000005</v>
      </c>
      <c r="C4953">
        <v>784</v>
      </c>
      <c r="D4953">
        <v>292</v>
      </c>
      <c r="E4953">
        <v>274</v>
      </c>
      <c r="F4953">
        <v>568.70001200000002</v>
      </c>
      <c r="G4953">
        <v>769</v>
      </c>
      <c r="H4953">
        <v>292</v>
      </c>
      <c r="I4953">
        <v>275</v>
      </c>
    </row>
    <row r="4954" spans="1:9" x14ac:dyDescent="0.25">
      <c r="A4954" s="33">
        <v>4950</v>
      </c>
      <c r="B4954">
        <v>642.51000999999997</v>
      </c>
      <c r="C4954">
        <v>784</v>
      </c>
      <c r="D4954">
        <v>292</v>
      </c>
      <c r="E4954">
        <v>274</v>
      </c>
      <c r="F4954">
        <v>568.61999500000002</v>
      </c>
      <c r="G4954">
        <v>769</v>
      </c>
      <c r="H4954">
        <v>292</v>
      </c>
      <c r="I4954">
        <v>275</v>
      </c>
    </row>
    <row r="4955" spans="1:9" x14ac:dyDescent="0.25">
      <c r="A4955" s="32">
        <v>4951</v>
      </c>
      <c r="B4955">
        <v>642.45001200000002</v>
      </c>
      <c r="C4955">
        <v>784</v>
      </c>
      <c r="D4955">
        <v>292</v>
      </c>
      <c r="E4955">
        <v>274</v>
      </c>
      <c r="F4955">
        <v>568.53002900000001</v>
      </c>
      <c r="G4955">
        <v>769</v>
      </c>
      <c r="H4955">
        <v>292</v>
      </c>
      <c r="I4955">
        <v>275</v>
      </c>
    </row>
    <row r="4956" spans="1:9" x14ac:dyDescent="0.25">
      <c r="A4956" s="33">
        <v>4952</v>
      </c>
      <c r="B4956">
        <v>642.35998500000005</v>
      </c>
      <c r="C4956">
        <v>784</v>
      </c>
      <c r="D4956">
        <v>292</v>
      </c>
      <c r="E4956">
        <v>274</v>
      </c>
      <c r="F4956">
        <v>568.44000200000005</v>
      </c>
      <c r="G4956">
        <v>768</v>
      </c>
      <c r="H4956">
        <v>292</v>
      </c>
      <c r="I4956">
        <v>275</v>
      </c>
    </row>
    <row r="4957" spans="1:9" x14ac:dyDescent="0.25">
      <c r="A4957" s="33">
        <v>4953</v>
      </c>
      <c r="B4957">
        <v>642.25</v>
      </c>
      <c r="C4957">
        <v>784</v>
      </c>
      <c r="D4957">
        <v>292</v>
      </c>
      <c r="E4957">
        <v>274</v>
      </c>
      <c r="F4957">
        <v>568.21002199999998</v>
      </c>
      <c r="G4957">
        <v>764</v>
      </c>
      <c r="H4957">
        <v>292</v>
      </c>
      <c r="I4957">
        <v>275</v>
      </c>
    </row>
    <row r="4958" spans="1:9" x14ac:dyDescent="0.25">
      <c r="A4958" s="32">
        <v>4954</v>
      </c>
      <c r="B4958">
        <v>642.14001499999995</v>
      </c>
      <c r="C4958">
        <v>784</v>
      </c>
      <c r="D4958">
        <v>292</v>
      </c>
      <c r="E4958">
        <v>274</v>
      </c>
      <c r="F4958">
        <v>568.15997300000004</v>
      </c>
      <c r="G4958">
        <v>764</v>
      </c>
      <c r="H4958">
        <v>292</v>
      </c>
      <c r="I4958">
        <v>275</v>
      </c>
    </row>
    <row r="4959" spans="1:9" x14ac:dyDescent="0.25">
      <c r="A4959" s="33">
        <v>4955</v>
      </c>
      <c r="B4959">
        <v>642.10998500000005</v>
      </c>
      <c r="C4959">
        <v>784</v>
      </c>
      <c r="D4959">
        <v>292</v>
      </c>
      <c r="E4959">
        <v>274</v>
      </c>
      <c r="F4959">
        <v>567.40002400000003</v>
      </c>
      <c r="G4959">
        <v>763</v>
      </c>
      <c r="H4959">
        <v>292</v>
      </c>
      <c r="I4959">
        <v>275</v>
      </c>
    </row>
    <row r="4960" spans="1:9" x14ac:dyDescent="0.25">
      <c r="A4960" s="33">
        <v>4956</v>
      </c>
      <c r="B4960">
        <v>642.05999799999995</v>
      </c>
      <c r="C4960">
        <v>784</v>
      </c>
      <c r="D4960">
        <v>292</v>
      </c>
      <c r="E4960">
        <v>274</v>
      </c>
      <c r="F4960">
        <v>567.10998500000005</v>
      </c>
      <c r="G4960">
        <v>762</v>
      </c>
      <c r="H4960">
        <v>292</v>
      </c>
      <c r="I4960">
        <v>275</v>
      </c>
    </row>
    <row r="4961" spans="1:9" x14ac:dyDescent="0.25">
      <c r="A4961" s="32">
        <v>4957</v>
      </c>
      <c r="B4961">
        <v>641.73999000000003</v>
      </c>
      <c r="C4961">
        <v>784</v>
      </c>
      <c r="D4961">
        <v>292</v>
      </c>
      <c r="E4961">
        <v>274</v>
      </c>
      <c r="F4961">
        <v>566.94000200000005</v>
      </c>
      <c r="G4961">
        <v>761</v>
      </c>
      <c r="H4961">
        <v>292</v>
      </c>
      <c r="I4961">
        <v>275</v>
      </c>
    </row>
    <row r="4962" spans="1:9" x14ac:dyDescent="0.25">
      <c r="A4962" s="33">
        <v>4958</v>
      </c>
      <c r="B4962">
        <v>641.52002000000005</v>
      </c>
      <c r="C4962">
        <v>784</v>
      </c>
      <c r="D4962">
        <v>292</v>
      </c>
      <c r="E4962">
        <v>274</v>
      </c>
      <c r="F4962">
        <v>566.89001499999995</v>
      </c>
      <c r="G4962">
        <v>761</v>
      </c>
      <c r="H4962">
        <v>292</v>
      </c>
      <c r="I4962">
        <v>275</v>
      </c>
    </row>
    <row r="4963" spans="1:9" x14ac:dyDescent="0.25">
      <c r="A4963" s="33">
        <v>4959</v>
      </c>
      <c r="B4963">
        <v>641.330017</v>
      </c>
      <c r="C4963">
        <v>784</v>
      </c>
      <c r="D4963">
        <v>292</v>
      </c>
      <c r="E4963">
        <v>274</v>
      </c>
      <c r="F4963">
        <v>566.69000200000005</v>
      </c>
      <c r="G4963">
        <v>760</v>
      </c>
      <c r="H4963">
        <v>292</v>
      </c>
      <c r="I4963">
        <v>275</v>
      </c>
    </row>
    <row r="4964" spans="1:9" x14ac:dyDescent="0.25">
      <c r="A4964" s="32">
        <v>4960</v>
      </c>
      <c r="B4964">
        <v>641.20001200000002</v>
      </c>
      <c r="C4964">
        <v>784</v>
      </c>
      <c r="D4964">
        <v>292</v>
      </c>
      <c r="E4964">
        <v>274</v>
      </c>
      <c r="F4964">
        <v>566.63000499999998</v>
      </c>
      <c r="G4964">
        <v>760</v>
      </c>
      <c r="H4964">
        <v>292</v>
      </c>
      <c r="I4964">
        <v>275</v>
      </c>
    </row>
    <row r="4965" spans="1:9" x14ac:dyDescent="0.25">
      <c r="A4965" s="33">
        <v>4961</v>
      </c>
      <c r="B4965">
        <v>641.17999299999997</v>
      </c>
      <c r="C4965">
        <v>784</v>
      </c>
      <c r="D4965">
        <v>292</v>
      </c>
      <c r="E4965">
        <v>274</v>
      </c>
      <c r="F4965">
        <v>566.59997599999997</v>
      </c>
      <c r="G4965">
        <v>760</v>
      </c>
      <c r="H4965">
        <v>292</v>
      </c>
      <c r="I4965">
        <v>275</v>
      </c>
    </row>
    <row r="4966" spans="1:9" x14ac:dyDescent="0.25">
      <c r="A4966" s="33">
        <v>4962</v>
      </c>
      <c r="B4966">
        <v>641.17999299999997</v>
      </c>
      <c r="C4966">
        <v>784</v>
      </c>
      <c r="D4966">
        <v>292</v>
      </c>
      <c r="E4966">
        <v>274</v>
      </c>
      <c r="F4966">
        <v>566.59002699999996</v>
      </c>
      <c r="G4966">
        <v>760</v>
      </c>
      <c r="H4966">
        <v>292</v>
      </c>
      <c r="I4966">
        <v>275</v>
      </c>
    </row>
    <row r="4967" spans="1:9" x14ac:dyDescent="0.25">
      <c r="A4967" s="32">
        <v>4963</v>
      </c>
      <c r="B4967">
        <v>641.14001499999995</v>
      </c>
      <c r="C4967">
        <v>784</v>
      </c>
      <c r="D4967">
        <v>292</v>
      </c>
      <c r="E4967">
        <v>274</v>
      </c>
      <c r="F4967">
        <v>566.54998799999998</v>
      </c>
      <c r="G4967">
        <v>760</v>
      </c>
      <c r="H4967">
        <v>292</v>
      </c>
      <c r="I4967">
        <v>275</v>
      </c>
    </row>
    <row r="4968" spans="1:9" x14ac:dyDescent="0.25">
      <c r="A4968" s="33">
        <v>4964</v>
      </c>
      <c r="B4968">
        <v>640.97997999999995</v>
      </c>
      <c r="C4968">
        <v>784</v>
      </c>
      <c r="D4968">
        <v>292</v>
      </c>
      <c r="E4968">
        <v>274</v>
      </c>
      <c r="F4968">
        <v>566.46997099999999</v>
      </c>
      <c r="G4968">
        <v>760</v>
      </c>
      <c r="H4968">
        <v>292</v>
      </c>
      <c r="I4968">
        <v>274</v>
      </c>
    </row>
    <row r="4969" spans="1:9" x14ac:dyDescent="0.25">
      <c r="A4969" s="33">
        <v>4965</v>
      </c>
      <c r="B4969">
        <v>640.89001499999995</v>
      </c>
      <c r="C4969">
        <v>784</v>
      </c>
      <c r="D4969">
        <v>292</v>
      </c>
      <c r="E4969">
        <v>274</v>
      </c>
      <c r="F4969">
        <v>566.45001200000002</v>
      </c>
      <c r="G4969">
        <v>760</v>
      </c>
      <c r="H4969">
        <v>292</v>
      </c>
      <c r="I4969">
        <v>274</v>
      </c>
    </row>
    <row r="4970" spans="1:9" x14ac:dyDescent="0.25">
      <c r="A4970" s="32">
        <v>4966</v>
      </c>
      <c r="B4970">
        <v>640.76000999999997</v>
      </c>
      <c r="C4970">
        <v>784</v>
      </c>
      <c r="D4970">
        <v>292</v>
      </c>
      <c r="E4970">
        <v>274</v>
      </c>
      <c r="F4970">
        <v>566.39001499999995</v>
      </c>
      <c r="G4970">
        <v>760</v>
      </c>
      <c r="H4970">
        <v>292</v>
      </c>
      <c r="I4970">
        <v>274</v>
      </c>
    </row>
    <row r="4971" spans="1:9" x14ac:dyDescent="0.25">
      <c r="A4971" s="33">
        <v>4967</v>
      </c>
      <c r="B4971">
        <v>640.75</v>
      </c>
      <c r="C4971">
        <v>784</v>
      </c>
      <c r="D4971">
        <v>292</v>
      </c>
      <c r="E4971">
        <v>274</v>
      </c>
      <c r="F4971">
        <v>566.39001499999995</v>
      </c>
      <c r="G4971">
        <v>760</v>
      </c>
      <c r="H4971">
        <v>292</v>
      </c>
      <c r="I4971">
        <v>274</v>
      </c>
    </row>
    <row r="4972" spans="1:9" x14ac:dyDescent="0.25">
      <c r="A4972" s="33">
        <v>4968</v>
      </c>
      <c r="B4972">
        <v>640.70001200000002</v>
      </c>
      <c r="C4972">
        <v>784</v>
      </c>
      <c r="D4972">
        <v>292</v>
      </c>
      <c r="E4972">
        <v>274</v>
      </c>
      <c r="F4972">
        <v>566.20001200000002</v>
      </c>
      <c r="G4972">
        <v>760</v>
      </c>
      <c r="H4972">
        <v>292</v>
      </c>
      <c r="I4972">
        <v>274</v>
      </c>
    </row>
    <row r="4973" spans="1:9" x14ac:dyDescent="0.25">
      <c r="A4973" s="32">
        <v>4969</v>
      </c>
      <c r="B4973">
        <v>640.59002699999996</v>
      </c>
      <c r="C4973">
        <v>784</v>
      </c>
      <c r="D4973">
        <v>292</v>
      </c>
      <c r="E4973">
        <v>274</v>
      </c>
      <c r="F4973">
        <v>566.169983</v>
      </c>
      <c r="G4973">
        <v>760</v>
      </c>
      <c r="H4973">
        <v>292</v>
      </c>
      <c r="I4973">
        <v>274</v>
      </c>
    </row>
    <row r="4974" spans="1:9" x14ac:dyDescent="0.25">
      <c r="A4974" s="33">
        <v>4970</v>
      </c>
      <c r="B4974">
        <v>640.55999799999995</v>
      </c>
      <c r="C4974">
        <v>784</v>
      </c>
      <c r="D4974">
        <v>292</v>
      </c>
      <c r="E4974">
        <v>274</v>
      </c>
      <c r="F4974">
        <v>566.11999500000002</v>
      </c>
      <c r="G4974">
        <v>760</v>
      </c>
      <c r="H4974">
        <v>292</v>
      </c>
      <c r="I4974">
        <v>274</v>
      </c>
    </row>
    <row r="4975" spans="1:9" x14ac:dyDescent="0.25">
      <c r="A4975" s="33">
        <v>4971</v>
      </c>
      <c r="B4975">
        <v>640.48999000000003</v>
      </c>
      <c r="C4975">
        <v>784</v>
      </c>
      <c r="D4975">
        <v>292</v>
      </c>
      <c r="E4975">
        <v>274</v>
      </c>
      <c r="F4975">
        <v>565.78997800000002</v>
      </c>
      <c r="G4975">
        <v>760</v>
      </c>
      <c r="H4975">
        <v>292</v>
      </c>
      <c r="I4975">
        <v>274</v>
      </c>
    </row>
    <row r="4976" spans="1:9" x14ac:dyDescent="0.25">
      <c r="A4976" s="32">
        <v>4972</v>
      </c>
      <c r="B4976">
        <v>640.419983</v>
      </c>
      <c r="C4976">
        <v>784</v>
      </c>
      <c r="D4976">
        <v>292</v>
      </c>
      <c r="E4976">
        <v>274</v>
      </c>
      <c r="F4976">
        <v>565.60998500000005</v>
      </c>
      <c r="G4976">
        <v>760</v>
      </c>
      <c r="H4976">
        <v>292</v>
      </c>
      <c r="I4976">
        <v>274</v>
      </c>
    </row>
    <row r="4977" spans="1:9" x14ac:dyDescent="0.25">
      <c r="A4977" s="33">
        <v>4973</v>
      </c>
      <c r="B4977">
        <v>640.40997300000004</v>
      </c>
      <c r="C4977">
        <v>784</v>
      </c>
      <c r="D4977">
        <v>292</v>
      </c>
      <c r="E4977">
        <v>274</v>
      </c>
      <c r="F4977">
        <v>565.580017</v>
      </c>
      <c r="G4977">
        <v>760</v>
      </c>
      <c r="H4977">
        <v>292</v>
      </c>
      <c r="I4977">
        <v>274</v>
      </c>
    </row>
    <row r="4978" spans="1:9" x14ac:dyDescent="0.25">
      <c r="A4978" s="33">
        <v>4974</v>
      </c>
      <c r="B4978">
        <v>640.30999799999995</v>
      </c>
      <c r="C4978">
        <v>784</v>
      </c>
      <c r="D4978">
        <v>292</v>
      </c>
      <c r="E4978">
        <v>274</v>
      </c>
      <c r="F4978">
        <v>565.53002900000001</v>
      </c>
      <c r="G4978">
        <v>760</v>
      </c>
      <c r="H4978">
        <v>292</v>
      </c>
      <c r="I4978">
        <v>274</v>
      </c>
    </row>
    <row r="4979" spans="1:9" x14ac:dyDescent="0.25">
      <c r="A4979" s="32">
        <v>4975</v>
      </c>
      <c r="B4979">
        <v>640.30999799999995</v>
      </c>
      <c r="C4979">
        <v>784</v>
      </c>
      <c r="D4979">
        <v>292</v>
      </c>
      <c r="E4979">
        <v>274</v>
      </c>
      <c r="F4979">
        <v>565.34997599999997</v>
      </c>
      <c r="G4979">
        <v>760</v>
      </c>
      <c r="H4979">
        <v>292</v>
      </c>
      <c r="I4979">
        <v>274</v>
      </c>
    </row>
    <row r="4980" spans="1:9" x14ac:dyDescent="0.25">
      <c r="A4980" s="33">
        <v>4976</v>
      </c>
      <c r="B4980">
        <v>640.28997800000002</v>
      </c>
      <c r="C4980">
        <v>784</v>
      </c>
      <c r="D4980">
        <v>292</v>
      </c>
      <c r="E4980">
        <v>274</v>
      </c>
      <c r="F4980">
        <v>565.25</v>
      </c>
      <c r="G4980">
        <v>760</v>
      </c>
      <c r="H4980">
        <v>292</v>
      </c>
      <c r="I4980">
        <v>274</v>
      </c>
    </row>
    <row r="4981" spans="1:9" x14ac:dyDescent="0.25">
      <c r="A4981" s="33">
        <v>4977</v>
      </c>
      <c r="B4981">
        <v>640.26000999999997</v>
      </c>
      <c r="C4981">
        <v>784</v>
      </c>
      <c r="D4981">
        <v>292</v>
      </c>
      <c r="E4981">
        <v>274</v>
      </c>
      <c r="F4981">
        <v>565.03002900000001</v>
      </c>
      <c r="G4981">
        <v>760</v>
      </c>
      <c r="H4981">
        <v>292</v>
      </c>
      <c r="I4981">
        <v>274</v>
      </c>
    </row>
    <row r="4982" spans="1:9" x14ac:dyDescent="0.25">
      <c r="A4982" s="32">
        <v>4978</v>
      </c>
      <c r="B4982">
        <v>640.15997300000004</v>
      </c>
      <c r="C4982">
        <v>784</v>
      </c>
      <c r="D4982">
        <v>292</v>
      </c>
      <c r="E4982">
        <v>274</v>
      </c>
      <c r="F4982">
        <v>564.90002400000003</v>
      </c>
      <c r="G4982">
        <v>760</v>
      </c>
      <c r="H4982">
        <v>292</v>
      </c>
      <c r="I4982">
        <v>274</v>
      </c>
    </row>
    <row r="4983" spans="1:9" x14ac:dyDescent="0.25">
      <c r="A4983" s="33">
        <v>4979</v>
      </c>
      <c r="B4983">
        <v>640.13000499999998</v>
      </c>
      <c r="C4983">
        <v>784</v>
      </c>
      <c r="D4983">
        <v>292</v>
      </c>
      <c r="E4983">
        <v>274</v>
      </c>
      <c r="F4983">
        <v>564.830017</v>
      </c>
      <c r="G4983">
        <v>760</v>
      </c>
      <c r="H4983">
        <v>292</v>
      </c>
      <c r="I4983">
        <v>274</v>
      </c>
    </row>
    <row r="4984" spans="1:9" x14ac:dyDescent="0.25">
      <c r="A4984" s="33">
        <v>4980</v>
      </c>
      <c r="B4984">
        <v>639.97997999999995</v>
      </c>
      <c r="C4984">
        <v>784</v>
      </c>
      <c r="D4984">
        <v>292</v>
      </c>
      <c r="E4984">
        <v>274</v>
      </c>
      <c r="F4984">
        <v>564.75</v>
      </c>
      <c r="G4984">
        <v>760</v>
      </c>
      <c r="H4984">
        <v>292</v>
      </c>
      <c r="I4984">
        <v>274</v>
      </c>
    </row>
    <row r="4985" spans="1:9" x14ac:dyDescent="0.25">
      <c r="A4985" s="32">
        <v>4981</v>
      </c>
      <c r="B4985">
        <v>639.94000200000005</v>
      </c>
      <c r="C4985">
        <v>784</v>
      </c>
      <c r="D4985">
        <v>292</v>
      </c>
      <c r="E4985">
        <v>274</v>
      </c>
      <c r="F4985">
        <v>564.65002400000003</v>
      </c>
      <c r="G4985">
        <v>760</v>
      </c>
      <c r="H4985">
        <v>292</v>
      </c>
      <c r="I4985">
        <v>274</v>
      </c>
    </row>
    <row r="4986" spans="1:9" x14ac:dyDescent="0.25">
      <c r="A4986" s="33">
        <v>4982</v>
      </c>
      <c r="B4986">
        <v>639.919983</v>
      </c>
      <c r="C4986">
        <v>784</v>
      </c>
      <c r="D4986">
        <v>292</v>
      </c>
      <c r="E4986">
        <v>274</v>
      </c>
      <c r="F4986">
        <v>564.64001499999995</v>
      </c>
      <c r="G4986">
        <v>760</v>
      </c>
      <c r="H4986">
        <v>292</v>
      </c>
      <c r="I4986">
        <v>274</v>
      </c>
    </row>
    <row r="4987" spans="1:9" x14ac:dyDescent="0.25">
      <c r="A4987" s="33">
        <v>4983</v>
      </c>
      <c r="B4987">
        <v>639.90002400000003</v>
      </c>
      <c r="C4987">
        <v>784</v>
      </c>
      <c r="D4987">
        <v>292</v>
      </c>
      <c r="E4987">
        <v>274</v>
      </c>
      <c r="F4987">
        <v>564.55999799999995</v>
      </c>
      <c r="G4987">
        <v>760</v>
      </c>
      <c r="H4987">
        <v>292</v>
      </c>
      <c r="I4987">
        <v>274</v>
      </c>
    </row>
    <row r="4988" spans="1:9" x14ac:dyDescent="0.25">
      <c r="A4988" s="32">
        <v>4984</v>
      </c>
      <c r="B4988">
        <v>639.89001499999995</v>
      </c>
      <c r="C4988">
        <v>784</v>
      </c>
      <c r="D4988">
        <v>292</v>
      </c>
      <c r="E4988">
        <v>274</v>
      </c>
      <c r="F4988">
        <v>564.55999799999995</v>
      </c>
      <c r="G4988">
        <v>760</v>
      </c>
      <c r="H4988">
        <v>292</v>
      </c>
      <c r="I4988">
        <v>274</v>
      </c>
    </row>
    <row r="4989" spans="1:9" x14ac:dyDescent="0.25">
      <c r="A4989" s="33">
        <v>4985</v>
      </c>
      <c r="B4989">
        <v>639.77002000000005</v>
      </c>
      <c r="C4989">
        <v>784</v>
      </c>
      <c r="D4989">
        <v>292</v>
      </c>
      <c r="E4989">
        <v>274</v>
      </c>
      <c r="F4989">
        <v>564.38000499999998</v>
      </c>
      <c r="G4989">
        <v>760</v>
      </c>
      <c r="H4989">
        <v>292</v>
      </c>
      <c r="I4989">
        <v>274</v>
      </c>
    </row>
    <row r="4990" spans="1:9" x14ac:dyDescent="0.25">
      <c r="A4990" s="33">
        <v>4986</v>
      </c>
      <c r="B4990">
        <v>639.75</v>
      </c>
      <c r="C4990">
        <v>784</v>
      </c>
      <c r="D4990">
        <v>292</v>
      </c>
      <c r="E4990">
        <v>274</v>
      </c>
      <c r="F4990">
        <v>564.27002000000005</v>
      </c>
      <c r="G4990">
        <v>760</v>
      </c>
      <c r="H4990">
        <v>292</v>
      </c>
      <c r="I4990">
        <v>274</v>
      </c>
    </row>
    <row r="4991" spans="1:9" x14ac:dyDescent="0.25">
      <c r="A4991" s="32">
        <v>4987</v>
      </c>
      <c r="B4991">
        <v>639.40997300000004</v>
      </c>
      <c r="C4991">
        <v>784</v>
      </c>
      <c r="D4991">
        <v>292</v>
      </c>
      <c r="E4991">
        <v>274</v>
      </c>
      <c r="F4991">
        <v>564.10998500000005</v>
      </c>
      <c r="G4991">
        <v>760</v>
      </c>
      <c r="H4991">
        <v>292</v>
      </c>
      <c r="I4991">
        <v>274</v>
      </c>
    </row>
    <row r="4992" spans="1:9" x14ac:dyDescent="0.25">
      <c r="A4992" s="33">
        <v>4988</v>
      </c>
      <c r="B4992">
        <v>639.25</v>
      </c>
      <c r="C4992">
        <v>784</v>
      </c>
      <c r="D4992">
        <v>292</v>
      </c>
      <c r="E4992">
        <v>274</v>
      </c>
      <c r="F4992">
        <v>563.76000999999997</v>
      </c>
      <c r="G4992">
        <v>760</v>
      </c>
      <c r="H4992">
        <v>292</v>
      </c>
      <c r="I4992">
        <v>274</v>
      </c>
    </row>
    <row r="4993" spans="1:9" x14ac:dyDescent="0.25">
      <c r="A4993" s="33">
        <v>4989</v>
      </c>
      <c r="B4993">
        <v>639.17999299999997</v>
      </c>
      <c r="C4993">
        <v>784</v>
      </c>
      <c r="D4993">
        <v>292</v>
      </c>
      <c r="E4993">
        <v>274</v>
      </c>
      <c r="F4993">
        <v>563.69000200000005</v>
      </c>
      <c r="G4993">
        <v>760</v>
      </c>
      <c r="H4993">
        <v>292</v>
      </c>
      <c r="I4993">
        <v>274</v>
      </c>
    </row>
    <row r="4994" spans="1:9" x14ac:dyDescent="0.25">
      <c r="A4994" s="32">
        <v>4990</v>
      </c>
      <c r="B4994">
        <v>638.98999000000003</v>
      </c>
      <c r="C4994">
        <v>784</v>
      </c>
      <c r="D4994">
        <v>292</v>
      </c>
      <c r="E4994">
        <v>274</v>
      </c>
      <c r="F4994">
        <v>563.669983</v>
      </c>
      <c r="G4994">
        <v>760</v>
      </c>
      <c r="H4994">
        <v>292</v>
      </c>
      <c r="I4994">
        <v>274</v>
      </c>
    </row>
    <row r="4995" spans="1:9" x14ac:dyDescent="0.25">
      <c r="A4995" s="33">
        <v>4991</v>
      </c>
      <c r="B4995">
        <v>638.89001499999995</v>
      </c>
      <c r="C4995">
        <v>784</v>
      </c>
      <c r="D4995">
        <v>292</v>
      </c>
      <c r="E4995">
        <v>274</v>
      </c>
      <c r="F4995">
        <v>563.65997300000004</v>
      </c>
      <c r="G4995">
        <v>760</v>
      </c>
      <c r="H4995">
        <v>292</v>
      </c>
      <c r="I4995">
        <v>274</v>
      </c>
    </row>
    <row r="4996" spans="1:9" x14ac:dyDescent="0.25">
      <c r="A4996" s="33">
        <v>4992</v>
      </c>
      <c r="B4996">
        <v>638.73999000000003</v>
      </c>
      <c r="C4996">
        <v>784</v>
      </c>
      <c r="D4996">
        <v>292</v>
      </c>
      <c r="E4996">
        <v>274</v>
      </c>
      <c r="F4996">
        <v>563.15002400000003</v>
      </c>
      <c r="G4996">
        <v>760</v>
      </c>
      <c r="H4996">
        <v>292</v>
      </c>
      <c r="I4996">
        <v>274</v>
      </c>
    </row>
    <row r="4997" spans="1:9" x14ac:dyDescent="0.25">
      <c r="A4997" s="32">
        <v>4993</v>
      </c>
      <c r="B4997">
        <v>638.70001200000002</v>
      </c>
      <c r="C4997">
        <v>784</v>
      </c>
      <c r="D4997">
        <v>292</v>
      </c>
      <c r="E4997">
        <v>274</v>
      </c>
      <c r="F4997">
        <v>562.94000200000005</v>
      </c>
      <c r="G4997">
        <v>760</v>
      </c>
      <c r="H4997">
        <v>292</v>
      </c>
      <c r="I4997">
        <v>274</v>
      </c>
    </row>
    <row r="4998" spans="1:9" x14ac:dyDescent="0.25">
      <c r="A4998" s="33">
        <v>4994</v>
      </c>
      <c r="B4998">
        <v>638.57000700000003</v>
      </c>
      <c r="C4998">
        <v>784</v>
      </c>
      <c r="D4998">
        <v>292</v>
      </c>
      <c r="E4998">
        <v>274</v>
      </c>
      <c r="F4998">
        <v>562.919983</v>
      </c>
      <c r="G4998">
        <v>760</v>
      </c>
      <c r="H4998">
        <v>292</v>
      </c>
      <c r="I4998">
        <v>274</v>
      </c>
    </row>
    <row r="4999" spans="1:9" x14ac:dyDescent="0.25">
      <c r="A4999" s="33">
        <v>4995</v>
      </c>
      <c r="B4999">
        <v>638.54998799999998</v>
      </c>
      <c r="C4999">
        <v>784</v>
      </c>
      <c r="D4999">
        <v>292</v>
      </c>
      <c r="E4999">
        <v>274</v>
      </c>
      <c r="F4999">
        <v>562.79998799999998</v>
      </c>
      <c r="G4999">
        <v>760</v>
      </c>
      <c r="H4999">
        <v>292</v>
      </c>
      <c r="I4999">
        <v>274</v>
      </c>
    </row>
    <row r="5000" spans="1:9" x14ac:dyDescent="0.25">
      <c r="A5000" s="32">
        <v>4996</v>
      </c>
      <c r="B5000">
        <v>638.44000200000005</v>
      </c>
      <c r="C5000">
        <v>784</v>
      </c>
      <c r="D5000">
        <v>292</v>
      </c>
      <c r="E5000">
        <v>274</v>
      </c>
      <c r="F5000">
        <v>562.78002900000001</v>
      </c>
      <c r="G5000">
        <v>760</v>
      </c>
      <c r="H5000">
        <v>292</v>
      </c>
      <c r="I5000">
        <v>274</v>
      </c>
    </row>
    <row r="5001" spans="1:9" x14ac:dyDescent="0.25">
      <c r="A5001" s="33">
        <v>4997</v>
      </c>
      <c r="B5001">
        <v>638.39001499999995</v>
      </c>
      <c r="C5001">
        <v>784</v>
      </c>
      <c r="D5001">
        <v>292</v>
      </c>
      <c r="E5001">
        <v>274</v>
      </c>
      <c r="F5001">
        <v>562.71997099999999</v>
      </c>
      <c r="G5001">
        <v>760</v>
      </c>
      <c r="H5001">
        <v>292</v>
      </c>
      <c r="I5001">
        <v>274</v>
      </c>
    </row>
    <row r="5002" spans="1:9" x14ac:dyDescent="0.25">
      <c r="A5002" s="33">
        <v>4998</v>
      </c>
      <c r="B5002">
        <v>638.39001499999995</v>
      </c>
      <c r="C5002">
        <v>784</v>
      </c>
      <c r="D5002">
        <v>292</v>
      </c>
      <c r="E5002">
        <v>274</v>
      </c>
      <c r="F5002">
        <v>562.70001200000002</v>
      </c>
      <c r="G5002">
        <v>760</v>
      </c>
      <c r="H5002">
        <v>292</v>
      </c>
      <c r="I5002">
        <v>274</v>
      </c>
    </row>
    <row r="5003" spans="1:9" x14ac:dyDescent="0.25">
      <c r="A5003" s="32">
        <v>4999</v>
      </c>
      <c r="B5003">
        <v>638.38000499999998</v>
      </c>
      <c r="C5003">
        <v>784</v>
      </c>
      <c r="D5003">
        <v>292</v>
      </c>
      <c r="E5003">
        <v>273</v>
      </c>
      <c r="F5003">
        <v>562.63000499999998</v>
      </c>
      <c r="G5003">
        <v>760</v>
      </c>
      <c r="H5003">
        <v>292</v>
      </c>
      <c r="I5003">
        <v>274</v>
      </c>
    </row>
    <row r="5004" spans="1:9" x14ac:dyDescent="0.25">
      <c r="A5004" s="33">
        <v>5000</v>
      </c>
      <c r="B5004">
        <v>638.04998799999998</v>
      </c>
      <c r="C5004">
        <v>784</v>
      </c>
      <c r="D5004">
        <v>292</v>
      </c>
      <c r="E5004">
        <v>273</v>
      </c>
      <c r="F5004">
        <v>562.61999500000002</v>
      </c>
      <c r="G5004">
        <v>760</v>
      </c>
      <c r="H5004">
        <v>292</v>
      </c>
      <c r="I5004">
        <v>274</v>
      </c>
    </row>
    <row r="5005" spans="1:9" x14ac:dyDescent="0.25">
      <c r="A5005" s="33">
        <v>5001</v>
      </c>
      <c r="B5005">
        <v>638.02002000000005</v>
      </c>
      <c r="C5005">
        <v>784</v>
      </c>
      <c r="D5005">
        <v>292</v>
      </c>
      <c r="E5005">
        <v>273</v>
      </c>
      <c r="F5005">
        <v>562.15997300000004</v>
      </c>
      <c r="G5005">
        <v>760</v>
      </c>
      <c r="H5005">
        <v>292</v>
      </c>
      <c r="I5005">
        <v>274</v>
      </c>
    </row>
    <row r="5006" spans="1:9" x14ac:dyDescent="0.25">
      <c r="A5006" s="32">
        <v>5002</v>
      </c>
      <c r="B5006">
        <v>638.01000999999997</v>
      </c>
      <c r="C5006">
        <v>784</v>
      </c>
      <c r="D5006">
        <v>292</v>
      </c>
      <c r="E5006">
        <v>273</v>
      </c>
      <c r="F5006">
        <v>562.09997599999997</v>
      </c>
      <c r="G5006">
        <v>760</v>
      </c>
      <c r="H5006">
        <v>292</v>
      </c>
      <c r="I5006">
        <v>274</v>
      </c>
    </row>
    <row r="5007" spans="1:9" x14ac:dyDescent="0.25">
      <c r="A5007" s="33">
        <v>5003</v>
      </c>
      <c r="B5007">
        <v>637.97997999999995</v>
      </c>
      <c r="C5007">
        <v>784</v>
      </c>
      <c r="D5007">
        <v>292</v>
      </c>
      <c r="E5007">
        <v>272</v>
      </c>
      <c r="F5007">
        <v>561.86999500000002</v>
      </c>
      <c r="G5007">
        <v>760</v>
      </c>
      <c r="H5007">
        <v>292</v>
      </c>
      <c r="I5007">
        <v>274</v>
      </c>
    </row>
    <row r="5008" spans="1:9" x14ac:dyDescent="0.25">
      <c r="A5008" s="33">
        <v>5004</v>
      </c>
      <c r="B5008">
        <v>637.78997800000002</v>
      </c>
      <c r="C5008">
        <v>784</v>
      </c>
      <c r="D5008">
        <v>292</v>
      </c>
      <c r="E5008">
        <v>272</v>
      </c>
      <c r="F5008">
        <v>561.71002199999998</v>
      </c>
      <c r="G5008">
        <v>760</v>
      </c>
      <c r="H5008">
        <v>292</v>
      </c>
      <c r="I5008">
        <v>274</v>
      </c>
    </row>
    <row r="5009" spans="1:9" x14ac:dyDescent="0.25">
      <c r="A5009" s="32">
        <v>5005</v>
      </c>
      <c r="B5009">
        <v>637.52002000000005</v>
      </c>
      <c r="C5009">
        <v>784</v>
      </c>
      <c r="D5009">
        <v>292</v>
      </c>
      <c r="E5009">
        <v>271</v>
      </c>
      <c r="F5009">
        <v>561.21002199999998</v>
      </c>
      <c r="G5009">
        <v>759</v>
      </c>
      <c r="H5009">
        <v>292</v>
      </c>
      <c r="I5009">
        <v>274</v>
      </c>
    </row>
    <row r="5010" spans="1:9" x14ac:dyDescent="0.25">
      <c r="A5010" s="33">
        <v>5006</v>
      </c>
      <c r="B5010">
        <v>637.51000999999997</v>
      </c>
      <c r="C5010">
        <v>784</v>
      </c>
      <c r="D5010">
        <v>292</v>
      </c>
      <c r="E5010">
        <v>271</v>
      </c>
      <c r="F5010">
        <v>561.080017</v>
      </c>
      <c r="G5010">
        <v>759</v>
      </c>
      <c r="H5010">
        <v>292</v>
      </c>
      <c r="I5010">
        <v>274</v>
      </c>
    </row>
    <row r="5011" spans="1:9" x14ac:dyDescent="0.25">
      <c r="A5011" s="33">
        <v>5007</v>
      </c>
      <c r="B5011">
        <v>637.46002199999998</v>
      </c>
      <c r="C5011">
        <v>784</v>
      </c>
      <c r="D5011">
        <v>292</v>
      </c>
      <c r="E5011">
        <v>271</v>
      </c>
      <c r="F5011">
        <v>560.92999299999997</v>
      </c>
      <c r="G5011">
        <v>759</v>
      </c>
      <c r="H5011">
        <v>292</v>
      </c>
      <c r="I5011">
        <v>274</v>
      </c>
    </row>
    <row r="5012" spans="1:9" x14ac:dyDescent="0.25">
      <c r="A5012" s="32">
        <v>5008</v>
      </c>
      <c r="B5012">
        <v>637.44000200000005</v>
      </c>
      <c r="C5012">
        <v>784</v>
      </c>
      <c r="D5012">
        <v>292</v>
      </c>
      <c r="E5012">
        <v>271</v>
      </c>
      <c r="F5012">
        <v>560.80999799999995</v>
      </c>
      <c r="G5012">
        <v>759</v>
      </c>
      <c r="H5012">
        <v>292</v>
      </c>
      <c r="I5012">
        <v>274</v>
      </c>
    </row>
    <row r="5013" spans="1:9" x14ac:dyDescent="0.25">
      <c r="A5013" s="33">
        <v>5009</v>
      </c>
      <c r="B5013">
        <v>637.38000499999998</v>
      </c>
      <c r="C5013">
        <v>784</v>
      </c>
      <c r="D5013">
        <v>292</v>
      </c>
      <c r="E5013">
        <v>271</v>
      </c>
      <c r="F5013">
        <v>560.59997599999997</v>
      </c>
      <c r="G5013">
        <v>759</v>
      </c>
      <c r="H5013">
        <v>292</v>
      </c>
      <c r="I5013">
        <v>274</v>
      </c>
    </row>
    <row r="5014" spans="1:9" x14ac:dyDescent="0.25">
      <c r="A5014" s="33">
        <v>5010</v>
      </c>
      <c r="B5014">
        <v>637.35998500000005</v>
      </c>
      <c r="C5014">
        <v>784</v>
      </c>
      <c r="D5014">
        <v>292</v>
      </c>
      <c r="E5014">
        <v>271</v>
      </c>
      <c r="F5014">
        <v>560.53997800000002</v>
      </c>
      <c r="G5014">
        <v>759</v>
      </c>
      <c r="H5014">
        <v>292</v>
      </c>
      <c r="I5014">
        <v>274</v>
      </c>
    </row>
    <row r="5015" spans="1:9" x14ac:dyDescent="0.25">
      <c r="A5015" s="32">
        <v>5011</v>
      </c>
      <c r="B5015">
        <v>637.14001499999995</v>
      </c>
      <c r="C5015">
        <v>784</v>
      </c>
      <c r="D5015">
        <v>292</v>
      </c>
      <c r="E5015">
        <v>271</v>
      </c>
      <c r="F5015">
        <v>560.46002199999998</v>
      </c>
      <c r="G5015">
        <v>759</v>
      </c>
      <c r="H5015">
        <v>292</v>
      </c>
      <c r="I5015">
        <v>274</v>
      </c>
    </row>
    <row r="5016" spans="1:9" x14ac:dyDescent="0.25">
      <c r="A5016" s="33">
        <v>5012</v>
      </c>
      <c r="B5016">
        <v>637.080017</v>
      </c>
      <c r="C5016">
        <v>784</v>
      </c>
      <c r="D5016">
        <v>292</v>
      </c>
      <c r="E5016">
        <v>270</v>
      </c>
      <c r="F5016">
        <v>560.34997599999997</v>
      </c>
      <c r="G5016">
        <v>758</v>
      </c>
      <c r="H5016">
        <v>292</v>
      </c>
      <c r="I5016">
        <v>274</v>
      </c>
    </row>
    <row r="5017" spans="1:9" x14ac:dyDescent="0.25">
      <c r="A5017" s="33">
        <v>5013</v>
      </c>
      <c r="B5017">
        <v>636.85998500000005</v>
      </c>
      <c r="C5017">
        <v>784</v>
      </c>
      <c r="D5017">
        <v>292</v>
      </c>
      <c r="E5017">
        <v>269</v>
      </c>
      <c r="F5017">
        <v>560.26000999999997</v>
      </c>
      <c r="G5017">
        <v>758</v>
      </c>
      <c r="H5017">
        <v>292</v>
      </c>
      <c r="I5017">
        <v>274</v>
      </c>
    </row>
    <row r="5018" spans="1:9" x14ac:dyDescent="0.25">
      <c r="A5018" s="32">
        <v>5014</v>
      </c>
      <c r="B5018">
        <v>636.84997599999997</v>
      </c>
      <c r="C5018">
        <v>784</v>
      </c>
      <c r="D5018">
        <v>292</v>
      </c>
      <c r="E5018">
        <v>269</v>
      </c>
      <c r="F5018">
        <v>560.21997099999999</v>
      </c>
      <c r="G5018">
        <v>756</v>
      </c>
      <c r="H5018">
        <v>292</v>
      </c>
      <c r="I5018">
        <v>274</v>
      </c>
    </row>
    <row r="5019" spans="1:9" x14ac:dyDescent="0.25">
      <c r="A5019" s="33">
        <v>5015</v>
      </c>
      <c r="B5019">
        <v>636.76000999999997</v>
      </c>
      <c r="C5019">
        <v>784</v>
      </c>
      <c r="D5019">
        <v>292</v>
      </c>
      <c r="E5019">
        <v>269</v>
      </c>
      <c r="F5019">
        <v>560.19000200000005</v>
      </c>
      <c r="G5019">
        <v>756</v>
      </c>
      <c r="H5019">
        <v>292</v>
      </c>
      <c r="I5019">
        <v>274</v>
      </c>
    </row>
    <row r="5020" spans="1:9" x14ac:dyDescent="0.25">
      <c r="A5020" s="33">
        <v>5016</v>
      </c>
      <c r="B5020">
        <v>636.70001200000002</v>
      </c>
      <c r="C5020">
        <v>784</v>
      </c>
      <c r="D5020">
        <v>292</v>
      </c>
      <c r="E5020">
        <v>268</v>
      </c>
      <c r="F5020">
        <v>560.17999299999997</v>
      </c>
      <c r="G5020">
        <v>753</v>
      </c>
      <c r="H5020">
        <v>292</v>
      </c>
      <c r="I5020">
        <v>274</v>
      </c>
    </row>
    <row r="5021" spans="1:9" x14ac:dyDescent="0.25">
      <c r="A5021" s="32">
        <v>5017</v>
      </c>
      <c r="B5021">
        <v>636.67999299999997</v>
      </c>
      <c r="C5021">
        <v>784</v>
      </c>
      <c r="D5021">
        <v>292</v>
      </c>
      <c r="E5021">
        <v>268</v>
      </c>
      <c r="F5021">
        <v>560.169983</v>
      </c>
      <c r="G5021">
        <v>753</v>
      </c>
      <c r="H5021">
        <v>292</v>
      </c>
      <c r="I5021">
        <v>274</v>
      </c>
    </row>
    <row r="5022" spans="1:9" x14ac:dyDescent="0.25">
      <c r="A5022" s="33">
        <v>5018</v>
      </c>
      <c r="B5022">
        <v>636.55999799999995</v>
      </c>
      <c r="C5022">
        <v>784</v>
      </c>
      <c r="D5022">
        <v>292</v>
      </c>
      <c r="E5022">
        <v>268</v>
      </c>
      <c r="F5022">
        <v>560.13000499999998</v>
      </c>
      <c r="G5022">
        <v>752</v>
      </c>
      <c r="H5022">
        <v>292</v>
      </c>
      <c r="I5022">
        <v>274</v>
      </c>
    </row>
    <row r="5023" spans="1:9" x14ac:dyDescent="0.25">
      <c r="A5023" s="33">
        <v>5019</v>
      </c>
      <c r="B5023">
        <v>636.53997800000002</v>
      </c>
      <c r="C5023">
        <v>784</v>
      </c>
      <c r="D5023">
        <v>292</v>
      </c>
      <c r="E5023">
        <v>268</v>
      </c>
      <c r="F5023">
        <v>560.10998500000005</v>
      </c>
      <c r="G5023">
        <v>752</v>
      </c>
      <c r="H5023">
        <v>292</v>
      </c>
      <c r="I5023">
        <v>274</v>
      </c>
    </row>
    <row r="5024" spans="1:9" x14ac:dyDescent="0.25">
      <c r="A5024" s="32">
        <v>5020</v>
      </c>
      <c r="B5024">
        <v>636.40997300000004</v>
      </c>
      <c r="C5024">
        <v>784</v>
      </c>
      <c r="D5024">
        <v>292</v>
      </c>
      <c r="E5024">
        <v>268</v>
      </c>
      <c r="F5024">
        <v>560.03002900000001</v>
      </c>
      <c r="G5024">
        <v>752</v>
      </c>
      <c r="H5024">
        <v>292</v>
      </c>
      <c r="I5024">
        <v>274</v>
      </c>
    </row>
    <row r="5025" spans="1:9" x14ac:dyDescent="0.25">
      <c r="A5025" s="33">
        <v>5021</v>
      </c>
      <c r="B5025">
        <v>636.34997599999997</v>
      </c>
      <c r="C5025">
        <v>784</v>
      </c>
      <c r="D5025">
        <v>292</v>
      </c>
      <c r="E5025">
        <v>268</v>
      </c>
      <c r="F5025">
        <v>560.03002900000001</v>
      </c>
      <c r="G5025">
        <v>752</v>
      </c>
      <c r="H5025">
        <v>292</v>
      </c>
      <c r="I5025">
        <v>274</v>
      </c>
    </row>
    <row r="5026" spans="1:9" x14ac:dyDescent="0.25">
      <c r="A5026" s="33">
        <v>5022</v>
      </c>
      <c r="B5026">
        <v>636.29998799999998</v>
      </c>
      <c r="C5026">
        <v>784</v>
      </c>
      <c r="D5026">
        <v>292</v>
      </c>
      <c r="E5026">
        <v>268</v>
      </c>
      <c r="F5026">
        <v>559.96002199999998</v>
      </c>
      <c r="G5026">
        <v>752</v>
      </c>
      <c r="H5026">
        <v>292</v>
      </c>
      <c r="I5026">
        <v>274</v>
      </c>
    </row>
    <row r="5027" spans="1:9" x14ac:dyDescent="0.25">
      <c r="A5027" s="32">
        <v>5023</v>
      </c>
      <c r="B5027">
        <v>635.85998500000005</v>
      </c>
      <c r="C5027">
        <v>784</v>
      </c>
      <c r="D5027">
        <v>292</v>
      </c>
      <c r="E5027">
        <v>267</v>
      </c>
      <c r="F5027">
        <v>559.88000499999998</v>
      </c>
      <c r="G5027">
        <v>752</v>
      </c>
      <c r="H5027">
        <v>292</v>
      </c>
      <c r="I5027">
        <v>274</v>
      </c>
    </row>
    <row r="5028" spans="1:9" x14ac:dyDescent="0.25">
      <c r="A5028" s="33">
        <v>5024</v>
      </c>
      <c r="B5028">
        <v>635.78002900000001</v>
      </c>
      <c r="C5028">
        <v>784</v>
      </c>
      <c r="D5028">
        <v>292</v>
      </c>
      <c r="E5028">
        <v>267</v>
      </c>
      <c r="F5028">
        <v>559.86999500000002</v>
      </c>
      <c r="G5028">
        <v>752</v>
      </c>
      <c r="H5028">
        <v>292</v>
      </c>
      <c r="I5028">
        <v>274</v>
      </c>
    </row>
    <row r="5029" spans="1:9" x14ac:dyDescent="0.25">
      <c r="A5029" s="33">
        <v>5025</v>
      </c>
      <c r="B5029">
        <v>635.76000999999997</v>
      </c>
      <c r="C5029">
        <v>784</v>
      </c>
      <c r="D5029">
        <v>292</v>
      </c>
      <c r="E5029">
        <v>267</v>
      </c>
      <c r="F5029">
        <v>559.79998799999998</v>
      </c>
      <c r="G5029">
        <v>752</v>
      </c>
      <c r="H5029">
        <v>292</v>
      </c>
      <c r="I5029">
        <v>274</v>
      </c>
    </row>
    <row r="5030" spans="1:9" x14ac:dyDescent="0.25">
      <c r="A5030" s="32">
        <v>5026</v>
      </c>
      <c r="B5030">
        <v>635.71997099999999</v>
      </c>
      <c r="C5030">
        <v>784</v>
      </c>
      <c r="D5030">
        <v>292</v>
      </c>
      <c r="E5030">
        <v>266</v>
      </c>
      <c r="F5030">
        <v>559.61999500000002</v>
      </c>
      <c r="G5030">
        <v>751</v>
      </c>
      <c r="H5030">
        <v>292</v>
      </c>
      <c r="I5030">
        <v>274</v>
      </c>
    </row>
    <row r="5031" spans="1:9" x14ac:dyDescent="0.25">
      <c r="A5031" s="33">
        <v>5027</v>
      </c>
      <c r="B5031">
        <v>635.71002199999998</v>
      </c>
      <c r="C5031">
        <v>784</v>
      </c>
      <c r="D5031">
        <v>292</v>
      </c>
      <c r="E5031">
        <v>266</v>
      </c>
      <c r="F5031">
        <v>559.60998500000005</v>
      </c>
      <c r="G5031">
        <v>751</v>
      </c>
      <c r="H5031">
        <v>292</v>
      </c>
      <c r="I5031">
        <v>274</v>
      </c>
    </row>
    <row r="5032" spans="1:9" x14ac:dyDescent="0.25">
      <c r="A5032" s="33">
        <v>5028</v>
      </c>
      <c r="B5032">
        <v>635.419983</v>
      </c>
      <c r="C5032">
        <v>784</v>
      </c>
      <c r="D5032">
        <v>292</v>
      </c>
      <c r="E5032">
        <v>266</v>
      </c>
      <c r="F5032">
        <v>559.32000700000003</v>
      </c>
      <c r="G5032">
        <v>751</v>
      </c>
      <c r="H5032">
        <v>292</v>
      </c>
      <c r="I5032">
        <v>274</v>
      </c>
    </row>
    <row r="5033" spans="1:9" x14ac:dyDescent="0.25">
      <c r="A5033" s="32">
        <v>5029</v>
      </c>
      <c r="B5033">
        <v>635.28997800000002</v>
      </c>
      <c r="C5033">
        <v>784</v>
      </c>
      <c r="D5033">
        <v>292</v>
      </c>
      <c r="E5033">
        <v>265</v>
      </c>
      <c r="F5033">
        <v>559.30999799999995</v>
      </c>
      <c r="G5033">
        <v>750</v>
      </c>
      <c r="H5033">
        <v>292</v>
      </c>
      <c r="I5033">
        <v>274</v>
      </c>
    </row>
    <row r="5034" spans="1:9" x14ac:dyDescent="0.25">
      <c r="A5034" s="33">
        <v>5030</v>
      </c>
      <c r="B5034">
        <v>635.28997800000002</v>
      </c>
      <c r="C5034">
        <v>784</v>
      </c>
      <c r="D5034">
        <v>292</v>
      </c>
      <c r="E5034">
        <v>265</v>
      </c>
      <c r="F5034">
        <v>559.28002900000001</v>
      </c>
      <c r="G5034">
        <v>749</v>
      </c>
      <c r="H5034">
        <v>292</v>
      </c>
      <c r="I5034">
        <v>274</v>
      </c>
    </row>
    <row r="5035" spans="1:9" x14ac:dyDescent="0.25">
      <c r="A5035" s="33">
        <v>5031</v>
      </c>
      <c r="B5035">
        <v>635.03997800000002</v>
      </c>
      <c r="C5035">
        <v>784</v>
      </c>
      <c r="D5035">
        <v>292</v>
      </c>
      <c r="E5035">
        <v>265</v>
      </c>
      <c r="F5035">
        <v>559.21997099999999</v>
      </c>
      <c r="G5035">
        <v>749</v>
      </c>
      <c r="H5035">
        <v>292</v>
      </c>
      <c r="I5035">
        <v>274</v>
      </c>
    </row>
    <row r="5036" spans="1:9" x14ac:dyDescent="0.25">
      <c r="A5036" s="32">
        <v>5032</v>
      </c>
      <c r="B5036">
        <v>634.77002000000005</v>
      </c>
      <c r="C5036">
        <v>784</v>
      </c>
      <c r="D5036">
        <v>292</v>
      </c>
      <c r="E5036">
        <v>265</v>
      </c>
      <c r="F5036">
        <v>559.20001200000002</v>
      </c>
      <c r="G5036">
        <v>748</v>
      </c>
      <c r="H5036">
        <v>292</v>
      </c>
      <c r="I5036">
        <v>274</v>
      </c>
    </row>
    <row r="5037" spans="1:9" x14ac:dyDescent="0.25">
      <c r="A5037" s="33">
        <v>5033</v>
      </c>
      <c r="B5037">
        <v>634.76000999999997</v>
      </c>
      <c r="C5037">
        <v>784</v>
      </c>
      <c r="D5037">
        <v>292</v>
      </c>
      <c r="E5037">
        <v>265</v>
      </c>
      <c r="F5037">
        <v>559.19000200000005</v>
      </c>
      <c r="G5037">
        <v>748</v>
      </c>
      <c r="H5037">
        <v>292</v>
      </c>
      <c r="I5037">
        <v>274</v>
      </c>
    </row>
    <row r="5038" spans="1:9" x14ac:dyDescent="0.25">
      <c r="A5038" s="33">
        <v>5034</v>
      </c>
      <c r="B5038">
        <v>634.54998799999998</v>
      </c>
      <c r="C5038">
        <v>784</v>
      </c>
      <c r="D5038">
        <v>292</v>
      </c>
      <c r="E5038">
        <v>265</v>
      </c>
      <c r="F5038">
        <v>558.86999500000002</v>
      </c>
      <c r="G5038">
        <v>748</v>
      </c>
      <c r="H5038">
        <v>292</v>
      </c>
      <c r="I5038">
        <v>274</v>
      </c>
    </row>
    <row r="5039" spans="1:9" x14ac:dyDescent="0.25">
      <c r="A5039" s="32">
        <v>5035</v>
      </c>
      <c r="B5039">
        <v>634.54998799999998</v>
      </c>
      <c r="C5039">
        <v>784</v>
      </c>
      <c r="D5039">
        <v>292</v>
      </c>
      <c r="E5039">
        <v>265</v>
      </c>
      <c r="F5039">
        <v>558.830017</v>
      </c>
      <c r="G5039">
        <v>748</v>
      </c>
      <c r="H5039">
        <v>292</v>
      </c>
      <c r="I5039">
        <v>274</v>
      </c>
    </row>
    <row r="5040" spans="1:9" x14ac:dyDescent="0.25">
      <c r="A5040" s="33">
        <v>5036</v>
      </c>
      <c r="B5040">
        <v>634.53002900000001</v>
      </c>
      <c r="C5040">
        <v>784</v>
      </c>
      <c r="D5040">
        <v>292</v>
      </c>
      <c r="E5040">
        <v>265</v>
      </c>
      <c r="F5040">
        <v>558.830017</v>
      </c>
      <c r="G5040">
        <v>748</v>
      </c>
      <c r="H5040">
        <v>292</v>
      </c>
      <c r="I5040">
        <v>274</v>
      </c>
    </row>
    <row r="5041" spans="1:9" x14ac:dyDescent="0.25">
      <c r="A5041" s="33">
        <v>5037</v>
      </c>
      <c r="B5041">
        <v>634.44000200000005</v>
      </c>
      <c r="C5041">
        <v>784</v>
      </c>
      <c r="D5041">
        <v>292</v>
      </c>
      <c r="E5041">
        <v>265</v>
      </c>
      <c r="F5041">
        <v>558.80999799999995</v>
      </c>
      <c r="G5041">
        <v>748</v>
      </c>
      <c r="H5041">
        <v>292</v>
      </c>
      <c r="I5041">
        <v>274</v>
      </c>
    </row>
    <row r="5042" spans="1:9" x14ac:dyDescent="0.25">
      <c r="A5042" s="32">
        <v>5038</v>
      </c>
      <c r="B5042">
        <v>634.40997300000004</v>
      </c>
      <c r="C5042">
        <v>784</v>
      </c>
      <c r="D5042">
        <v>292</v>
      </c>
      <c r="E5042">
        <v>265</v>
      </c>
      <c r="F5042">
        <v>558.79998799999998</v>
      </c>
      <c r="G5042">
        <v>747</v>
      </c>
      <c r="H5042">
        <v>292</v>
      </c>
      <c r="I5042">
        <v>274</v>
      </c>
    </row>
    <row r="5043" spans="1:9" x14ac:dyDescent="0.25">
      <c r="A5043" s="33">
        <v>5039</v>
      </c>
      <c r="B5043">
        <v>634.169983</v>
      </c>
      <c r="C5043">
        <v>784</v>
      </c>
      <c r="D5043">
        <v>292</v>
      </c>
      <c r="E5043">
        <v>265</v>
      </c>
      <c r="F5043">
        <v>558.75</v>
      </c>
      <c r="G5043">
        <v>747</v>
      </c>
      <c r="H5043">
        <v>292</v>
      </c>
      <c r="I5043">
        <v>274</v>
      </c>
    </row>
    <row r="5044" spans="1:9" x14ac:dyDescent="0.25">
      <c r="A5044" s="33">
        <v>5040</v>
      </c>
      <c r="B5044">
        <v>634.03002900000001</v>
      </c>
      <c r="C5044">
        <v>784</v>
      </c>
      <c r="D5044">
        <v>292</v>
      </c>
      <c r="E5044">
        <v>265</v>
      </c>
      <c r="F5044">
        <v>558.73999000000003</v>
      </c>
      <c r="G5044">
        <v>747</v>
      </c>
      <c r="H5044">
        <v>292</v>
      </c>
      <c r="I5044">
        <v>274</v>
      </c>
    </row>
    <row r="5045" spans="1:9" x14ac:dyDescent="0.25">
      <c r="A5045" s="32">
        <v>5041</v>
      </c>
      <c r="B5045">
        <v>633.96002199999998</v>
      </c>
      <c r="C5045">
        <v>784</v>
      </c>
      <c r="D5045">
        <v>292</v>
      </c>
      <c r="E5045">
        <v>265</v>
      </c>
      <c r="F5045">
        <v>558.67999299999997</v>
      </c>
      <c r="G5045">
        <v>747</v>
      </c>
      <c r="H5045">
        <v>292</v>
      </c>
      <c r="I5045">
        <v>274</v>
      </c>
    </row>
    <row r="5046" spans="1:9" x14ac:dyDescent="0.25">
      <c r="A5046" s="33">
        <v>5042</v>
      </c>
      <c r="B5046">
        <v>633.95001200000002</v>
      </c>
      <c r="C5046">
        <v>784</v>
      </c>
      <c r="D5046">
        <v>292</v>
      </c>
      <c r="E5046">
        <v>265</v>
      </c>
      <c r="F5046">
        <v>558.61999500000002</v>
      </c>
      <c r="G5046">
        <v>745</v>
      </c>
      <c r="H5046">
        <v>292</v>
      </c>
      <c r="I5046">
        <v>274</v>
      </c>
    </row>
    <row r="5047" spans="1:9" x14ac:dyDescent="0.25">
      <c r="A5047" s="33">
        <v>5043</v>
      </c>
      <c r="B5047">
        <v>633.669983</v>
      </c>
      <c r="C5047">
        <v>784</v>
      </c>
      <c r="D5047">
        <v>292</v>
      </c>
      <c r="E5047">
        <v>265</v>
      </c>
      <c r="F5047">
        <v>558.23999000000003</v>
      </c>
      <c r="G5047">
        <v>745</v>
      </c>
      <c r="H5047">
        <v>292</v>
      </c>
      <c r="I5047">
        <v>274</v>
      </c>
    </row>
    <row r="5048" spans="1:9" x14ac:dyDescent="0.25">
      <c r="A5048" s="32">
        <v>5044</v>
      </c>
      <c r="B5048">
        <v>633.60998500000005</v>
      </c>
      <c r="C5048">
        <v>784</v>
      </c>
      <c r="D5048">
        <v>292</v>
      </c>
      <c r="E5048">
        <v>265</v>
      </c>
      <c r="F5048">
        <v>558.21997099999999</v>
      </c>
      <c r="G5048">
        <v>745</v>
      </c>
      <c r="H5048">
        <v>292</v>
      </c>
      <c r="I5048">
        <v>274</v>
      </c>
    </row>
    <row r="5049" spans="1:9" x14ac:dyDescent="0.25">
      <c r="A5049" s="33">
        <v>5045</v>
      </c>
      <c r="B5049">
        <v>633.55999799999995</v>
      </c>
      <c r="C5049">
        <v>784</v>
      </c>
      <c r="D5049">
        <v>292</v>
      </c>
      <c r="E5049">
        <v>265</v>
      </c>
      <c r="F5049">
        <v>558.19000200000005</v>
      </c>
      <c r="G5049">
        <v>745</v>
      </c>
      <c r="H5049">
        <v>292</v>
      </c>
      <c r="I5049">
        <v>274</v>
      </c>
    </row>
    <row r="5050" spans="1:9" x14ac:dyDescent="0.25">
      <c r="A5050" s="33">
        <v>5046</v>
      </c>
      <c r="B5050">
        <v>633.53997800000002</v>
      </c>
      <c r="C5050">
        <v>784</v>
      </c>
      <c r="D5050">
        <v>292</v>
      </c>
      <c r="E5050">
        <v>265</v>
      </c>
      <c r="F5050">
        <v>558.01000999999997</v>
      </c>
      <c r="G5050">
        <v>743</v>
      </c>
      <c r="H5050">
        <v>292</v>
      </c>
      <c r="I5050">
        <v>274</v>
      </c>
    </row>
    <row r="5051" spans="1:9" x14ac:dyDescent="0.25">
      <c r="A5051" s="32">
        <v>5047</v>
      </c>
      <c r="B5051">
        <v>633.51000999999997</v>
      </c>
      <c r="C5051">
        <v>784</v>
      </c>
      <c r="D5051">
        <v>292</v>
      </c>
      <c r="E5051">
        <v>265</v>
      </c>
      <c r="F5051">
        <v>558</v>
      </c>
      <c r="G5051">
        <v>743</v>
      </c>
      <c r="H5051">
        <v>292</v>
      </c>
      <c r="I5051">
        <v>274</v>
      </c>
    </row>
    <row r="5052" spans="1:9" x14ac:dyDescent="0.25">
      <c r="A5052" s="33">
        <v>5048</v>
      </c>
      <c r="B5052">
        <v>633.5</v>
      </c>
      <c r="C5052">
        <v>784</v>
      </c>
      <c r="D5052">
        <v>292</v>
      </c>
      <c r="E5052">
        <v>265</v>
      </c>
      <c r="F5052">
        <v>557.96002199999998</v>
      </c>
      <c r="G5052">
        <v>741</v>
      </c>
      <c r="H5052">
        <v>292</v>
      </c>
      <c r="I5052">
        <v>274</v>
      </c>
    </row>
    <row r="5053" spans="1:9" x14ac:dyDescent="0.25">
      <c r="A5053" s="33">
        <v>5049</v>
      </c>
      <c r="B5053">
        <v>633.35998500000005</v>
      </c>
      <c r="C5053">
        <v>784</v>
      </c>
      <c r="D5053">
        <v>292</v>
      </c>
      <c r="E5053">
        <v>265</v>
      </c>
      <c r="F5053">
        <v>557.92999299999997</v>
      </c>
      <c r="G5053">
        <v>741</v>
      </c>
      <c r="H5053">
        <v>292</v>
      </c>
      <c r="I5053">
        <v>274</v>
      </c>
    </row>
    <row r="5054" spans="1:9" x14ac:dyDescent="0.25">
      <c r="A5054" s="32">
        <v>5050</v>
      </c>
      <c r="B5054">
        <v>633.35998500000005</v>
      </c>
      <c r="C5054">
        <v>784</v>
      </c>
      <c r="D5054">
        <v>292</v>
      </c>
      <c r="E5054">
        <v>265</v>
      </c>
      <c r="F5054">
        <v>557.88000499999998</v>
      </c>
      <c r="G5054">
        <v>741</v>
      </c>
      <c r="H5054">
        <v>292</v>
      </c>
      <c r="I5054">
        <v>274</v>
      </c>
    </row>
    <row r="5055" spans="1:9" x14ac:dyDescent="0.25">
      <c r="A5055" s="33">
        <v>5051</v>
      </c>
      <c r="B5055">
        <v>633.30999799999995</v>
      </c>
      <c r="C5055">
        <v>784</v>
      </c>
      <c r="D5055">
        <v>292</v>
      </c>
      <c r="E5055">
        <v>265</v>
      </c>
      <c r="F5055">
        <v>557.86999500000002</v>
      </c>
      <c r="G5055">
        <v>740</v>
      </c>
      <c r="H5055">
        <v>292</v>
      </c>
      <c r="I5055">
        <v>274</v>
      </c>
    </row>
    <row r="5056" spans="1:9" x14ac:dyDescent="0.25">
      <c r="A5056" s="33">
        <v>5052</v>
      </c>
      <c r="B5056">
        <v>633.27002000000005</v>
      </c>
      <c r="C5056">
        <v>784</v>
      </c>
      <c r="D5056">
        <v>292</v>
      </c>
      <c r="E5056">
        <v>265</v>
      </c>
      <c r="F5056">
        <v>557.55999799999995</v>
      </c>
      <c r="G5056">
        <v>739</v>
      </c>
      <c r="H5056">
        <v>292</v>
      </c>
      <c r="I5056">
        <v>274</v>
      </c>
    </row>
    <row r="5057" spans="1:9" x14ac:dyDescent="0.25">
      <c r="A5057" s="32">
        <v>5053</v>
      </c>
      <c r="B5057">
        <v>633.23999000000003</v>
      </c>
      <c r="C5057">
        <v>784</v>
      </c>
      <c r="D5057">
        <v>292</v>
      </c>
      <c r="E5057">
        <v>265</v>
      </c>
      <c r="F5057">
        <v>557.45001200000002</v>
      </c>
      <c r="G5057">
        <v>739</v>
      </c>
      <c r="H5057">
        <v>292</v>
      </c>
      <c r="I5057">
        <v>274</v>
      </c>
    </row>
    <row r="5058" spans="1:9" x14ac:dyDescent="0.25">
      <c r="A5058" s="33">
        <v>5054</v>
      </c>
      <c r="B5058">
        <v>633.169983</v>
      </c>
      <c r="C5058">
        <v>784</v>
      </c>
      <c r="D5058">
        <v>292</v>
      </c>
      <c r="E5058">
        <v>265</v>
      </c>
      <c r="F5058">
        <v>557.330017</v>
      </c>
      <c r="G5058">
        <v>737</v>
      </c>
      <c r="H5058">
        <v>292</v>
      </c>
      <c r="I5058">
        <v>274</v>
      </c>
    </row>
    <row r="5059" spans="1:9" x14ac:dyDescent="0.25">
      <c r="A5059" s="33">
        <v>5055</v>
      </c>
      <c r="B5059">
        <v>633.11999500000002</v>
      </c>
      <c r="C5059">
        <v>784</v>
      </c>
      <c r="D5059">
        <v>292</v>
      </c>
      <c r="E5059">
        <v>265</v>
      </c>
      <c r="F5059">
        <v>557.28997800000002</v>
      </c>
      <c r="G5059">
        <v>737</v>
      </c>
      <c r="H5059">
        <v>292</v>
      </c>
      <c r="I5059">
        <v>274</v>
      </c>
    </row>
    <row r="5060" spans="1:9" x14ac:dyDescent="0.25">
      <c r="A5060" s="32">
        <v>5056</v>
      </c>
      <c r="B5060">
        <v>633.05999799999995</v>
      </c>
      <c r="C5060">
        <v>784</v>
      </c>
      <c r="D5060">
        <v>292</v>
      </c>
      <c r="E5060">
        <v>265</v>
      </c>
      <c r="F5060">
        <v>557.25</v>
      </c>
      <c r="G5060">
        <v>737</v>
      </c>
      <c r="H5060">
        <v>292</v>
      </c>
      <c r="I5060">
        <v>274</v>
      </c>
    </row>
    <row r="5061" spans="1:9" x14ac:dyDescent="0.25">
      <c r="A5061" s="33">
        <v>5057</v>
      </c>
      <c r="B5061">
        <v>633.03997800000002</v>
      </c>
      <c r="C5061">
        <v>784</v>
      </c>
      <c r="D5061">
        <v>292</v>
      </c>
      <c r="E5061">
        <v>265</v>
      </c>
      <c r="F5061">
        <v>557.11999500000002</v>
      </c>
      <c r="G5061">
        <v>736</v>
      </c>
      <c r="H5061">
        <v>292</v>
      </c>
      <c r="I5061">
        <v>274</v>
      </c>
    </row>
    <row r="5062" spans="1:9" x14ac:dyDescent="0.25">
      <c r="A5062" s="33">
        <v>5058</v>
      </c>
      <c r="B5062">
        <v>633.03002900000001</v>
      </c>
      <c r="C5062">
        <v>784</v>
      </c>
      <c r="D5062">
        <v>292</v>
      </c>
      <c r="E5062">
        <v>265</v>
      </c>
      <c r="F5062">
        <v>557.03002900000001</v>
      </c>
      <c r="G5062">
        <v>735</v>
      </c>
      <c r="H5062">
        <v>292</v>
      </c>
      <c r="I5062">
        <v>274</v>
      </c>
    </row>
    <row r="5063" spans="1:9" x14ac:dyDescent="0.25">
      <c r="A5063" s="32">
        <v>5059</v>
      </c>
      <c r="B5063">
        <v>632.98999000000003</v>
      </c>
      <c r="C5063">
        <v>784</v>
      </c>
      <c r="D5063">
        <v>292</v>
      </c>
      <c r="E5063">
        <v>265</v>
      </c>
      <c r="F5063">
        <v>557.02002000000005</v>
      </c>
      <c r="G5063">
        <v>734</v>
      </c>
      <c r="H5063">
        <v>292</v>
      </c>
      <c r="I5063">
        <v>274</v>
      </c>
    </row>
    <row r="5064" spans="1:9" x14ac:dyDescent="0.25">
      <c r="A5064" s="33">
        <v>5060</v>
      </c>
      <c r="B5064">
        <v>632.90002400000003</v>
      </c>
      <c r="C5064">
        <v>784</v>
      </c>
      <c r="D5064">
        <v>292</v>
      </c>
      <c r="E5064">
        <v>265</v>
      </c>
      <c r="F5064">
        <v>556.46002199999998</v>
      </c>
      <c r="G5064">
        <v>734</v>
      </c>
      <c r="H5064">
        <v>292</v>
      </c>
      <c r="I5064">
        <v>274</v>
      </c>
    </row>
    <row r="5065" spans="1:9" x14ac:dyDescent="0.25">
      <c r="A5065" s="33">
        <v>5061</v>
      </c>
      <c r="B5065">
        <v>632.88000499999998</v>
      </c>
      <c r="C5065">
        <v>784</v>
      </c>
      <c r="D5065">
        <v>292</v>
      </c>
      <c r="E5065">
        <v>265</v>
      </c>
      <c r="F5065">
        <v>556.45001200000002</v>
      </c>
      <c r="G5065">
        <v>734</v>
      </c>
      <c r="H5065">
        <v>292</v>
      </c>
      <c r="I5065">
        <v>274</v>
      </c>
    </row>
    <row r="5066" spans="1:9" x14ac:dyDescent="0.25">
      <c r="A5066" s="32">
        <v>5062</v>
      </c>
      <c r="B5066">
        <v>632.79998799999998</v>
      </c>
      <c r="C5066">
        <v>784</v>
      </c>
      <c r="D5066">
        <v>292</v>
      </c>
      <c r="E5066">
        <v>265</v>
      </c>
      <c r="F5066">
        <v>556.15002400000003</v>
      </c>
      <c r="G5066">
        <v>731</v>
      </c>
      <c r="H5066">
        <v>292</v>
      </c>
      <c r="I5066">
        <v>274</v>
      </c>
    </row>
    <row r="5067" spans="1:9" x14ac:dyDescent="0.25">
      <c r="A5067" s="33">
        <v>5063</v>
      </c>
      <c r="B5067">
        <v>632.70001200000002</v>
      </c>
      <c r="C5067">
        <v>784</v>
      </c>
      <c r="D5067">
        <v>292</v>
      </c>
      <c r="E5067">
        <v>265</v>
      </c>
      <c r="F5067">
        <v>556.10998500000005</v>
      </c>
      <c r="G5067">
        <v>731</v>
      </c>
      <c r="H5067">
        <v>292</v>
      </c>
      <c r="I5067">
        <v>274</v>
      </c>
    </row>
    <row r="5068" spans="1:9" x14ac:dyDescent="0.25">
      <c r="A5068" s="33">
        <v>5064</v>
      </c>
      <c r="B5068">
        <v>632.69000200000005</v>
      </c>
      <c r="C5068">
        <v>784</v>
      </c>
      <c r="D5068">
        <v>292</v>
      </c>
      <c r="E5068">
        <v>265</v>
      </c>
      <c r="F5068">
        <v>556.09997599999997</v>
      </c>
      <c r="G5068">
        <v>729</v>
      </c>
      <c r="H5068">
        <v>292</v>
      </c>
      <c r="I5068">
        <v>274</v>
      </c>
    </row>
    <row r="5069" spans="1:9" x14ac:dyDescent="0.25">
      <c r="A5069" s="32">
        <v>5065</v>
      </c>
      <c r="B5069">
        <v>632.67999299999997</v>
      </c>
      <c r="C5069">
        <v>784</v>
      </c>
      <c r="D5069">
        <v>292</v>
      </c>
      <c r="E5069">
        <v>265</v>
      </c>
      <c r="F5069">
        <v>556.05999799999995</v>
      </c>
      <c r="G5069">
        <v>729</v>
      </c>
      <c r="H5069">
        <v>292</v>
      </c>
      <c r="I5069">
        <v>274</v>
      </c>
    </row>
    <row r="5070" spans="1:9" x14ac:dyDescent="0.25">
      <c r="A5070" s="33">
        <v>5066</v>
      </c>
      <c r="B5070">
        <v>632.669983</v>
      </c>
      <c r="C5070">
        <v>784</v>
      </c>
      <c r="D5070">
        <v>292</v>
      </c>
      <c r="E5070">
        <v>265</v>
      </c>
      <c r="F5070">
        <v>555.34997599999997</v>
      </c>
      <c r="G5070">
        <v>729</v>
      </c>
      <c r="H5070">
        <v>292</v>
      </c>
      <c r="I5070">
        <v>274</v>
      </c>
    </row>
    <row r="5071" spans="1:9" x14ac:dyDescent="0.25">
      <c r="A5071" s="33">
        <v>5067</v>
      </c>
      <c r="B5071">
        <v>632.65997300000004</v>
      </c>
      <c r="C5071">
        <v>784</v>
      </c>
      <c r="D5071">
        <v>292</v>
      </c>
      <c r="E5071">
        <v>261</v>
      </c>
      <c r="F5071">
        <v>555.23999000000003</v>
      </c>
      <c r="G5071">
        <v>729</v>
      </c>
      <c r="H5071">
        <v>292</v>
      </c>
      <c r="I5071">
        <v>274</v>
      </c>
    </row>
    <row r="5072" spans="1:9" x14ac:dyDescent="0.25">
      <c r="A5072" s="32">
        <v>5068</v>
      </c>
      <c r="B5072">
        <v>632.61999500000002</v>
      </c>
      <c r="C5072">
        <v>784</v>
      </c>
      <c r="D5072">
        <v>292</v>
      </c>
      <c r="E5072">
        <v>261</v>
      </c>
      <c r="F5072">
        <v>554.40997300000004</v>
      </c>
      <c r="G5072">
        <v>729</v>
      </c>
      <c r="H5072">
        <v>292</v>
      </c>
      <c r="I5072">
        <v>274</v>
      </c>
    </row>
    <row r="5073" spans="1:9" x14ac:dyDescent="0.25">
      <c r="A5073" s="33">
        <v>5069</v>
      </c>
      <c r="B5073">
        <v>632.42999299999997</v>
      </c>
      <c r="C5073">
        <v>784</v>
      </c>
      <c r="D5073">
        <v>292</v>
      </c>
      <c r="E5073">
        <v>261</v>
      </c>
      <c r="F5073">
        <v>554.34002699999996</v>
      </c>
      <c r="G5073">
        <v>729</v>
      </c>
      <c r="H5073">
        <v>292</v>
      </c>
      <c r="I5073">
        <v>274</v>
      </c>
    </row>
    <row r="5074" spans="1:9" x14ac:dyDescent="0.25">
      <c r="A5074" s="33">
        <v>5070</v>
      </c>
      <c r="B5074">
        <v>632.30999799999995</v>
      </c>
      <c r="C5074">
        <v>784</v>
      </c>
      <c r="D5074">
        <v>292</v>
      </c>
      <c r="E5074">
        <v>261</v>
      </c>
      <c r="F5074">
        <v>554.32000700000003</v>
      </c>
      <c r="G5074">
        <v>729</v>
      </c>
      <c r="H5074">
        <v>292</v>
      </c>
      <c r="I5074">
        <v>274</v>
      </c>
    </row>
    <row r="5075" spans="1:9" x14ac:dyDescent="0.25">
      <c r="A5075" s="32">
        <v>5071</v>
      </c>
      <c r="B5075">
        <v>632.28997800000002</v>
      </c>
      <c r="C5075">
        <v>784</v>
      </c>
      <c r="D5075">
        <v>292</v>
      </c>
      <c r="E5075">
        <v>260</v>
      </c>
      <c r="F5075">
        <v>554.19000200000005</v>
      </c>
      <c r="G5075">
        <v>729</v>
      </c>
      <c r="H5075">
        <v>292</v>
      </c>
      <c r="I5075">
        <v>274</v>
      </c>
    </row>
    <row r="5076" spans="1:9" x14ac:dyDescent="0.25">
      <c r="A5076" s="33">
        <v>5072</v>
      </c>
      <c r="B5076">
        <v>632.28997800000002</v>
      </c>
      <c r="C5076">
        <v>784</v>
      </c>
      <c r="D5076">
        <v>292</v>
      </c>
      <c r="E5076">
        <v>260</v>
      </c>
      <c r="F5076">
        <v>554.11999500000002</v>
      </c>
      <c r="G5076">
        <v>729</v>
      </c>
      <c r="H5076">
        <v>292</v>
      </c>
      <c r="I5076">
        <v>274</v>
      </c>
    </row>
    <row r="5077" spans="1:9" x14ac:dyDescent="0.25">
      <c r="A5077" s="33">
        <v>5073</v>
      </c>
      <c r="B5077">
        <v>632.26000999999997</v>
      </c>
      <c r="C5077">
        <v>784</v>
      </c>
      <c r="D5077">
        <v>292</v>
      </c>
      <c r="E5077">
        <v>259</v>
      </c>
      <c r="F5077">
        <v>554.10998500000005</v>
      </c>
      <c r="G5077">
        <v>729</v>
      </c>
      <c r="H5077">
        <v>292</v>
      </c>
      <c r="I5077">
        <v>274</v>
      </c>
    </row>
    <row r="5078" spans="1:9" x14ac:dyDescent="0.25">
      <c r="A5078" s="32">
        <v>5074</v>
      </c>
      <c r="B5078">
        <v>632.23999000000003</v>
      </c>
      <c r="C5078">
        <v>784</v>
      </c>
      <c r="D5078">
        <v>292</v>
      </c>
      <c r="E5078">
        <v>259</v>
      </c>
      <c r="F5078">
        <v>554.05999799999995</v>
      </c>
      <c r="G5078">
        <v>729</v>
      </c>
      <c r="H5078">
        <v>292</v>
      </c>
      <c r="I5078">
        <v>274</v>
      </c>
    </row>
    <row r="5079" spans="1:9" x14ac:dyDescent="0.25">
      <c r="A5079" s="33">
        <v>5075</v>
      </c>
      <c r="B5079">
        <v>632.22997999999995</v>
      </c>
      <c r="C5079">
        <v>784</v>
      </c>
      <c r="D5079">
        <v>292</v>
      </c>
      <c r="E5079">
        <v>259</v>
      </c>
      <c r="F5079">
        <v>553.85998500000005</v>
      </c>
      <c r="G5079">
        <v>729</v>
      </c>
      <c r="H5079">
        <v>292</v>
      </c>
      <c r="I5079">
        <v>274</v>
      </c>
    </row>
    <row r="5080" spans="1:9" x14ac:dyDescent="0.25">
      <c r="A5080" s="33">
        <v>5076</v>
      </c>
      <c r="B5080">
        <v>632.22997999999995</v>
      </c>
      <c r="C5080">
        <v>784</v>
      </c>
      <c r="D5080">
        <v>292</v>
      </c>
      <c r="E5080">
        <v>259</v>
      </c>
      <c r="F5080">
        <v>553.55999799999995</v>
      </c>
      <c r="G5080">
        <v>729</v>
      </c>
      <c r="H5080">
        <v>292</v>
      </c>
      <c r="I5080">
        <v>274</v>
      </c>
    </row>
    <row r="5081" spans="1:9" x14ac:dyDescent="0.25">
      <c r="A5081" s="32">
        <v>5077</v>
      </c>
      <c r="B5081">
        <v>632.13000499999998</v>
      </c>
      <c r="C5081">
        <v>784</v>
      </c>
      <c r="D5081">
        <v>292</v>
      </c>
      <c r="E5081">
        <v>259</v>
      </c>
      <c r="F5081">
        <v>553.419983</v>
      </c>
      <c r="G5081">
        <v>729</v>
      </c>
      <c r="H5081">
        <v>292</v>
      </c>
      <c r="I5081">
        <v>274</v>
      </c>
    </row>
    <row r="5082" spans="1:9" x14ac:dyDescent="0.25">
      <c r="A5082" s="33">
        <v>5078</v>
      </c>
      <c r="B5082">
        <v>632.11999500000002</v>
      </c>
      <c r="C5082">
        <v>784</v>
      </c>
      <c r="D5082">
        <v>292</v>
      </c>
      <c r="E5082">
        <v>259</v>
      </c>
      <c r="F5082">
        <v>553.32000700000003</v>
      </c>
      <c r="G5082">
        <v>729</v>
      </c>
      <c r="H5082">
        <v>292</v>
      </c>
      <c r="I5082">
        <v>274</v>
      </c>
    </row>
    <row r="5083" spans="1:9" x14ac:dyDescent="0.25">
      <c r="A5083" s="33">
        <v>5079</v>
      </c>
      <c r="B5083">
        <v>632.03997800000002</v>
      </c>
      <c r="C5083">
        <v>784</v>
      </c>
      <c r="D5083">
        <v>292</v>
      </c>
      <c r="E5083">
        <v>259</v>
      </c>
      <c r="F5083">
        <v>553.26000999999997</v>
      </c>
      <c r="G5083">
        <v>729</v>
      </c>
      <c r="H5083">
        <v>292</v>
      </c>
      <c r="I5083">
        <v>274</v>
      </c>
    </row>
    <row r="5084" spans="1:9" x14ac:dyDescent="0.25">
      <c r="A5084" s="32">
        <v>5080</v>
      </c>
      <c r="B5084">
        <v>631.96002199999998</v>
      </c>
      <c r="C5084">
        <v>784</v>
      </c>
      <c r="D5084">
        <v>292</v>
      </c>
      <c r="E5084">
        <v>259</v>
      </c>
      <c r="F5084">
        <v>553.22997999999995</v>
      </c>
      <c r="G5084">
        <v>729</v>
      </c>
      <c r="H5084">
        <v>292</v>
      </c>
      <c r="I5084">
        <v>274</v>
      </c>
    </row>
    <row r="5085" spans="1:9" x14ac:dyDescent="0.25">
      <c r="A5085" s="33">
        <v>5081</v>
      </c>
      <c r="B5085">
        <v>631.78997800000002</v>
      </c>
      <c r="C5085">
        <v>784</v>
      </c>
      <c r="D5085">
        <v>292</v>
      </c>
      <c r="E5085">
        <v>259</v>
      </c>
      <c r="F5085">
        <v>553.169983</v>
      </c>
      <c r="G5085">
        <v>729</v>
      </c>
      <c r="H5085">
        <v>292</v>
      </c>
      <c r="I5085">
        <v>274</v>
      </c>
    </row>
    <row r="5086" spans="1:9" x14ac:dyDescent="0.25">
      <c r="A5086" s="33">
        <v>5082</v>
      </c>
      <c r="B5086">
        <v>631.71997099999999</v>
      </c>
      <c r="C5086">
        <v>784</v>
      </c>
      <c r="D5086">
        <v>292</v>
      </c>
      <c r="E5086">
        <v>259</v>
      </c>
      <c r="F5086">
        <v>553.09997599999997</v>
      </c>
      <c r="G5086">
        <v>729</v>
      </c>
      <c r="H5086">
        <v>292</v>
      </c>
      <c r="I5086">
        <v>274</v>
      </c>
    </row>
    <row r="5087" spans="1:9" x14ac:dyDescent="0.25">
      <c r="A5087" s="32">
        <v>5083</v>
      </c>
      <c r="B5087">
        <v>631.71997099999999</v>
      </c>
      <c r="C5087">
        <v>784</v>
      </c>
      <c r="D5087">
        <v>292</v>
      </c>
      <c r="E5087">
        <v>259</v>
      </c>
      <c r="F5087">
        <v>552.71002199999998</v>
      </c>
      <c r="G5087">
        <v>729</v>
      </c>
      <c r="H5087">
        <v>292</v>
      </c>
      <c r="I5087">
        <v>274</v>
      </c>
    </row>
    <row r="5088" spans="1:9" x14ac:dyDescent="0.25">
      <c r="A5088" s="33">
        <v>5084</v>
      </c>
      <c r="B5088">
        <v>631.57000700000003</v>
      </c>
      <c r="C5088">
        <v>784</v>
      </c>
      <c r="D5088">
        <v>292</v>
      </c>
      <c r="E5088">
        <v>257</v>
      </c>
      <c r="F5088">
        <v>552.65002400000003</v>
      </c>
      <c r="G5088">
        <v>729</v>
      </c>
      <c r="H5088">
        <v>292</v>
      </c>
      <c r="I5088">
        <v>274</v>
      </c>
    </row>
    <row r="5089" spans="1:9" x14ac:dyDescent="0.25">
      <c r="A5089" s="33">
        <v>5085</v>
      </c>
      <c r="B5089">
        <v>631.54998799999998</v>
      </c>
      <c r="C5089">
        <v>784</v>
      </c>
      <c r="D5089">
        <v>292</v>
      </c>
      <c r="E5089">
        <v>252</v>
      </c>
      <c r="F5089">
        <v>552.53002900000001</v>
      </c>
      <c r="G5089">
        <v>729</v>
      </c>
      <c r="H5089">
        <v>292</v>
      </c>
      <c r="I5089">
        <v>274</v>
      </c>
    </row>
    <row r="5090" spans="1:9" x14ac:dyDescent="0.25">
      <c r="A5090" s="32">
        <v>5086</v>
      </c>
      <c r="B5090">
        <v>631.47997999999995</v>
      </c>
      <c r="C5090">
        <v>784</v>
      </c>
      <c r="D5090">
        <v>292</v>
      </c>
      <c r="E5090">
        <v>251</v>
      </c>
      <c r="F5090">
        <v>552.53002900000001</v>
      </c>
      <c r="G5090">
        <v>729</v>
      </c>
      <c r="H5090">
        <v>292</v>
      </c>
      <c r="I5090">
        <v>274</v>
      </c>
    </row>
    <row r="5091" spans="1:9" x14ac:dyDescent="0.25">
      <c r="A5091" s="33">
        <v>5087</v>
      </c>
      <c r="B5091">
        <v>631.20001200000002</v>
      </c>
      <c r="C5091">
        <v>784</v>
      </c>
      <c r="D5091">
        <v>292</v>
      </c>
      <c r="E5091">
        <v>249</v>
      </c>
      <c r="F5091">
        <v>552.51000999999997</v>
      </c>
      <c r="G5091">
        <v>728</v>
      </c>
      <c r="H5091">
        <v>292</v>
      </c>
      <c r="I5091">
        <v>274</v>
      </c>
    </row>
    <row r="5092" spans="1:9" x14ac:dyDescent="0.25">
      <c r="A5092" s="33">
        <v>5088</v>
      </c>
      <c r="B5092">
        <v>631.15002400000003</v>
      </c>
      <c r="C5092">
        <v>784</v>
      </c>
      <c r="D5092">
        <v>292</v>
      </c>
      <c r="E5092">
        <v>249</v>
      </c>
      <c r="F5092">
        <v>552.46002199999998</v>
      </c>
      <c r="G5092">
        <v>728</v>
      </c>
      <c r="H5092">
        <v>292</v>
      </c>
      <c r="I5092">
        <v>274</v>
      </c>
    </row>
    <row r="5093" spans="1:9" x14ac:dyDescent="0.25">
      <c r="A5093" s="32">
        <v>5089</v>
      </c>
      <c r="B5093">
        <v>631.03997800000002</v>
      </c>
      <c r="C5093">
        <v>784</v>
      </c>
      <c r="D5093">
        <v>292</v>
      </c>
      <c r="E5093">
        <v>247</v>
      </c>
      <c r="F5093">
        <v>552.34997599999997</v>
      </c>
      <c r="G5093">
        <v>728</v>
      </c>
      <c r="H5093">
        <v>292</v>
      </c>
      <c r="I5093">
        <v>274</v>
      </c>
    </row>
    <row r="5094" spans="1:9" x14ac:dyDescent="0.25">
      <c r="A5094" s="33">
        <v>5090</v>
      </c>
      <c r="B5094">
        <v>630.89001499999995</v>
      </c>
      <c r="C5094">
        <v>784</v>
      </c>
      <c r="D5094">
        <v>292</v>
      </c>
      <c r="E5094">
        <v>247</v>
      </c>
      <c r="F5094">
        <v>552.20001200000002</v>
      </c>
      <c r="G5094">
        <v>728</v>
      </c>
      <c r="H5094">
        <v>292</v>
      </c>
      <c r="I5094">
        <v>274</v>
      </c>
    </row>
    <row r="5095" spans="1:9" x14ac:dyDescent="0.25">
      <c r="A5095" s="33">
        <v>5091</v>
      </c>
      <c r="B5095">
        <v>630.67999299999997</v>
      </c>
      <c r="C5095">
        <v>784</v>
      </c>
      <c r="D5095">
        <v>292</v>
      </c>
      <c r="E5095">
        <v>247</v>
      </c>
      <c r="F5095">
        <v>552.17999299999997</v>
      </c>
      <c r="G5095">
        <v>728</v>
      </c>
      <c r="H5095">
        <v>292</v>
      </c>
      <c r="I5095">
        <v>274</v>
      </c>
    </row>
    <row r="5096" spans="1:9" x14ac:dyDescent="0.25">
      <c r="A5096" s="32">
        <v>5092</v>
      </c>
      <c r="B5096">
        <v>630.669983</v>
      </c>
      <c r="C5096">
        <v>784</v>
      </c>
      <c r="D5096">
        <v>292</v>
      </c>
      <c r="E5096">
        <v>247</v>
      </c>
      <c r="F5096">
        <v>552.15002400000003</v>
      </c>
      <c r="G5096">
        <v>728</v>
      </c>
      <c r="H5096">
        <v>292</v>
      </c>
      <c r="I5096">
        <v>274</v>
      </c>
    </row>
    <row r="5097" spans="1:9" x14ac:dyDescent="0.25">
      <c r="A5097" s="33">
        <v>5093</v>
      </c>
      <c r="B5097">
        <v>630.44000200000005</v>
      </c>
      <c r="C5097">
        <v>784</v>
      </c>
      <c r="D5097">
        <v>292</v>
      </c>
      <c r="E5097">
        <v>247</v>
      </c>
      <c r="F5097">
        <v>551.98999000000003</v>
      </c>
      <c r="G5097">
        <v>728</v>
      </c>
      <c r="H5097">
        <v>292</v>
      </c>
      <c r="I5097">
        <v>274</v>
      </c>
    </row>
    <row r="5098" spans="1:9" x14ac:dyDescent="0.25">
      <c r="A5098" s="33">
        <v>5094</v>
      </c>
      <c r="B5098">
        <v>630.39001499999995</v>
      </c>
      <c r="C5098">
        <v>784</v>
      </c>
      <c r="D5098">
        <v>292</v>
      </c>
      <c r="E5098">
        <v>246</v>
      </c>
      <c r="F5098">
        <v>551.32000700000003</v>
      </c>
      <c r="G5098">
        <v>728</v>
      </c>
      <c r="H5098">
        <v>292</v>
      </c>
      <c r="I5098">
        <v>274</v>
      </c>
    </row>
    <row r="5099" spans="1:9" x14ac:dyDescent="0.25">
      <c r="A5099" s="32">
        <v>5095</v>
      </c>
      <c r="B5099">
        <v>630.28997800000002</v>
      </c>
      <c r="C5099">
        <v>784</v>
      </c>
      <c r="D5099">
        <v>292</v>
      </c>
      <c r="E5099">
        <v>245</v>
      </c>
      <c r="F5099">
        <v>551.29998799999998</v>
      </c>
      <c r="G5099">
        <v>728</v>
      </c>
      <c r="H5099">
        <v>292</v>
      </c>
      <c r="I5099">
        <v>274</v>
      </c>
    </row>
    <row r="5100" spans="1:9" x14ac:dyDescent="0.25">
      <c r="A5100" s="33">
        <v>5096</v>
      </c>
      <c r="B5100">
        <v>630.25</v>
      </c>
      <c r="C5100">
        <v>784</v>
      </c>
      <c r="D5100">
        <v>292</v>
      </c>
      <c r="E5100">
        <v>243</v>
      </c>
      <c r="F5100">
        <v>551.13000499999998</v>
      </c>
      <c r="G5100">
        <v>728</v>
      </c>
      <c r="H5100">
        <v>292</v>
      </c>
      <c r="I5100">
        <v>274</v>
      </c>
    </row>
    <row r="5101" spans="1:9" x14ac:dyDescent="0.25">
      <c r="A5101" s="33">
        <v>5097</v>
      </c>
      <c r="B5101">
        <v>630.07000700000003</v>
      </c>
      <c r="C5101">
        <v>784</v>
      </c>
      <c r="D5101">
        <v>292</v>
      </c>
      <c r="E5101">
        <v>243</v>
      </c>
      <c r="F5101">
        <v>551.05999799999995</v>
      </c>
      <c r="G5101">
        <v>728</v>
      </c>
      <c r="H5101">
        <v>292</v>
      </c>
      <c r="I5101">
        <v>274</v>
      </c>
    </row>
    <row r="5102" spans="1:9" x14ac:dyDescent="0.25">
      <c r="A5102" s="32">
        <v>5098</v>
      </c>
      <c r="B5102">
        <v>630.03002900000001</v>
      </c>
      <c r="C5102">
        <v>784</v>
      </c>
      <c r="D5102">
        <v>292</v>
      </c>
      <c r="E5102">
        <v>242</v>
      </c>
      <c r="F5102">
        <v>550.94000200000005</v>
      </c>
      <c r="G5102">
        <v>728</v>
      </c>
      <c r="H5102">
        <v>292</v>
      </c>
      <c r="I5102">
        <v>274</v>
      </c>
    </row>
    <row r="5103" spans="1:9" x14ac:dyDescent="0.25">
      <c r="A5103" s="33">
        <v>5099</v>
      </c>
      <c r="B5103">
        <v>629.90002400000003</v>
      </c>
      <c r="C5103">
        <v>784</v>
      </c>
      <c r="D5103">
        <v>292</v>
      </c>
      <c r="E5103">
        <v>242</v>
      </c>
      <c r="F5103">
        <v>550.94000200000005</v>
      </c>
      <c r="G5103">
        <v>728</v>
      </c>
      <c r="H5103">
        <v>292</v>
      </c>
      <c r="I5103">
        <v>274</v>
      </c>
    </row>
    <row r="5104" spans="1:9" x14ac:dyDescent="0.25">
      <c r="A5104" s="33">
        <v>5100</v>
      </c>
      <c r="B5104">
        <v>629.78997800000002</v>
      </c>
      <c r="C5104">
        <v>784</v>
      </c>
      <c r="D5104">
        <v>292</v>
      </c>
      <c r="E5104">
        <v>242</v>
      </c>
      <c r="F5104">
        <v>550.90997300000004</v>
      </c>
      <c r="G5104">
        <v>728</v>
      </c>
      <c r="H5104">
        <v>292</v>
      </c>
      <c r="I5104">
        <v>274</v>
      </c>
    </row>
    <row r="5105" spans="1:9" x14ac:dyDescent="0.25">
      <c r="A5105" s="32">
        <v>5101</v>
      </c>
      <c r="B5105">
        <v>629.71997099999999</v>
      </c>
      <c r="C5105">
        <v>784</v>
      </c>
      <c r="D5105">
        <v>292</v>
      </c>
      <c r="E5105">
        <v>242</v>
      </c>
      <c r="F5105">
        <v>550.71997099999999</v>
      </c>
      <c r="G5105">
        <v>728</v>
      </c>
      <c r="H5105">
        <v>292</v>
      </c>
      <c r="I5105">
        <v>274</v>
      </c>
    </row>
    <row r="5106" spans="1:9" x14ac:dyDescent="0.25">
      <c r="A5106" s="33">
        <v>5102</v>
      </c>
      <c r="B5106">
        <v>629.64001499999995</v>
      </c>
      <c r="C5106">
        <v>784</v>
      </c>
      <c r="D5106">
        <v>292</v>
      </c>
      <c r="E5106">
        <v>242</v>
      </c>
      <c r="F5106">
        <v>550.67999299999997</v>
      </c>
      <c r="G5106">
        <v>728</v>
      </c>
      <c r="H5106">
        <v>292</v>
      </c>
      <c r="I5106">
        <v>274</v>
      </c>
    </row>
    <row r="5107" spans="1:9" x14ac:dyDescent="0.25">
      <c r="A5107" s="33">
        <v>5103</v>
      </c>
      <c r="B5107">
        <v>629.61999500000002</v>
      </c>
      <c r="C5107">
        <v>784</v>
      </c>
      <c r="D5107">
        <v>292</v>
      </c>
      <c r="E5107">
        <v>242</v>
      </c>
      <c r="F5107">
        <v>550.25</v>
      </c>
      <c r="G5107">
        <v>728</v>
      </c>
      <c r="H5107">
        <v>292</v>
      </c>
      <c r="I5107">
        <v>274</v>
      </c>
    </row>
    <row r="5108" spans="1:9" x14ac:dyDescent="0.25">
      <c r="A5108" s="32">
        <v>5104</v>
      </c>
      <c r="B5108">
        <v>629.57000700000003</v>
      </c>
      <c r="C5108">
        <v>784</v>
      </c>
      <c r="D5108">
        <v>292</v>
      </c>
      <c r="E5108">
        <v>241</v>
      </c>
      <c r="F5108">
        <v>550.21997099999999</v>
      </c>
      <c r="G5108">
        <v>728</v>
      </c>
      <c r="H5108">
        <v>292</v>
      </c>
      <c r="I5108">
        <v>274</v>
      </c>
    </row>
    <row r="5109" spans="1:9" x14ac:dyDescent="0.25">
      <c r="A5109" s="33">
        <v>5105</v>
      </c>
      <c r="B5109">
        <v>629.48999000000003</v>
      </c>
      <c r="C5109">
        <v>784</v>
      </c>
      <c r="D5109">
        <v>292</v>
      </c>
      <c r="E5109">
        <v>239</v>
      </c>
      <c r="F5109">
        <v>550.17999299999997</v>
      </c>
      <c r="G5109">
        <v>728</v>
      </c>
      <c r="H5109">
        <v>292</v>
      </c>
      <c r="I5109">
        <v>274</v>
      </c>
    </row>
    <row r="5110" spans="1:9" x14ac:dyDescent="0.25">
      <c r="A5110" s="33">
        <v>5106</v>
      </c>
      <c r="B5110">
        <v>629.42999299999997</v>
      </c>
      <c r="C5110">
        <v>784</v>
      </c>
      <c r="D5110">
        <v>292</v>
      </c>
      <c r="E5110">
        <v>239</v>
      </c>
      <c r="F5110">
        <v>550.15997300000004</v>
      </c>
      <c r="G5110">
        <v>728</v>
      </c>
      <c r="H5110">
        <v>292</v>
      </c>
      <c r="I5110">
        <v>274</v>
      </c>
    </row>
    <row r="5111" spans="1:9" x14ac:dyDescent="0.25">
      <c r="A5111" s="32">
        <v>5107</v>
      </c>
      <c r="B5111">
        <v>629.27002000000005</v>
      </c>
      <c r="C5111">
        <v>784</v>
      </c>
      <c r="D5111">
        <v>292</v>
      </c>
      <c r="E5111">
        <v>239</v>
      </c>
      <c r="F5111">
        <v>550.14001499999995</v>
      </c>
      <c r="G5111">
        <v>728</v>
      </c>
      <c r="H5111">
        <v>292</v>
      </c>
      <c r="I5111">
        <v>274</v>
      </c>
    </row>
    <row r="5112" spans="1:9" x14ac:dyDescent="0.25">
      <c r="A5112" s="33">
        <v>5108</v>
      </c>
      <c r="B5112">
        <v>629.22997999999995</v>
      </c>
      <c r="C5112">
        <v>784</v>
      </c>
      <c r="D5112">
        <v>292</v>
      </c>
      <c r="E5112">
        <v>239</v>
      </c>
      <c r="F5112">
        <v>550.10998500000005</v>
      </c>
      <c r="G5112">
        <v>728</v>
      </c>
      <c r="H5112">
        <v>292</v>
      </c>
      <c r="I5112">
        <v>274</v>
      </c>
    </row>
    <row r="5113" spans="1:9" x14ac:dyDescent="0.25">
      <c r="A5113" s="33">
        <v>5109</v>
      </c>
      <c r="B5113">
        <v>629.080017</v>
      </c>
      <c r="C5113">
        <v>784</v>
      </c>
      <c r="D5113">
        <v>292</v>
      </c>
      <c r="E5113">
        <v>237</v>
      </c>
      <c r="F5113">
        <v>549.96002199999998</v>
      </c>
      <c r="G5113">
        <v>728</v>
      </c>
      <c r="H5113">
        <v>292</v>
      </c>
      <c r="I5113">
        <v>274</v>
      </c>
    </row>
    <row r="5114" spans="1:9" x14ac:dyDescent="0.25">
      <c r="A5114" s="32">
        <v>5110</v>
      </c>
      <c r="B5114">
        <v>628.75</v>
      </c>
      <c r="C5114">
        <v>784</v>
      </c>
      <c r="D5114">
        <v>292</v>
      </c>
      <c r="E5114">
        <v>236</v>
      </c>
      <c r="F5114">
        <v>549.89001499999995</v>
      </c>
      <c r="G5114">
        <v>728</v>
      </c>
      <c r="H5114">
        <v>292</v>
      </c>
      <c r="I5114">
        <v>274</v>
      </c>
    </row>
    <row r="5115" spans="1:9" x14ac:dyDescent="0.25">
      <c r="A5115" s="33">
        <v>5111</v>
      </c>
      <c r="B5115">
        <v>628.67999299999997</v>
      </c>
      <c r="C5115">
        <v>784</v>
      </c>
      <c r="D5115">
        <v>292</v>
      </c>
      <c r="E5115">
        <v>235</v>
      </c>
      <c r="F5115">
        <v>549.80999799999995</v>
      </c>
      <c r="G5115">
        <v>728</v>
      </c>
      <c r="H5115">
        <v>292</v>
      </c>
      <c r="I5115">
        <v>274</v>
      </c>
    </row>
    <row r="5116" spans="1:9" x14ac:dyDescent="0.25">
      <c r="A5116" s="33">
        <v>5112</v>
      </c>
      <c r="B5116">
        <v>628.419983</v>
      </c>
      <c r="C5116">
        <v>784</v>
      </c>
      <c r="D5116">
        <v>292</v>
      </c>
      <c r="E5116">
        <v>235</v>
      </c>
      <c r="F5116">
        <v>549.71997099999999</v>
      </c>
      <c r="G5116">
        <v>728</v>
      </c>
      <c r="H5116">
        <v>292</v>
      </c>
      <c r="I5116">
        <v>274</v>
      </c>
    </row>
    <row r="5117" spans="1:9" x14ac:dyDescent="0.25">
      <c r="A5117" s="32">
        <v>5113</v>
      </c>
      <c r="B5117">
        <v>628.419983</v>
      </c>
      <c r="C5117">
        <v>784</v>
      </c>
      <c r="D5117">
        <v>292</v>
      </c>
      <c r="E5117">
        <v>226</v>
      </c>
      <c r="F5117">
        <v>549.21002199999998</v>
      </c>
      <c r="G5117">
        <v>728</v>
      </c>
      <c r="H5117">
        <v>292</v>
      </c>
      <c r="I5117">
        <v>274</v>
      </c>
    </row>
    <row r="5118" spans="1:9" x14ac:dyDescent="0.25">
      <c r="A5118" s="33">
        <v>5114</v>
      </c>
      <c r="B5118">
        <v>628.25</v>
      </c>
      <c r="C5118">
        <v>784</v>
      </c>
      <c r="D5118">
        <v>292</v>
      </c>
      <c r="E5118">
        <v>226</v>
      </c>
      <c r="F5118">
        <v>549.17999299999997</v>
      </c>
      <c r="G5118">
        <v>728</v>
      </c>
      <c r="H5118">
        <v>292</v>
      </c>
      <c r="I5118">
        <v>274</v>
      </c>
    </row>
    <row r="5119" spans="1:9" x14ac:dyDescent="0.25">
      <c r="A5119" s="33">
        <v>5115</v>
      </c>
      <c r="B5119">
        <v>628.15997300000004</v>
      </c>
      <c r="C5119">
        <v>784</v>
      </c>
      <c r="D5119">
        <v>292</v>
      </c>
      <c r="E5119">
        <v>226</v>
      </c>
      <c r="F5119">
        <v>549.09997599999997</v>
      </c>
      <c r="G5119">
        <v>728</v>
      </c>
      <c r="H5119">
        <v>292</v>
      </c>
      <c r="I5119">
        <v>274</v>
      </c>
    </row>
    <row r="5120" spans="1:9" x14ac:dyDescent="0.25">
      <c r="A5120" s="32">
        <v>5116</v>
      </c>
      <c r="B5120">
        <v>628.05999799999995</v>
      </c>
      <c r="C5120">
        <v>784</v>
      </c>
      <c r="D5120">
        <v>292</v>
      </c>
      <c r="E5120">
        <v>226</v>
      </c>
      <c r="F5120">
        <v>549.03997800000002</v>
      </c>
      <c r="G5120">
        <v>728</v>
      </c>
      <c r="H5120">
        <v>292</v>
      </c>
      <c r="I5120">
        <v>274</v>
      </c>
    </row>
    <row r="5121" spans="1:9" x14ac:dyDescent="0.25">
      <c r="A5121" s="33">
        <v>5117</v>
      </c>
      <c r="B5121">
        <v>627.90997300000004</v>
      </c>
      <c r="C5121">
        <v>784</v>
      </c>
      <c r="D5121">
        <v>292</v>
      </c>
      <c r="E5121">
        <v>226</v>
      </c>
      <c r="F5121">
        <v>548.55999799999995</v>
      </c>
      <c r="G5121">
        <v>728</v>
      </c>
      <c r="H5121">
        <v>292</v>
      </c>
      <c r="I5121">
        <v>274</v>
      </c>
    </row>
    <row r="5122" spans="1:9" x14ac:dyDescent="0.25">
      <c r="A5122" s="33">
        <v>5118</v>
      </c>
      <c r="B5122">
        <v>627.69000200000005</v>
      </c>
      <c r="C5122">
        <v>784</v>
      </c>
      <c r="D5122">
        <v>292</v>
      </c>
      <c r="E5122">
        <v>224</v>
      </c>
      <c r="F5122">
        <v>548.47997999999995</v>
      </c>
      <c r="G5122">
        <v>728</v>
      </c>
      <c r="H5122">
        <v>292</v>
      </c>
      <c r="I5122">
        <v>274</v>
      </c>
    </row>
    <row r="5123" spans="1:9" x14ac:dyDescent="0.25">
      <c r="A5123" s="32">
        <v>5119</v>
      </c>
      <c r="B5123">
        <v>627.53997800000002</v>
      </c>
      <c r="C5123">
        <v>784</v>
      </c>
      <c r="D5123">
        <v>292</v>
      </c>
      <c r="E5123">
        <v>224</v>
      </c>
      <c r="F5123">
        <v>547.78002900000001</v>
      </c>
      <c r="G5123">
        <v>728</v>
      </c>
      <c r="H5123">
        <v>292</v>
      </c>
      <c r="I5123">
        <v>274</v>
      </c>
    </row>
    <row r="5124" spans="1:9" x14ac:dyDescent="0.25">
      <c r="A5124" s="33">
        <v>5120</v>
      </c>
      <c r="B5124">
        <v>627.51000999999997</v>
      </c>
      <c r="C5124">
        <v>784</v>
      </c>
      <c r="D5124">
        <v>292</v>
      </c>
      <c r="E5124">
        <v>223</v>
      </c>
      <c r="F5124">
        <v>547.69000200000005</v>
      </c>
      <c r="G5124">
        <v>728</v>
      </c>
      <c r="H5124">
        <v>292</v>
      </c>
      <c r="I5124">
        <v>274</v>
      </c>
    </row>
    <row r="5125" spans="1:9" x14ac:dyDescent="0.25">
      <c r="A5125" s="33">
        <v>5121</v>
      </c>
      <c r="B5125">
        <v>627.34997599999997</v>
      </c>
      <c r="C5125">
        <v>784</v>
      </c>
      <c r="D5125">
        <v>292</v>
      </c>
      <c r="E5125">
        <v>223</v>
      </c>
      <c r="F5125">
        <v>547.42999299999997</v>
      </c>
      <c r="G5125">
        <v>728</v>
      </c>
      <c r="H5125">
        <v>292</v>
      </c>
      <c r="I5125">
        <v>274</v>
      </c>
    </row>
    <row r="5126" spans="1:9" x14ac:dyDescent="0.25">
      <c r="A5126" s="32">
        <v>5122</v>
      </c>
      <c r="B5126">
        <v>627.28997800000002</v>
      </c>
      <c r="C5126">
        <v>784</v>
      </c>
      <c r="D5126">
        <v>292</v>
      </c>
      <c r="E5126">
        <v>223</v>
      </c>
      <c r="F5126">
        <v>547.25</v>
      </c>
      <c r="G5126">
        <v>728</v>
      </c>
      <c r="H5126">
        <v>292</v>
      </c>
      <c r="I5126">
        <v>274</v>
      </c>
    </row>
    <row r="5127" spans="1:9" x14ac:dyDescent="0.25">
      <c r="A5127" s="33">
        <v>5123</v>
      </c>
      <c r="B5127">
        <v>627</v>
      </c>
      <c r="C5127">
        <v>784</v>
      </c>
      <c r="D5127">
        <v>292</v>
      </c>
      <c r="E5127">
        <v>222</v>
      </c>
      <c r="F5127">
        <v>547.17999299999997</v>
      </c>
      <c r="G5127">
        <v>728</v>
      </c>
      <c r="H5127">
        <v>292</v>
      </c>
      <c r="I5127">
        <v>274</v>
      </c>
    </row>
    <row r="5128" spans="1:9" x14ac:dyDescent="0.25">
      <c r="A5128" s="33">
        <v>5124</v>
      </c>
      <c r="B5128">
        <v>626.82000700000003</v>
      </c>
      <c r="C5128">
        <v>784</v>
      </c>
      <c r="D5128">
        <v>292</v>
      </c>
      <c r="E5128">
        <v>222</v>
      </c>
      <c r="F5128">
        <v>546.90002400000003</v>
      </c>
      <c r="G5128">
        <v>728</v>
      </c>
      <c r="H5128">
        <v>292</v>
      </c>
      <c r="I5128">
        <v>274</v>
      </c>
    </row>
    <row r="5129" spans="1:9" x14ac:dyDescent="0.25">
      <c r="A5129" s="32">
        <v>5125</v>
      </c>
      <c r="B5129">
        <v>626.80999799999995</v>
      </c>
      <c r="C5129">
        <v>784</v>
      </c>
      <c r="D5129">
        <v>292</v>
      </c>
      <c r="E5129">
        <v>221</v>
      </c>
      <c r="F5129">
        <v>546.84002699999996</v>
      </c>
      <c r="G5129">
        <v>728</v>
      </c>
      <c r="H5129">
        <v>292</v>
      </c>
      <c r="I5129">
        <v>274</v>
      </c>
    </row>
    <row r="5130" spans="1:9" x14ac:dyDescent="0.25">
      <c r="A5130" s="33">
        <v>5126</v>
      </c>
      <c r="B5130">
        <v>626.48999000000003</v>
      </c>
      <c r="C5130">
        <v>784</v>
      </c>
      <c r="D5130">
        <v>292</v>
      </c>
      <c r="E5130">
        <v>221</v>
      </c>
      <c r="F5130">
        <v>546.71002199999998</v>
      </c>
      <c r="G5130">
        <v>728</v>
      </c>
      <c r="H5130">
        <v>292</v>
      </c>
      <c r="I5130">
        <v>274</v>
      </c>
    </row>
    <row r="5131" spans="1:9" x14ac:dyDescent="0.25">
      <c r="A5131" s="33">
        <v>5127</v>
      </c>
      <c r="B5131">
        <v>626.46997099999999</v>
      </c>
      <c r="C5131">
        <v>784</v>
      </c>
      <c r="D5131">
        <v>292</v>
      </c>
      <c r="E5131">
        <v>221</v>
      </c>
      <c r="F5131">
        <v>546.46002199999998</v>
      </c>
      <c r="G5131">
        <v>728</v>
      </c>
      <c r="H5131">
        <v>292</v>
      </c>
      <c r="I5131">
        <v>274</v>
      </c>
    </row>
    <row r="5132" spans="1:9" x14ac:dyDescent="0.25">
      <c r="A5132" s="32">
        <v>5128</v>
      </c>
      <c r="B5132">
        <v>626.34997599999997</v>
      </c>
      <c r="C5132">
        <v>784</v>
      </c>
      <c r="D5132">
        <v>292</v>
      </c>
      <c r="E5132">
        <v>221</v>
      </c>
      <c r="F5132">
        <v>546.40997300000004</v>
      </c>
      <c r="G5132">
        <v>728</v>
      </c>
      <c r="H5132">
        <v>292</v>
      </c>
      <c r="I5132">
        <v>274</v>
      </c>
    </row>
    <row r="5133" spans="1:9" x14ac:dyDescent="0.25">
      <c r="A5133" s="33">
        <v>5129</v>
      </c>
      <c r="B5133">
        <v>626.34002699999996</v>
      </c>
      <c r="C5133">
        <v>784</v>
      </c>
      <c r="D5133">
        <v>292</v>
      </c>
      <c r="E5133">
        <v>221</v>
      </c>
      <c r="F5133">
        <v>546.40997300000004</v>
      </c>
      <c r="G5133">
        <v>728</v>
      </c>
      <c r="H5133">
        <v>292</v>
      </c>
      <c r="I5133">
        <v>274</v>
      </c>
    </row>
    <row r="5134" spans="1:9" x14ac:dyDescent="0.25">
      <c r="A5134" s="33">
        <v>5130</v>
      </c>
      <c r="B5134">
        <v>626.17999299999997</v>
      </c>
      <c r="C5134">
        <v>784</v>
      </c>
      <c r="D5134">
        <v>292</v>
      </c>
      <c r="E5134">
        <v>221</v>
      </c>
      <c r="F5134">
        <v>546.29998799999998</v>
      </c>
      <c r="G5134">
        <v>728</v>
      </c>
      <c r="H5134">
        <v>292</v>
      </c>
      <c r="I5134">
        <v>274</v>
      </c>
    </row>
    <row r="5135" spans="1:9" x14ac:dyDescent="0.25">
      <c r="A5135" s="32">
        <v>5131</v>
      </c>
      <c r="B5135">
        <v>626.169983</v>
      </c>
      <c r="C5135">
        <v>784</v>
      </c>
      <c r="D5135">
        <v>292</v>
      </c>
      <c r="E5135">
        <v>221</v>
      </c>
      <c r="F5135">
        <v>546.17999299999997</v>
      </c>
      <c r="G5135">
        <v>728</v>
      </c>
      <c r="H5135">
        <v>292</v>
      </c>
      <c r="I5135">
        <v>274</v>
      </c>
    </row>
    <row r="5136" spans="1:9" x14ac:dyDescent="0.25">
      <c r="A5136" s="33">
        <v>5132</v>
      </c>
      <c r="B5136">
        <v>625.94000200000005</v>
      </c>
      <c r="C5136">
        <v>784</v>
      </c>
      <c r="D5136">
        <v>292</v>
      </c>
      <c r="E5136">
        <v>221</v>
      </c>
      <c r="F5136">
        <v>545.84002699999996</v>
      </c>
      <c r="G5136">
        <v>728</v>
      </c>
      <c r="H5136">
        <v>292</v>
      </c>
      <c r="I5136">
        <v>274</v>
      </c>
    </row>
    <row r="5137" spans="1:9" x14ac:dyDescent="0.25">
      <c r="A5137" s="33">
        <v>5133</v>
      </c>
      <c r="B5137">
        <v>625.94000200000005</v>
      </c>
      <c r="C5137">
        <v>784</v>
      </c>
      <c r="D5137">
        <v>292</v>
      </c>
      <c r="E5137">
        <v>221</v>
      </c>
      <c r="F5137">
        <v>545.84002699999996</v>
      </c>
      <c r="G5137">
        <v>728</v>
      </c>
      <c r="H5137">
        <v>292</v>
      </c>
      <c r="I5137">
        <v>274</v>
      </c>
    </row>
    <row r="5138" spans="1:9" x14ac:dyDescent="0.25">
      <c r="A5138" s="32">
        <v>5134</v>
      </c>
      <c r="B5138">
        <v>625.88000499999998</v>
      </c>
      <c r="C5138">
        <v>784</v>
      </c>
      <c r="D5138">
        <v>292</v>
      </c>
      <c r="E5138">
        <v>220</v>
      </c>
      <c r="F5138">
        <v>545.78997800000002</v>
      </c>
      <c r="G5138">
        <v>728</v>
      </c>
      <c r="H5138">
        <v>292</v>
      </c>
      <c r="I5138">
        <v>274</v>
      </c>
    </row>
    <row r="5139" spans="1:9" x14ac:dyDescent="0.25">
      <c r="A5139" s="33">
        <v>5135</v>
      </c>
      <c r="B5139">
        <v>625.88000499999998</v>
      </c>
      <c r="C5139">
        <v>784</v>
      </c>
      <c r="D5139">
        <v>292</v>
      </c>
      <c r="E5139">
        <v>220</v>
      </c>
      <c r="F5139">
        <v>545.70001200000002</v>
      </c>
      <c r="G5139">
        <v>728</v>
      </c>
      <c r="H5139">
        <v>292</v>
      </c>
      <c r="I5139">
        <v>274</v>
      </c>
    </row>
    <row r="5140" spans="1:9" x14ac:dyDescent="0.25">
      <c r="A5140" s="33">
        <v>5136</v>
      </c>
      <c r="B5140">
        <v>625.85998500000005</v>
      </c>
      <c r="C5140">
        <v>784</v>
      </c>
      <c r="D5140">
        <v>292</v>
      </c>
      <c r="E5140">
        <v>220</v>
      </c>
      <c r="F5140">
        <v>545.10998500000005</v>
      </c>
      <c r="G5140">
        <v>728</v>
      </c>
      <c r="H5140">
        <v>292</v>
      </c>
      <c r="I5140">
        <v>274</v>
      </c>
    </row>
    <row r="5141" spans="1:9" x14ac:dyDescent="0.25">
      <c r="A5141" s="32">
        <v>5137</v>
      </c>
      <c r="B5141">
        <v>625.830017</v>
      </c>
      <c r="C5141">
        <v>784</v>
      </c>
      <c r="D5141">
        <v>292</v>
      </c>
      <c r="E5141">
        <v>220</v>
      </c>
      <c r="F5141">
        <v>545.10998500000005</v>
      </c>
      <c r="G5141">
        <v>728</v>
      </c>
      <c r="H5141">
        <v>292</v>
      </c>
      <c r="I5141">
        <v>274</v>
      </c>
    </row>
    <row r="5142" spans="1:9" x14ac:dyDescent="0.25">
      <c r="A5142" s="33">
        <v>5138</v>
      </c>
      <c r="B5142">
        <v>625.79998799999998</v>
      </c>
      <c r="C5142">
        <v>784</v>
      </c>
      <c r="D5142">
        <v>292</v>
      </c>
      <c r="E5142">
        <v>220</v>
      </c>
      <c r="F5142">
        <v>544.97997999999995</v>
      </c>
      <c r="G5142">
        <v>728</v>
      </c>
      <c r="H5142">
        <v>292</v>
      </c>
      <c r="I5142">
        <v>274</v>
      </c>
    </row>
    <row r="5143" spans="1:9" x14ac:dyDescent="0.25">
      <c r="A5143" s="33">
        <v>5139</v>
      </c>
      <c r="B5143">
        <v>625.70001200000002</v>
      </c>
      <c r="C5143">
        <v>784</v>
      </c>
      <c r="D5143">
        <v>292</v>
      </c>
      <c r="E5143">
        <v>220</v>
      </c>
      <c r="F5143">
        <v>544.76000999999997</v>
      </c>
      <c r="G5143">
        <v>728</v>
      </c>
      <c r="H5143">
        <v>292</v>
      </c>
      <c r="I5143">
        <v>274</v>
      </c>
    </row>
    <row r="5144" spans="1:9" x14ac:dyDescent="0.25">
      <c r="A5144" s="32">
        <v>5140</v>
      </c>
      <c r="B5144">
        <v>625.67999299999997</v>
      </c>
      <c r="C5144">
        <v>784</v>
      </c>
      <c r="D5144">
        <v>292</v>
      </c>
      <c r="E5144">
        <v>220</v>
      </c>
      <c r="F5144">
        <v>544.75</v>
      </c>
      <c r="G5144">
        <v>728</v>
      </c>
      <c r="H5144">
        <v>292</v>
      </c>
      <c r="I5144">
        <v>274</v>
      </c>
    </row>
    <row r="5145" spans="1:9" x14ac:dyDescent="0.25">
      <c r="A5145" s="33">
        <v>5141</v>
      </c>
      <c r="B5145">
        <v>625.65997300000004</v>
      </c>
      <c r="C5145">
        <v>784</v>
      </c>
      <c r="D5145">
        <v>292</v>
      </c>
      <c r="E5145">
        <v>220</v>
      </c>
      <c r="F5145">
        <v>544.51000999999997</v>
      </c>
      <c r="G5145">
        <v>728</v>
      </c>
      <c r="H5145">
        <v>292</v>
      </c>
      <c r="I5145">
        <v>274</v>
      </c>
    </row>
    <row r="5146" spans="1:9" x14ac:dyDescent="0.25">
      <c r="A5146" s="33">
        <v>5142</v>
      </c>
      <c r="B5146">
        <v>625.330017</v>
      </c>
      <c r="C5146">
        <v>784</v>
      </c>
      <c r="D5146">
        <v>292</v>
      </c>
      <c r="E5146">
        <v>220</v>
      </c>
      <c r="F5146">
        <v>544.34002699999996</v>
      </c>
      <c r="G5146">
        <v>728</v>
      </c>
      <c r="H5146">
        <v>292</v>
      </c>
      <c r="I5146">
        <v>274</v>
      </c>
    </row>
    <row r="5147" spans="1:9" x14ac:dyDescent="0.25">
      <c r="A5147" s="32">
        <v>5143</v>
      </c>
      <c r="B5147">
        <v>625.29998799999998</v>
      </c>
      <c r="C5147">
        <v>784</v>
      </c>
      <c r="D5147">
        <v>292</v>
      </c>
      <c r="E5147">
        <v>220</v>
      </c>
      <c r="F5147">
        <v>544.29998799999998</v>
      </c>
      <c r="G5147">
        <v>728</v>
      </c>
      <c r="H5147">
        <v>292</v>
      </c>
      <c r="I5147">
        <v>274</v>
      </c>
    </row>
    <row r="5148" spans="1:9" x14ac:dyDescent="0.25">
      <c r="A5148" s="33">
        <v>5144</v>
      </c>
      <c r="B5148">
        <v>625.11999500000002</v>
      </c>
      <c r="C5148">
        <v>784</v>
      </c>
      <c r="D5148">
        <v>292</v>
      </c>
      <c r="E5148">
        <v>220</v>
      </c>
      <c r="F5148">
        <v>544.20001200000002</v>
      </c>
      <c r="G5148">
        <v>728</v>
      </c>
      <c r="H5148">
        <v>292</v>
      </c>
      <c r="I5148">
        <v>274</v>
      </c>
    </row>
    <row r="5149" spans="1:9" x14ac:dyDescent="0.25">
      <c r="A5149" s="33">
        <v>5145</v>
      </c>
      <c r="B5149">
        <v>625.04998799999998</v>
      </c>
      <c r="C5149">
        <v>784</v>
      </c>
      <c r="D5149">
        <v>292</v>
      </c>
      <c r="E5149">
        <v>220</v>
      </c>
      <c r="F5149">
        <v>543.90002400000003</v>
      </c>
      <c r="G5149">
        <v>728</v>
      </c>
      <c r="H5149">
        <v>292</v>
      </c>
      <c r="I5149">
        <v>274</v>
      </c>
    </row>
    <row r="5150" spans="1:9" x14ac:dyDescent="0.25">
      <c r="A5150" s="32">
        <v>5146</v>
      </c>
      <c r="B5150">
        <v>624.92999299999997</v>
      </c>
      <c r="C5150">
        <v>784</v>
      </c>
      <c r="D5150">
        <v>292</v>
      </c>
      <c r="E5150">
        <v>220</v>
      </c>
      <c r="F5150">
        <v>543.86999500000002</v>
      </c>
      <c r="G5150">
        <v>728</v>
      </c>
      <c r="H5150">
        <v>292</v>
      </c>
      <c r="I5150">
        <v>274</v>
      </c>
    </row>
    <row r="5151" spans="1:9" x14ac:dyDescent="0.25">
      <c r="A5151" s="33">
        <v>5147</v>
      </c>
      <c r="B5151">
        <v>624.78997800000002</v>
      </c>
      <c r="C5151">
        <v>784</v>
      </c>
      <c r="D5151">
        <v>292</v>
      </c>
      <c r="E5151">
        <v>220</v>
      </c>
      <c r="F5151">
        <v>543.78997800000002</v>
      </c>
      <c r="G5151">
        <v>728</v>
      </c>
      <c r="H5151">
        <v>292</v>
      </c>
      <c r="I5151">
        <v>274</v>
      </c>
    </row>
    <row r="5152" spans="1:9" x14ac:dyDescent="0.25">
      <c r="A5152" s="33">
        <v>5148</v>
      </c>
      <c r="B5152">
        <v>624.65997300000004</v>
      </c>
      <c r="C5152">
        <v>784</v>
      </c>
      <c r="D5152">
        <v>292</v>
      </c>
      <c r="E5152">
        <v>220</v>
      </c>
      <c r="F5152">
        <v>543.72997999999995</v>
      </c>
      <c r="G5152">
        <v>728</v>
      </c>
      <c r="H5152">
        <v>292</v>
      </c>
      <c r="I5152">
        <v>274</v>
      </c>
    </row>
    <row r="5153" spans="1:9" x14ac:dyDescent="0.25">
      <c r="A5153" s="32">
        <v>5149</v>
      </c>
      <c r="B5153">
        <v>624.60998500000005</v>
      </c>
      <c r="C5153">
        <v>784</v>
      </c>
      <c r="D5153">
        <v>292</v>
      </c>
      <c r="E5153">
        <v>220</v>
      </c>
      <c r="F5153">
        <v>543.72997999999995</v>
      </c>
      <c r="G5153">
        <v>728</v>
      </c>
      <c r="H5153">
        <v>292</v>
      </c>
      <c r="I5153">
        <v>274</v>
      </c>
    </row>
    <row r="5154" spans="1:9" x14ac:dyDescent="0.25">
      <c r="A5154" s="33">
        <v>5150</v>
      </c>
      <c r="B5154">
        <v>624.51000999999997</v>
      </c>
      <c r="C5154">
        <v>784</v>
      </c>
      <c r="D5154">
        <v>292</v>
      </c>
      <c r="E5154">
        <v>220</v>
      </c>
      <c r="F5154">
        <v>543.65002400000003</v>
      </c>
      <c r="G5154">
        <v>728</v>
      </c>
      <c r="H5154">
        <v>292</v>
      </c>
      <c r="I5154">
        <v>274</v>
      </c>
    </row>
    <row r="5155" spans="1:9" x14ac:dyDescent="0.25">
      <c r="A5155" s="33">
        <v>5151</v>
      </c>
      <c r="B5155">
        <v>624.19000200000005</v>
      </c>
      <c r="C5155">
        <v>784</v>
      </c>
      <c r="D5155">
        <v>292</v>
      </c>
      <c r="E5155">
        <v>220</v>
      </c>
      <c r="F5155">
        <v>543.57000700000003</v>
      </c>
      <c r="G5155">
        <v>728</v>
      </c>
      <c r="H5155">
        <v>292</v>
      </c>
      <c r="I5155">
        <v>274</v>
      </c>
    </row>
    <row r="5156" spans="1:9" x14ac:dyDescent="0.25">
      <c r="A5156" s="32">
        <v>5152</v>
      </c>
      <c r="B5156">
        <v>624.17999299999997</v>
      </c>
      <c r="C5156">
        <v>784</v>
      </c>
      <c r="D5156">
        <v>292</v>
      </c>
      <c r="E5156">
        <v>220</v>
      </c>
      <c r="F5156">
        <v>543.53002900000001</v>
      </c>
      <c r="G5156">
        <v>728</v>
      </c>
      <c r="H5156">
        <v>292</v>
      </c>
      <c r="I5156">
        <v>274</v>
      </c>
    </row>
    <row r="5157" spans="1:9" x14ac:dyDescent="0.25">
      <c r="A5157" s="33">
        <v>5153</v>
      </c>
      <c r="B5157">
        <v>624.15002400000003</v>
      </c>
      <c r="C5157">
        <v>784</v>
      </c>
      <c r="D5157">
        <v>292</v>
      </c>
      <c r="E5157">
        <v>220</v>
      </c>
      <c r="F5157">
        <v>543.53002900000001</v>
      </c>
      <c r="G5157">
        <v>728</v>
      </c>
      <c r="H5157">
        <v>292</v>
      </c>
      <c r="I5157">
        <v>274</v>
      </c>
    </row>
    <row r="5158" spans="1:9" x14ac:dyDescent="0.25">
      <c r="A5158" s="33">
        <v>5154</v>
      </c>
      <c r="B5158">
        <v>623.72997999999995</v>
      </c>
      <c r="C5158">
        <v>784</v>
      </c>
      <c r="D5158">
        <v>292</v>
      </c>
      <c r="E5158">
        <v>220</v>
      </c>
      <c r="F5158">
        <v>543.47997999999995</v>
      </c>
      <c r="G5158">
        <v>728</v>
      </c>
      <c r="H5158">
        <v>292</v>
      </c>
      <c r="I5158">
        <v>274</v>
      </c>
    </row>
    <row r="5159" spans="1:9" x14ac:dyDescent="0.25">
      <c r="A5159" s="32">
        <v>5155</v>
      </c>
      <c r="B5159">
        <v>623.52002000000005</v>
      </c>
      <c r="C5159">
        <v>784</v>
      </c>
      <c r="D5159">
        <v>292</v>
      </c>
      <c r="E5159">
        <v>220</v>
      </c>
      <c r="F5159">
        <v>543.46002199999998</v>
      </c>
      <c r="G5159">
        <v>728</v>
      </c>
      <c r="H5159">
        <v>292</v>
      </c>
      <c r="I5159">
        <v>274</v>
      </c>
    </row>
    <row r="5160" spans="1:9" x14ac:dyDescent="0.25">
      <c r="A5160" s="33">
        <v>5156</v>
      </c>
      <c r="B5160">
        <v>623.46002199999998</v>
      </c>
      <c r="C5160">
        <v>784</v>
      </c>
      <c r="D5160">
        <v>292</v>
      </c>
      <c r="E5160">
        <v>220</v>
      </c>
      <c r="F5160">
        <v>543.10998500000005</v>
      </c>
      <c r="G5160">
        <v>728</v>
      </c>
      <c r="H5160">
        <v>292</v>
      </c>
      <c r="I5160">
        <v>274</v>
      </c>
    </row>
    <row r="5161" spans="1:9" x14ac:dyDescent="0.25">
      <c r="A5161" s="33">
        <v>5157</v>
      </c>
      <c r="B5161">
        <v>623.44000200000005</v>
      </c>
      <c r="C5161">
        <v>784</v>
      </c>
      <c r="D5161">
        <v>292</v>
      </c>
      <c r="E5161">
        <v>220</v>
      </c>
      <c r="F5161">
        <v>542.78002900000001</v>
      </c>
      <c r="G5161">
        <v>728</v>
      </c>
      <c r="H5161">
        <v>292</v>
      </c>
      <c r="I5161">
        <v>274</v>
      </c>
    </row>
    <row r="5162" spans="1:9" x14ac:dyDescent="0.25">
      <c r="A5162" s="32">
        <v>5158</v>
      </c>
      <c r="B5162">
        <v>623.39001499999995</v>
      </c>
      <c r="C5162">
        <v>784</v>
      </c>
      <c r="D5162">
        <v>292</v>
      </c>
      <c r="E5162">
        <v>220</v>
      </c>
      <c r="F5162">
        <v>542.75</v>
      </c>
      <c r="G5162">
        <v>728</v>
      </c>
      <c r="H5162">
        <v>292</v>
      </c>
      <c r="I5162">
        <v>274</v>
      </c>
    </row>
    <row r="5163" spans="1:9" x14ac:dyDescent="0.25">
      <c r="A5163" s="33">
        <v>5159</v>
      </c>
      <c r="B5163">
        <v>623.080017</v>
      </c>
      <c r="C5163">
        <v>784</v>
      </c>
      <c r="D5163">
        <v>292</v>
      </c>
      <c r="E5163">
        <v>220</v>
      </c>
      <c r="F5163">
        <v>542.27002000000005</v>
      </c>
      <c r="G5163">
        <v>728</v>
      </c>
      <c r="H5163">
        <v>292</v>
      </c>
      <c r="I5163">
        <v>274</v>
      </c>
    </row>
    <row r="5164" spans="1:9" x14ac:dyDescent="0.25">
      <c r="A5164" s="33">
        <v>5160</v>
      </c>
      <c r="B5164">
        <v>622.84002699999996</v>
      </c>
      <c r="C5164">
        <v>784</v>
      </c>
      <c r="D5164">
        <v>292</v>
      </c>
      <c r="E5164">
        <v>220</v>
      </c>
      <c r="F5164">
        <v>542.25</v>
      </c>
      <c r="G5164">
        <v>728</v>
      </c>
      <c r="H5164">
        <v>292</v>
      </c>
      <c r="I5164">
        <v>274</v>
      </c>
    </row>
    <row r="5165" spans="1:9" x14ac:dyDescent="0.25">
      <c r="A5165" s="32">
        <v>5161</v>
      </c>
      <c r="B5165">
        <v>622.78997800000002</v>
      </c>
      <c r="C5165">
        <v>784</v>
      </c>
      <c r="D5165">
        <v>292</v>
      </c>
      <c r="E5165">
        <v>220</v>
      </c>
      <c r="F5165">
        <v>542.21997099999999</v>
      </c>
      <c r="G5165">
        <v>728</v>
      </c>
      <c r="H5165">
        <v>292</v>
      </c>
      <c r="I5165">
        <v>274</v>
      </c>
    </row>
    <row r="5166" spans="1:9" x14ac:dyDescent="0.25">
      <c r="A5166" s="33">
        <v>5162</v>
      </c>
      <c r="B5166">
        <v>622.78002900000001</v>
      </c>
      <c r="C5166">
        <v>784</v>
      </c>
      <c r="D5166">
        <v>292</v>
      </c>
      <c r="E5166">
        <v>220</v>
      </c>
      <c r="F5166">
        <v>541.72997999999995</v>
      </c>
      <c r="G5166">
        <v>728</v>
      </c>
      <c r="H5166">
        <v>292</v>
      </c>
      <c r="I5166">
        <v>274</v>
      </c>
    </row>
    <row r="5167" spans="1:9" x14ac:dyDescent="0.25">
      <c r="A5167" s="33">
        <v>5163</v>
      </c>
      <c r="B5167">
        <v>622.77002000000005</v>
      </c>
      <c r="C5167">
        <v>784</v>
      </c>
      <c r="D5167">
        <v>292</v>
      </c>
      <c r="E5167">
        <v>220</v>
      </c>
      <c r="F5167">
        <v>541.71002199999998</v>
      </c>
      <c r="G5167">
        <v>728</v>
      </c>
      <c r="H5167">
        <v>292</v>
      </c>
      <c r="I5167">
        <v>274</v>
      </c>
    </row>
    <row r="5168" spans="1:9" x14ac:dyDescent="0.25">
      <c r="A5168" s="32">
        <v>5164</v>
      </c>
      <c r="B5168">
        <v>622.60998500000005</v>
      </c>
      <c r="C5168">
        <v>784</v>
      </c>
      <c r="D5168">
        <v>292</v>
      </c>
      <c r="E5168">
        <v>220</v>
      </c>
      <c r="F5168">
        <v>541.669983</v>
      </c>
      <c r="G5168">
        <v>728</v>
      </c>
      <c r="H5168">
        <v>292</v>
      </c>
      <c r="I5168">
        <v>274</v>
      </c>
    </row>
    <row r="5169" spans="1:9" x14ac:dyDescent="0.25">
      <c r="A5169" s="33">
        <v>5165</v>
      </c>
      <c r="B5169">
        <v>622.51000999999997</v>
      </c>
      <c r="C5169">
        <v>784</v>
      </c>
      <c r="D5169">
        <v>292</v>
      </c>
      <c r="E5169">
        <v>220</v>
      </c>
      <c r="F5169">
        <v>541.419983</v>
      </c>
      <c r="G5169">
        <v>728</v>
      </c>
      <c r="H5169">
        <v>292</v>
      </c>
      <c r="I5169">
        <v>274</v>
      </c>
    </row>
    <row r="5170" spans="1:9" x14ac:dyDescent="0.25">
      <c r="A5170" s="33">
        <v>5166</v>
      </c>
      <c r="B5170">
        <v>622.44000200000005</v>
      </c>
      <c r="C5170">
        <v>784</v>
      </c>
      <c r="D5170">
        <v>292</v>
      </c>
      <c r="E5170">
        <v>220</v>
      </c>
      <c r="F5170">
        <v>541.32000700000003</v>
      </c>
      <c r="G5170">
        <v>728</v>
      </c>
      <c r="H5170">
        <v>292</v>
      </c>
      <c r="I5170">
        <v>274</v>
      </c>
    </row>
    <row r="5171" spans="1:9" x14ac:dyDescent="0.25">
      <c r="A5171" s="32">
        <v>5167</v>
      </c>
      <c r="B5171">
        <v>622.21002199999998</v>
      </c>
      <c r="C5171">
        <v>784</v>
      </c>
      <c r="D5171">
        <v>292</v>
      </c>
      <c r="E5171">
        <v>220</v>
      </c>
      <c r="F5171">
        <v>541.27002000000005</v>
      </c>
      <c r="G5171">
        <v>728</v>
      </c>
      <c r="H5171">
        <v>292</v>
      </c>
      <c r="I5171">
        <v>274</v>
      </c>
    </row>
    <row r="5172" spans="1:9" x14ac:dyDescent="0.25">
      <c r="A5172" s="33">
        <v>5168</v>
      </c>
      <c r="B5172">
        <v>622.17999299999997</v>
      </c>
      <c r="C5172">
        <v>784</v>
      </c>
      <c r="D5172">
        <v>292</v>
      </c>
      <c r="E5172">
        <v>220</v>
      </c>
      <c r="F5172">
        <v>541.10998500000005</v>
      </c>
      <c r="G5172">
        <v>728</v>
      </c>
      <c r="H5172">
        <v>292</v>
      </c>
      <c r="I5172">
        <v>274</v>
      </c>
    </row>
    <row r="5173" spans="1:9" x14ac:dyDescent="0.25">
      <c r="A5173" s="33">
        <v>5169</v>
      </c>
      <c r="B5173">
        <v>622.169983</v>
      </c>
      <c r="C5173">
        <v>784</v>
      </c>
      <c r="D5173">
        <v>292</v>
      </c>
      <c r="E5173">
        <v>220</v>
      </c>
      <c r="F5173">
        <v>541.05999799999995</v>
      </c>
      <c r="G5173">
        <v>728</v>
      </c>
      <c r="H5173">
        <v>292</v>
      </c>
      <c r="I5173">
        <v>274</v>
      </c>
    </row>
    <row r="5174" spans="1:9" x14ac:dyDescent="0.25">
      <c r="A5174" s="32">
        <v>5170</v>
      </c>
      <c r="B5174">
        <v>622.15002400000003</v>
      </c>
      <c r="C5174">
        <v>784</v>
      </c>
      <c r="D5174">
        <v>292</v>
      </c>
      <c r="E5174">
        <v>220</v>
      </c>
      <c r="F5174">
        <v>540.86999500000002</v>
      </c>
      <c r="G5174">
        <v>728</v>
      </c>
      <c r="H5174">
        <v>292</v>
      </c>
      <c r="I5174">
        <v>274</v>
      </c>
    </row>
    <row r="5175" spans="1:9" x14ac:dyDescent="0.25">
      <c r="A5175" s="33">
        <v>5171</v>
      </c>
      <c r="B5175">
        <v>622.09997599999997</v>
      </c>
      <c r="C5175">
        <v>784</v>
      </c>
      <c r="D5175">
        <v>292</v>
      </c>
      <c r="E5175">
        <v>220</v>
      </c>
      <c r="F5175">
        <v>540.76000999999997</v>
      </c>
      <c r="G5175">
        <v>728</v>
      </c>
      <c r="H5175">
        <v>292</v>
      </c>
      <c r="I5175">
        <v>274</v>
      </c>
    </row>
    <row r="5176" spans="1:9" x14ac:dyDescent="0.25">
      <c r="A5176" s="33">
        <v>5172</v>
      </c>
      <c r="B5176">
        <v>622.03997800000002</v>
      </c>
      <c r="C5176">
        <v>784</v>
      </c>
      <c r="D5176">
        <v>292</v>
      </c>
      <c r="E5176">
        <v>220</v>
      </c>
      <c r="F5176">
        <v>540.73999000000003</v>
      </c>
      <c r="G5176">
        <v>728</v>
      </c>
      <c r="H5176">
        <v>292</v>
      </c>
      <c r="I5176">
        <v>274</v>
      </c>
    </row>
    <row r="5177" spans="1:9" x14ac:dyDescent="0.25">
      <c r="A5177" s="32">
        <v>5173</v>
      </c>
      <c r="B5177">
        <v>621.69000200000005</v>
      </c>
      <c r="C5177">
        <v>784</v>
      </c>
      <c r="D5177">
        <v>292</v>
      </c>
      <c r="E5177">
        <v>220</v>
      </c>
      <c r="F5177">
        <v>540.60998500000005</v>
      </c>
      <c r="G5177">
        <v>728</v>
      </c>
      <c r="H5177">
        <v>292</v>
      </c>
      <c r="I5177">
        <v>274</v>
      </c>
    </row>
    <row r="5178" spans="1:9" x14ac:dyDescent="0.25">
      <c r="A5178" s="33">
        <v>5174</v>
      </c>
      <c r="B5178">
        <v>621.669983</v>
      </c>
      <c r="C5178">
        <v>784</v>
      </c>
      <c r="D5178">
        <v>292</v>
      </c>
      <c r="E5178">
        <v>220</v>
      </c>
      <c r="F5178">
        <v>540.44000200000005</v>
      </c>
      <c r="G5178">
        <v>728</v>
      </c>
      <c r="H5178">
        <v>292</v>
      </c>
      <c r="I5178">
        <v>274</v>
      </c>
    </row>
    <row r="5179" spans="1:9" x14ac:dyDescent="0.25">
      <c r="A5179" s="33">
        <v>5175</v>
      </c>
      <c r="B5179">
        <v>621.65002400000003</v>
      </c>
      <c r="C5179">
        <v>784</v>
      </c>
      <c r="D5179">
        <v>292</v>
      </c>
      <c r="E5179">
        <v>220</v>
      </c>
      <c r="F5179">
        <v>540.38000499999998</v>
      </c>
      <c r="G5179">
        <v>728</v>
      </c>
      <c r="H5179">
        <v>292</v>
      </c>
      <c r="I5179">
        <v>274</v>
      </c>
    </row>
    <row r="5180" spans="1:9" x14ac:dyDescent="0.25">
      <c r="A5180" s="32">
        <v>5176</v>
      </c>
      <c r="B5180">
        <v>621.60998500000005</v>
      </c>
      <c r="C5180">
        <v>784</v>
      </c>
      <c r="D5180">
        <v>292</v>
      </c>
      <c r="E5180">
        <v>220</v>
      </c>
      <c r="F5180">
        <v>540.34002699999996</v>
      </c>
      <c r="G5180">
        <v>728</v>
      </c>
      <c r="H5180">
        <v>292</v>
      </c>
      <c r="I5180">
        <v>274</v>
      </c>
    </row>
    <row r="5181" spans="1:9" x14ac:dyDescent="0.25">
      <c r="A5181" s="33">
        <v>5177</v>
      </c>
      <c r="B5181">
        <v>621.42999299999997</v>
      </c>
      <c r="C5181">
        <v>784</v>
      </c>
      <c r="D5181">
        <v>292</v>
      </c>
      <c r="E5181">
        <v>220</v>
      </c>
      <c r="F5181">
        <v>540.22997999999995</v>
      </c>
      <c r="G5181">
        <v>728</v>
      </c>
      <c r="H5181">
        <v>292</v>
      </c>
      <c r="I5181">
        <v>274</v>
      </c>
    </row>
    <row r="5182" spans="1:9" x14ac:dyDescent="0.25">
      <c r="A5182" s="33">
        <v>5178</v>
      </c>
      <c r="B5182">
        <v>621.38000499999998</v>
      </c>
      <c r="C5182">
        <v>784</v>
      </c>
      <c r="D5182">
        <v>292</v>
      </c>
      <c r="E5182">
        <v>220</v>
      </c>
      <c r="F5182">
        <v>540.21002199999998</v>
      </c>
      <c r="G5182">
        <v>728</v>
      </c>
      <c r="H5182">
        <v>292</v>
      </c>
      <c r="I5182">
        <v>274</v>
      </c>
    </row>
    <row r="5183" spans="1:9" x14ac:dyDescent="0.25">
      <c r="A5183" s="32">
        <v>5179</v>
      </c>
      <c r="B5183">
        <v>621.15002400000003</v>
      </c>
      <c r="C5183">
        <v>784</v>
      </c>
      <c r="D5183">
        <v>292</v>
      </c>
      <c r="E5183">
        <v>220</v>
      </c>
      <c r="F5183">
        <v>540.15997300000004</v>
      </c>
      <c r="G5183">
        <v>728</v>
      </c>
      <c r="H5183">
        <v>292</v>
      </c>
      <c r="I5183">
        <v>274</v>
      </c>
    </row>
    <row r="5184" spans="1:9" x14ac:dyDescent="0.25">
      <c r="A5184" s="33">
        <v>5180</v>
      </c>
      <c r="B5184">
        <v>621.14001499999995</v>
      </c>
      <c r="C5184">
        <v>784</v>
      </c>
      <c r="D5184">
        <v>292</v>
      </c>
      <c r="E5184">
        <v>220</v>
      </c>
      <c r="F5184">
        <v>540.07000700000003</v>
      </c>
      <c r="G5184">
        <v>728</v>
      </c>
      <c r="H5184">
        <v>292</v>
      </c>
      <c r="I5184">
        <v>274</v>
      </c>
    </row>
    <row r="5185" spans="1:9" x14ac:dyDescent="0.25">
      <c r="A5185" s="33">
        <v>5181</v>
      </c>
      <c r="B5185">
        <v>621.02002000000005</v>
      </c>
      <c r="C5185">
        <v>784</v>
      </c>
      <c r="D5185">
        <v>292</v>
      </c>
      <c r="E5185">
        <v>220</v>
      </c>
      <c r="F5185">
        <v>540.01000999999997</v>
      </c>
      <c r="G5185">
        <v>728</v>
      </c>
      <c r="H5185">
        <v>292</v>
      </c>
      <c r="I5185">
        <v>274</v>
      </c>
    </row>
    <row r="5186" spans="1:9" x14ac:dyDescent="0.25">
      <c r="A5186" s="32">
        <v>5182</v>
      </c>
      <c r="B5186">
        <v>620.96997099999999</v>
      </c>
      <c r="C5186">
        <v>784</v>
      </c>
      <c r="D5186">
        <v>292</v>
      </c>
      <c r="E5186">
        <v>220</v>
      </c>
      <c r="F5186">
        <v>539.97997999999995</v>
      </c>
      <c r="G5186">
        <v>728</v>
      </c>
      <c r="H5186">
        <v>292</v>
      </c>
      <c r="I5186">
        <v>274</v>
      </c>
    </row>
    <row r="5187" spans="1:9" x14ac:dyDescent="0.25">
      <c r="A5187" s="33">
        <v>5183</v>
      </c>
      <c r="B5187">
        <v>620.96002199999998</v>
      </c>
      <c r="C5187">
        <v>784</v>
      </c>
      <c r="D5187">
        <v>292</v>
      </c>
      <c r="E5187">
        <v>220</v>
      </c>
      <c r="F5187">
        <v>539.75</v>
      </c>
      <c r="G5187">
        <v>728</v>
      </c>
      <c r="H5187">
        <v>292</v>
      </c>
      <c r="I5187">
        <v>274</v>
      </c>
    </row>
    <row r="5188" spans="1:9" x14ac:dyDescent="0.25">
      <c r="A5188" s="33">
        <v>5184</v>
      </c>
      <c r="B5188">
        <v>620.89001499999995</v>
      </c>
      <c r="C5188">
        <v>784</v>
      </c>
      <c r="D5188">
        <v>292</v>
      </c>
      <c r="E5188">
        <v>220</v>
      </c>
      <c r="F5188">
        <v>539.57000700000003</v>
      </c>
      <c r="G5188">
        <v>728</v>
      </c>
      <c r="H5188">
        <v>292</v>
      </c>
      <c r="I5188">
        <v>274</v>
      </c>
    </row>
    <row r="5189" spans="1:9" x14ac:dyDescent="0.25">
      <c r="A5189" s="32">
        <v>5185</v>
      </c>
      <c r="B5189">
        <v>620.84002699999996</v>
      </c>
      <c r="C5189">
        <v>784</v>
      </c>
      <c r="D5189">
        <v>292</v>
      </c>
      <c r="E5189">
        <v>220</v>
      </c>
      <c r="F5189">
        <v>539.39001499999995</v>
      </c>
      <c r="G5189">
        <v>728</v>
      </c>
      <c r="H5189">
        <v>292</v>
      </c>
      <c r="I5189">
        <v>274</v>
      </c>
    </row>
    <row r="5190" spans="1:9" x14ac:dyDescent="0.25">
      <c r="A5190" s="33">
        <v>5186</v>
      </c>
      <c r="B5190">
        <v>620.71002199999998</v>
      </c>
      <c r="C5190">
        <v>784</v>
      </c>
      <c r="D5190">
        <v>292</v>
      </c>
      <c r="E5190">
        <v>220</v>
      </c>
      <c r="F5190">
        <v>538.89001499999995</v>
      </c>
      <c r="G5190">
        <v>728</v>
      </c>
      <c r="H5190">
        <v>292</v>
      </c>
      <c r="I5190">
        <v>274</v>
      </c>
    </row>
    <row r="5191" spans="1:9" x14ac:dyDescent="0.25">
      <c r="A5191" s="33">
        <v>5187</v>
      </c>
      <c r="B5191">
        <v>620.69000200000005</v>
      </c>
      <c r="C5191">
        <v>784</v>
      </c>
      <c r="D5191">
        <v>292</v>
      </c>
      <c r="E5191">
        <v>220</v>
      </c>
      <c r="F5191">
        <v>538.5</v>
      </c>
      <c r="G5191">
        <v>728</v>
      </c>
      <c r="H5191">
        <v>292</v>
      </c>
      <c r="I5191">
        <v>274</v>
      </c>
    </row>
    <row r="5192" spans="1:9" x14ac:dyDescent="0.25">
      <c r="A5192" s="32">
        <v>5188</v>
      </c>
      <c r="B5192">
        <v>620.69000200000005</v>
      </c>
      <c r="C5192">
        <v>784</v>
      </c>
      <c r="D5192">
        <v>292</v>
      </c>
      <c r="E5192">
        <v>220</v>
      </c>
      <c r="F5192">
        <v>538.25</v>
      </c>
      <c r="G5192">
        <v>728</v>
      </c>
      <c r="H5192">
        <v>292</v>
      </c>
      <c r="I5192">
        <v>274</v>
      </c>
    </row>
    <row r="5193" spans="1:9" x14ac:dyDescent="0.25">
      <c r="A5193" s="33">
        <v>5189</v>
      </c>
      <c r="B5193">
        <v>620.59997599999997</v>
      </c>
      <c r="C5193">
        <v>784</v>
      </c>
      <c r="D5193">
        <v>292</v>
      </c>
      <c r="E5193">
        <v>220</v>
      </c>
      <c r="F5193">
        <v>537.97997999999995</v>
      </c>
      <c r="G5193">
        <v>728</v>
      </c>
      <c r="H5193">
        <v>292</v>
      </c>
      <c r="I5193">
        <v>273</v>
      </c>
    </row>
    <row r="5194" spans="1:9" x14ac:dyDescent="0.25">
      <c r="A5194" s="33">
        <v>5190</v>
      </c>
      <c r="B5194">
        <v>620.51000999999997</v>
      </c>
      <c r="C5194">
        <v>784</v>
      </c>
      <c r="D5194">
        <v>292</v>
      </c>
      <c r="E5194">
        <v>220</v>
      </c>
      <c r="F5194">
        <v>537.90997300000004</v>
      </c>
      <c r="G5194">
        <v>728</v>
      </c>
      <c r="H5194">
        <v>292</v>
      </c>
      <c r="I5194">
        <v>273</v>
      </c>
    </row>
    <row r="5195" spans="1:9" x14ac:dyDescent="0.25">
      <c r="A5195" s="32">
        <v>5191</v>
      </c>
      <c r="B5195">
        <v>620.19000200000005</v>
      </c>
      <c r="C5195">
        <v>784</v>
      </c>
      <c r="D5195">
        <v>292</v>
      </c>
      <c r="E5195">
        <v>220</v>
      </c>
      <c r="F5195">
        <v>537.80999799999995</v>
      </c>
      <c r="G5195">
        <v>728</v>
      </c>
      <c r="H5195">
        <v>292</v>
      </c>
      <c r="I5195">
        <v>273</v>
      </c>
    </row>
    <row r="5196" spans="1:9" x14ac:dyDescent="0.25">
      <c r="A5196" s="33">
        <v>5192</v>
      </c>
      <c r="B5196">
        <v>620.19000200000005</v>
      </c>
      <c r="C5196">
        <v>784</v>
      </c>
      <c r="D5196">
        <v>292</v>
      </c>
      <c r="E5196">
        <v>220</v>
      </c>
      <c r="F5196">
        <v>537.60998500000005</v>
      </c>
      <c r="G5196">
        <v>728</v>
      </c>
      <c r="H5196">
        <v>292</v>
      </c>
      <c r="I5196">
        <v>273</v>
      </c>
    </row>
    <row r="5197" spans="1:9" x14ac:dyDescent="0.25">
      <c r="A5197" s="33">
        <v>5193</v>
      </c>
      <c r="B5197">
        <v>620.19000200000005</v>
      </c>
      <c r="C5197">
        <v>784</v>
      </c>
      <c r="D5197">
        <v>292</v>
      </c>
      <c r="E5197">
        <v>220</v>
      </c>
      <c r="F5197">
        <v>537.53002900000001</v>
      </c>
      <c r="G5197">
        <v>728</v>
      </c>
      <c r="H5197">
        <v>292</v>
      </c>
      <c r="I5197">
        <v>273</v>
      </c>
    </row>
    <row r="5198" spans="1:9" x14ac:dyDescent="0.25">
      <c r="A5198" s="32">
        <v>5194</v>
      </c>
      <c r="B5198">
        <v>620.17999299999997</v>
      </c>
      <c r="C5198">
        <v>784</v>
      </c>
      <c r="D5198">
        <v>292</v>
      </c>
      <c r="E5198">
        <v>220</v>
      </c>
      <c r="F5198">
        <v>537.36999500000002</v>
      </c>
      <c r="G5198">
        <v>728</v>
      </c>
      <c r="H5198">
        <v>292</v>
      </c>
      <c r="I5198">
        <v>273</v>
      </c>
    </row>
    <row r="5199" spans="1:9" x14ac:dyDescent="0.25">
      <c r="A5199" s="33">
        <v>5195</v>
      </c>
      <c r="B5199">
        <v>620.17999299999997</v>
      </c>
      <c r="C5199">
        <v>784</v>
      </c>
      <c r="D5199">
        <v>292</v>
      </c>
      <c r="E5199">
        <v>220</v>
      </c>
      <c r="F5199">
        <v>537.15997300000004</v>
      </c>
      <c r="G5199">
        <v>728</v>
      </c>
      <c r="H5199">
        <v>292</v>
      </c>
      <c r="I5199">
        <v>273</v>
      </c>
    </row>
    <row r="5200" spans="1:9" x14ac:dyDescent="0.25">
      <c r="A5200" s="33">
        <v>5196</v>
      </c>
      <c r="B5200">
        <v>620.11999500000002</v>
      </c>
      <c r="C5200">
        <v>784</v>
      </c>
      <c r="D5200">
        <v>292</v>
      </c>
      <c r="E5200">
        <v>220</v>
      </c>
      <c r="F5200">
        <v>537.09002699999996</v>
      </c>
      <c r="G5200">
        <v>728</v>
      </c>
      <c r="H5200">
        <v>292</v>
      </c>
      <c r="I5200">
        <v>273</v>
      </c>
    </row>
    <row r="5201" spans="1:9" x14ac:dyDescent="0.25">
      <c r="A5201" s="32">
        <v>5197</v>
      </c>
      <c r="B5201">
        <v>619.84002699999996</v>
      </c>
      <c r="C5201">
        <v>784</v>
      </c>
      <c r="D5201">
        <v>292</v>
      </c>
      <c r="E5201">
        <v>220</v>
      </c>
      <c r="F5201">
        <v>536.95001200000002</v>
      </c>
      <c r="G5201">
        <v>728</v>
      </c>
      <c r="H5201">
        <v>292</v>
      </c>
      <c r="I5201">
        <v>273</v>
      </c>
    </row>
    <row r="5202" spans="1:9" x14ac:dyDescent="0.25">
      <c r="A5202" s="33">
        <v>5198</v>
      </c>
      <c r="B5202">
        <v>619.669983</v>
      </c>
      <c r="C5202">
        <v>784</v>
      </c>
      <c r="D5202">
        <v>292</v>
      </c>
      <c r="E5202">
        <v>220</v>
      </c>
      <c r="F5202">
        <v>536.77002000000005</v>
      </c>
      <c r="G5202">
        <v>727</v>
      </c>
      <c r="H5202">
        <v>292</v>
      </c>
      <c r="I5202">
        <v>272</v>
      </c>
    </row>
    <row r="5203" spans="1:9" x14ac:dyDescent="0.25">
      <c r="A5203" s="33">
        <v>5199</v>
      </c>
      <c r="B5203">
        <v>619.669983</v>
      </c>
      <c r="C5203">
        <v>784</v>
      </c>
      <c r="D5203">
        <v>292</v>
      </c>
      <c r="E5203">
        <v>220</v>
      </c>
      <c r="F5203">
        <v>536.76000999999997</v>
      </c>
      <c r="G5203">
        <v>727</v>
      </c>
      <c r="H5203">
        <v>292</v>
      </c>
      <c r="I5203">
        <v>272</v>
      </c>
    </row>
    <row r="5204" spans="1:9" x14ac:dyDescent="0.25">
      <c r="A5204" s="32">
        <v>5200</v>
      </c>
      <c r="B5204">
        <v>619.64001499999995</v>
      </c>
      <c r="C5204">
        <v>784</v>
      </c>
      <c r="D5204">
        <v>292</v>
      </c>
      <c r="E5204">
        <v>220</v>
      </c>
      <c r="F5204">
        <v>536.70001200000002</v>
      </c>
      <c r="G5204">
        <v>727</v>
      </c>
      <c r="H5204">
        <v>292</v>
      </c>
      <c r="I5204">
        <v>272</v>
      </c>
    </row>
    <row r="5205" spans="1:9" x14ac:dyDescent="0.25">
      <c r="A5205" s="33">
        <v>5201</v>
      </c>
      <c r="B5205">
        <v>619.64001499999995</v>
      </c>
      <c r="C5205">
        <v>784</v>
      </c>
      <c r="D5205">
        <v>292</v>
      </c>
      <c r="E5205">
        <v>220</v>
      </c>
      <c r="F5205">
        <v>536.65002400000003</v>
      </c>
      <c r="G5205">
        <v>727</v>
      </c>
      <c r="H5205">
        <v>292</v>
      </c>
      <c r="I5205">
        <v>272</v>
      </c>
    </row>
    <row r="5206" spans="1:9" x14ac:dyDescent="0.25">
      <c r="A5206" s="33">
        <v>5202</v>
      </c>
      <c r="B5206">
        <v>619.61999500000002</v>
      </c>
      <c r="C5206">
        <v>784</v>
      </c>
      <c r="D5206">
        <v>292</v>
      </c>
      <c r="E5206">
        <v>220</v>
      </c>
      <c r="F5206">
        <v>536.63000499999998</v>
      </c>
      <c r="G5206">
        <v>727</v>
      </c>
      <c r="H5206">
        <v>292</v>
      </c>
      <c r="I5206">
        <v>272</v>
      </c>
    </row>
    <row r="5207" spans="1:9" x14ac:dyDescent="0.25">
      <c r="A5207" s="32">
        <v>5203</v>
      </c>
      <c r="B5207">
        <v>619.40997300000004</v>
      </c>
      <c r="C5207">
        <v>784</v>
      </c>
      <c r="D5207">
        <v>292</v>
      </c>
      <c r="E5207">
        <v>220</v>
      </c>
      <c r="F5207">
        <v>536.59002699999996</v>
      </c>
      <c r="G5207">
        <v>727</v>
      </c>
      <c r="H5207">
        <v>292</v>
      </c>
      <c r="I5207">
        <v>272</v>
      </c>
    </row>
    <row r="5208" spans="1:9" x14ac:dyDescent="0.25">
      <c r="A5208" s="33">
        <v>5204</v>
      </c>
      <c r="B5208">
        <v>619.38000499999998</v>
      </c>
      <c r="C5208">
        <v>784</v>
      </c>
      <c r="D5208">
        <v>292</v>
      </c>
      <c r="E5208">
        <v>220</v>
      </c>
      <c r="F5208">
        <v>536.53997800000002</v>
      </c>
      <c r="G5208">
        <v>727</v>
      </c>
      <c r="H5208">
        <v>292</v>
      </c>
      <c r="I5208">
        <v>272</v>
      </c>
    </row>
    <row r="5209" spans="1:9" x14ac:dyDescent="0.25">
      <c r="A5209" s="33">
        <v>5205</v>
      </c>
      <c r="B5209">
        <v>619.34002699999996</v>
      </c>
      <c r="C5209">
        <v>784</v>
      </c>
      <c r="D5209">
        <v>292</v>
      </c>
      <c r="E5209">
        <v>219</v>
      </c>
      <c r="F5209">
        <v>536.46002199999998</v>
      </c>
      <c r="G5209">
        <v>727</v>
      </c>
      <c r="H5209">
        <v>292</v>
      </c>
      <c r="I5209">
        <v>272</v>
      </c>
    </row>
    <row r="5210" spans="1:9" x14ac:dyDescent="0.25">
      <c r="A5210" s="32">
        <v>5206</v>
      </c>
      <c r="B5210">
        <v>619.27002000000005</v>
      </c>
      <c r="C5210">
        <v>784</v>
      </c>
      <c r="D5210">
        <v>292</v>
      </c>
      <c r="E5210">
        <v>219</v>
      </c>
      <c r="F5210">
        <v>535.919983</v>
      </c>
      <c r="G5210">
        <v>727</v>
      </c>
      <c r="H5210">
        <v>292</v>
      </c>
      <c r="I5210">
        <v>271</v>
      </c>
    </row>
    <row r="5211" spans="1:9" x14ac:dyDescent="0.25">
      <c r="A5211" s="33">
        <v>5207</v>
      </c>
      <c r="B5211">
        <v>618.85998500000005</v>
      </c>
      <c r="C5211">
        <v>784</v>
      </c>
      <c r="D5211">
        <v>292</v>
      </c>
      <c r="E5211">
        <v>219</v>
      </c>
      <c r="F5211">
        <v>535.89001499999995</v>
      </c>
      <c r="G5211">
        <v>727</v>
      </c>
      <c r="H5211">
        <v>292</v>
      </c>
      <c r="I5211">
        <v>271</v>
      </c>
    </row>
    <row r="5212" spans="1:9" x14ac:dyDescent="0.25">
      <c r="A5212" s="33">
        <v>5208</v>
      </c>
      <c r="B5212">
        <v>618.84997599999997</v>
      </c>
      <c r="C5212">
        <v>784</v>
      </c>
      <c r="D5212">
        <v>292</v>
      </c>
      <c r="E5212">
        <v>219</v>
      </c>
      <c r="F5212">
        <v>535.830017</v>
      </c>
      <c r="G5212">
        <v>727</v>
      </c>
      <c r="H5212">
        <v>292</v>
      </c>
      <c r="I5212">
        <v>271</v>
      </c>
    </row>
    <row r="5213" spans="1:9" x14ac:dyDescent="0.25">
      <c r="A5213" s="32">
        <v>5209</v>
      </c>
      <c r="B5213">
        <v>618.71997099999999</v>
      </c>
      <c r="C5213">
        <v>784</v>
      </c>
      <c r="D5213">
        <v>292</v>
      </c>
      <c r="E5213">
        <v>219</v>
      </c>
      <c r="F5213">
        <v>535.73999000000003</v>
      </c>
      <c r="G5213">
        <v>727</v>
      </c>
      <c r="H5213">
        <v>292</v>
      </c>
      <c r="I5213">
        <v>271</v>
      </c>
    </row>
    <row r="5214" spans="1:9" x14ac:dyDescent="0.25">
      <c r="A5214" s="33">
        <v>5210</v>
      </c>
      <c r="B5214">
        <v>618.64001499999995</v>
      </c>
      <c r="C5214">
        <v>784</v>
      </c>
      <c r="D5214">
        <v>292</v>
      </c>
      <c r="E5214">
        <v>219</v>
      </c>
      <c r="F5214">
        <v>535.669983</v>
      </c>
      <c r="G5214">
        <v>727</v>
      </c>
      <c r="H5214">
        <v>292</v>
      </c>
      <c r="I5214">
        <v>270</v>
      </c>
    </row>
    <row r="5215" spans="1:9" x14ac:dyDescent="0.25">
      <c r="A5215" s="33">
        <v>5211</v>
      </c>
      <c r="B5215">
        <v>618.59002699999996</v>
      </c>
      <c r="C5215">
        <v>784</v>
      </c>
      <c r="D5215">
        <v>292</v>
      </c>
      <c r="E5215">
        <v>219</v>
      </c>
      <c r="F5215">
        <v>535.53002900000001</v>
      </c>
      <c r="G5215">
        <v>727</v>
      </c>
      <c r="H5215">
        <v>292</v>
      </c>
      <c r="I5215">
        <v>270</v>
      </c>
    </row>
    <row r="5216" spans="1:9" x14ac:dyDescent="0.25">
      <c r="A5216" s="32">
        <v>5212</v>
      </c>
      <c r="B5216">
        <v>618.55999799999995</v>
      </c>
      <c r="C5216">
        <v>784</v>
      </c>
      <c r="D5216">
        <v>292</v>
      </c>
      <c r="E5216">
        <v>219</v>
      </c>
      <c r="F5216">
        <v>535.32000700000003</v>
      </c>
      <c r="G5216">
        <v>727</v>
      </c>
      <c r="H5216">
        <v>292</v>
      </c>
      <c r="I5216">
        <v>270</v>
      </c>
    </row>
    <row r="5217" spans="1:9" x14ac:dyDescent="0.25">
      <c r="A5217" s="33">
        <v>5213</v>
      </c>
      <c r="B5217">
        <v>618.55999799999995</v>
      </c>
      <c r="C5217">
        <v>784</v>
      </c>
      <c r="D5217">
        <v>292</v>
      </c>
      <c r="E5217">
        <v>219</v>
      </c>
      <c r="F5217">
        <v>534.85998500000005</v>
      </c>
      <c r="G5217">
        <v>727</v>
      </c>
      <c r="H5217">
        <v>292</v>
      </c>
      <c r="I5217">
        <v>270</v>
      </c>
    </row>
    <row r="5218" spans="1:9" x14ac:dyDescent="0.25">
      <c r="A5218" s="33">
        <v>5214</v>
      </c>
      <c r="B5218">
        <v>618.28002900000001</v>
      </c>
      <c r="C5218">
        <v>784</v>
      </c>
      <c r="D5218">
        <v>292</v>
      </c>
      <c r="E5218">
        <v>219</v>
      </c>
      <c r="F5218">
        <v>534.830017</v>
      </c>
      <c r="G5218">
        <v>727</v>
      </c>
      <c r="H5218">
        <v>292</v>
      </c>
      <c r="I5218">
        <v>269</v>
      </c>
    </row>
    <row r="5219" spans="1:9" x14ac:dyDescent="0.25">
      <c r="A5219" s="32">
        <v>5215</v>
      </c>
      <c r="B5219">
        <v>618.19000200000005</v>
      </c>
      <c r="C5219">
        <v>784</v>
      </c>
      <c r="D5219">
        <v>292</v>
      </c>
      <c r="E5219">
        <v>219</v>
      </c>
      <c r="F5219">
        <v>534.75</v>
      </c>
      <c r="G5219">
        <v>727</v>
      </c>
      <c r="H5219">
        <v>292</v>
      </c>
      <c r="I5219">
        <v>268</v>
      </c>
    </row>
    <row r="5220" spans="1:9" x14ac:dyDescent="0.25">
      <c r="A5220" s="33">
        <v>5216</v>
      </c>
      <c r="B5220">
        <v>618.03002900000001</v>
      </c>
      <c r="C5220">
        <v>784</v>
      </c>
      <c r="D5220">
        <v>292</v>
      </c>
      <c r="E5220">
        <v>219</v>
      </c>
      <c r="F5220">
        <v>534.71002199999998</v>
      </c>
      <c r="G5220">
        <v>727</v>
      </c>
      <c r="H5220">
        <v>292</v>
      </c>
      <c r="I5220">
        <v>268</v>
      </c>
    </row>
    <row r="5221" spans="1:9" x14ac:dyDescent="0.25">
      <c r="A5221" s="33">
        <v>5217</v>
      </c>
      <c r="B5221">
        <v>617.919983</v>
      </c>
      <c r="C5221">
        <v>784</v>
      </c>
      <c r="D5221">
        <v>292</v>
      </c>
      <c r="E5221">
        <v>219</v>
      </c>
      <c r="F5221">
        <v>534.64001499999995</v>
      </c>
      <c r="G5221">
        <v>727</v>
      </c>
      <c r="H5221">
        <v>292</v>
      </c>
      <c r="I5221">
        <v>268</v>
      </c>
    </row>
    <row r="5222" spans="1:9" x14ac:dyDescent="0.25">
      <c r="A5222" s="32">
        <v>5218</v>
      </c>
      <c r="B5222">
        <v>617.89001499999995</v>
      </c>
      <c r="C5222">
        <v>784</v>
      </c>
      <c r="D5222">
        <v>292</v>
      </c>
      <c r="E5222">
        <v>219</v>
      </c>
      <c r="F5222">
        <v>533.82000700000003</v>
      </c>
      <c r="G5222">
        <v>727</v>
      </c>
      <c r="H5222">
        <v>292</v>
      </c>
      <c r="I5222">
        <v>268</v>
      </c>
    </row>
    <row r="5223" spans="1:9" x14ac:dyDescent="0.25">
      <c r="A5223" s="33">
        <v>5219</v>
      </c>
      <c r="B5223">
        <v>617.67999299999997</v>
      </c>
      <c r="C5223">
        <v>784</v>
      </c>
      <c r="D5223">
        <v>292</v>
      </c>
      <c r="E5223">
        <v>219</v>
      </c>
      <c r="F5223">
        <v>533.65997300000004</v>
      </c>
      <c r="G5223">
        <v>726</v>
      </c>
      <c r="H5223">
        <v>292</v>
      </c>
      <c r="I5223">
        <v>268</v>
      </c>
    </row>
    <row r="5224" spans="1:9" x14ac:dyDescent="0.25">
      <c r="A5224" s="33">
        <v>5220</v>
      </c>
      <c r="B5224">
        <v>617.19000200000005</v>
      </c>
      <c r="C5224">
        <v>784</v>
      </c>
      <c r="D5224">
        <v>292</v>
      </c>
      <c r="E5224">
        <v>218</v>
      </c>
      <c r="F5224">
        <v>533.59002699999996</v>
      </c>
      <c r="G5224">
        <v>726</v>
      </c>
      <c r="H5224">
        <v>292</v>
      </c>
      <c r="I5224">
        <v>268</v>
      </c>
    </row>
    <row r="5225" spans="1:9" x14ac:dyDescent="0.25">
      <c r="A5225" s="32">
        <v>5221</v>
      </c>
      <c r="B5225">
        <v>617.02002000000005</v>
      </c>
      <c r="C5225">
        <v>784</v>
      </c>
      <c r="D5225">
        <v>292</v>
      </c>
      <c r="E5225">
        <v>218</v>
      </c>
      <c r="F5225">
        <v>533.080017</v>
      </c>
      <c r="G5225">
        <v>726</v>
      </c>
      <c r="H5225">
        <v>292</v>
      </c>
      <c r="I5225">
        <v>268</v>
      </c>
    </row>
    <row r="5226" spans="1:9" x14ac:dyDescent="0.25">
      <c r="A5226" s="33">
        <v>5222</v>
      </c>
      <c r="B5226">
        <v>616.89001499999995</v>
      </c>
      <c r="C5226">
        <v>784</v>
      </c>
      <c r="D5226">
        <v>292</v>
      </c>
      <c r="E5226">
        <v>218</v>
      </c>
      <c r="F5226">
        <v>533</v>
      </c>
      <c r="G5226">
        <v>726</v>
      </c>
      <c r="H5226">
        <v>292</v>
      </c>
      <c r="I5226">
        <v>267</v>
      </c>
    </row>
    <row r="5227" spans="1:9" x14ac:dyDescent="0.25">
      <c r="A5227" s="33">
        <v>5223</v>
      </c>
      <c r="B5227">
        <v>616.80999799999995</v>
      </c>
      <c r="C5227">
        <v>784</v>
      </c>
      <c r="D5227">
        <v>292</v>
      </c>
      <c r="E5227">
        <v>218</v>
      </c>
      <c r="F5227">
        <v>532.97997999999995</v>
      </c>
      <c r="G5227">
        <v>726</v>
      </c>
      <c r="H5227">
        <v>292</v>
      </c>
      <c r="I5227">
        <v>267</v>
      </c>
    </row>
    <row r="5228" spans="1:9" x14ac:dyDescent="0.25">
      <c r="A5228" s="32">
        <v>5224</v>
      </c>
      <c r="B5228">
        <v>616.78002900000001</v>
      </c>
      <c r="C5228">
        <v>784</v>
      </c>
      <c r="D5228">
        <v>292</v>
      </c>
      <c r="E5228">
        <v>218</v>
      </c>
      <c r="F5228">
        <v>532.73999000000003</v>
      </c>
      <c r="G5228">
        <v>726</v>
      </c>
      <c r="H5228">
        <v>292</v>
      </c>
      <c r="I5228">
        <v>267</v>
      </c>
    </row>
    <row r="5229" spans="1:9" x14ac:dyDescent="0.25">
      <c r="A5229" s="33">
        <v>5225</v>
      </c>
      <c r="B5229">
        <v>616.70001200000002</v>
      </c>
      <c r="C5229">
        <v>784</v>
      </c>
      <c r="D5229">
        <v>292</v>
      </c>
      <c r="E5229">
        <v>218</v>
      </c>
      <c r="F5229">
        <v>532.69000200000005</v>
      </c>
      <c r="G5229">
        <v>726</v>
      </c>
      <c r="H5229">
        <v>292</v>
      </c>
      <c r="I5229">
        <v>267</v>
      </c>
    </row>
    <row r="5230" spans="1:9" x14ac:dyDescent="0.25">
      <c r="A5230" s="33">
        <v>5226</v>
      </c>
      <c r="B5230">
        <v>616.669983</v>
      </c>
      <c r="C5230">
        <v>784</v>
      </c>
      <c r="D5230">
        <v>292</v>
      </c>
      <c r="E5230">
        <v>218</v>
      </c>
      <c r="F5230">
        <v>532.32000700000003</v>
      </c>
      <c r="G5230">
        <v>726</v>
      </c>
      <c r="H5230">
        <v>292</v>
      </c>
      <c r="I5230">
        <v>267</v>
      </c>
    </row>
    <row r="5231" spans="1:9" x14ac:dyDescent="0.25">
      <c r="A5231" s="32">
        <v>5227</v>
      </c>
      <c r="B5231">
        <v>616.02002000000005</v>
      </c>
      <c r="C5231">
        <v>784</v>
      </c>
      <c r="D5231">
        <v>292</v>
      </c>
      <c r="E5231">
        <v>218</v>
      </c>
      <c r="F5231">
        <v>532.25</v>
      </c>
      <c r="G5231">
        <v>725</v>
      </c>
      <c r="H5231">
        <v>292</v>
      </c>
      <c r="I5231">
        <v>267</v>
      </c>
    </row>
    <row r="5232" spans="1:9" x14ac:dyDescent="0.25">
      <c r="A5232" s="33">
        <v>5228</v>
      </c>
      <c r="B5232">
        <v>615.84002699999996</v>
      </c>
      <c r="C5232">
        <v>784</v>
      </c>
      <c r="D5232">
        <v>292</v>
      </c>
      <c r="E5232">
        <v>218</v>
      </c>
      <c r="F5232">
        <v>531.86999500000002</v>
      </c>
      <c r="G5232">
        <v>724</v>
      </c>
      <c r="H5232">
        <v>292</v>
      </c>
      <c r="I5232">
        <v>267</v>
      </c>
    </row>
    <row r="5233" spans="1:9" x14ac:dyDescent="0.25">
      <c r="A5233" s="33">
        <v>5229</v>
      </c>
      <c r="B5233">
        <v>615.78997800000002</v>
      </c>
      <c r="C5233">
        <v>784</v>
      </c>
      <c r="D5233">
        <v>292</v>
      </c>
      <c r="E5233">
        <v>218</v>
      </c>
      <c r="F5233">
        <v>531.69000200000005</v>
      </c>
      <c r="G5233">
        <v>724</v>
      </c>
      <c r="H5233">
        <v>292</v>
      </c>
      <c r="I5233">
        <v>267</v>
      </c>
    </row>
    <row r="5234" spans="1:9" x14ac:dyDescent="0.25">
      <c r="A5234" s="32">
        <v>5230</v>
      </c>
      <c r="B5234">
        <v>615.73999000000003</v>
      </c>
      <c r="C5234">
        <v>784</v>
      </c>
      <c r="D5234">
        <v>292</v>
      </c>
      <c r="E5234">
        <v>218</v>
      </c>
      <c r="F5234">
        <v>531.54998799999998</v>
      </c>
      <c r="G5234">
        <v>724</v>
      </c>
      <c r="H5234">
        <v>292</v>
      </c>
      <c r="I5234">
        <v>267</v>
      </c>
    </row>
    <row r="5235" spans="1:9" x14ac:dyDescent="0.25">
      <c r="A5235" s="33">
        <v>5231</v>
      </c>
      <c r="B5235">
        <v>615.65997300000004</v>
      </c>
      <c r="C5235">
        <v>784</v>
      </c>
      <c r="D5235">
        <v>292</v>
      </c>
      <c r="E5235">
        <v>218</v>
      </c>
      <c r="F5235">
        <v>531.46997099999999</v>
      </c>
      <c r="G5235">
        <v>721</v>
      </c>
      <c r="H5235">
        <v>292</v>
      </c>
      <c r="I5235">
        <v>266</v>
      </c>
    </row>
    <row r="5236" spans="1:9" x14ac:dyDescent="0.25">
      <c r="A5236" s="33">
        <v>5232</v>
      </c>
      <c r="B5236">
        <v>615.63000499999998</v>
      </c>
      <c r="C5236">
        <v>784</v>
      </c>
      <c r="D5236">
        <v>292</v>
      </c>
      <c r="E5236">
        <v>218</v>
      </c>
      <c r="F5236">
        <v>531.28997800000002</v>
      </c>
      <c r="G5236">
        <v>720</v>
      </c>
      <c r="H5236">
        <v>292</v>
      </c>
      <c r="I5236">
        <v>265</v>
      </c>
    </row>
    <row r="5237" spans="1:9" x14ac:dyDescent="0.25">
      <c r="A5237" s="32">
        <v>5233</v>
      </c>
      <c r="B5237">
        <v>615.34997599999997</v>
      </c>
      <c r="C5237">
        <v>784</v>
      </c>
      <c r="D5237">
        <v>292</v>
      </c>
      <c r="E5237">
        <v>218</v>
      </c>
      <c r="F5237">
        <v>531.27002000000005</v>
      </c>
      <c r="G5237">
        <v>720</v>
      </c>
      <c r="H5237">
        <v>292</v>
      </c>
      <c r="I5237">
        <v>265</v>
      </c>
    </row>
    <row r="5238" spans="1:9" x14ac:dyDescent="0.25">
      <c r="A5238" s="33">
        <v>5234</v>
      </c>
      <c r="B5238">
        <v>615.23999000000003</v>
      </c>
      <c r="C5238">
        <v>784</v>
      </c>
      <c r="D5238">
        <v>292</v>
      </c>
      <c r="E5238">
        <v>217</v>
      </c>
      <c r="F5238">
        <v>531.09997599999997</v>
      </c>
      <c r="G5238">
        <v>717</v>
      </c>
      <c r="H5238">
        <v>292</v>
      </c>
      <c r="I5238">
        <v>265</v>
      </c>
    </row>
    <row r="5239" spans="1:9" x14ac:dyDescent="0.25">
      <c r="A5239" s="33">
        <v>5235</v>
      </c>
      <c r="B5239">
        <v>615.21997099999999</v>
      </c>
      <c r="C5239">
        <v>784</v>
      </c>
      <c r="D5239">
        <v>292</v>
      </c>
      <c r="E5239">
        <v>217</v>
      </c>
      <c r="F5239">
        <v>531.05999799999995</v>
      </c>
      <c r="G5239">
        <v>717</v>
      </c>
      <c r="H5239">
        <v>292</v>
      </c>
      <c r="I5239">
        <v>265</v>
      </c>
    </row>
    <row r="5240" spans="1:9" x14ac:dyDescent="0.25">
      <c r="A5240" s="32">
        <v>5236</v>
      </c>
      <c r="B5240">
        <v>615.21997099999999</v>
      </c>
      <c r="C5240">
        <v>784</v>
      </c>
      <c r="D5240">
        <v>292</v>
      </c>
      <c r="E5240">
        <v>214</v>
      </c>
      <c r="F5240">
        <v>530.98999000000003</v>
      </c>
      <c r="G5240">
        <v>715</v>
      </c>
      <c r="H5240">
        <v>292</v>
      </c>
      <c r="I5240">
        <v>265</v>
      </c>
    </row>
    <row r="5241" spans="1:9" x14ac:dyDescent="0.25">
      <c r="A5241" s="33">
        <v>5237</v>
      </c>
      <c r="B5241">
        <v>614.95001200000002</v>
      </c>
      <c r="C5241">
        <v>784</v>
      </c>
      <c r="D5241">
        <v>292</v>
      </c>
      <c r="E5241">
        <v>214</v>
      </c>
      <c r="F5241">
        <v>530.76000999999997</v>
      </c>
      <c r="G5241">
        <v>713</v>
      </c>
      <c r="H5241">
        <v>292</v>
      </c>
      <c r="I5241">
        <v>265</v>
      </c>
    </row>
    <row r="5242" spans="1:9" x14ac:dyDescent="0.25">
      <c r="A5242" s="33">
        <v>5238</v>
      </c>
      <c r="B5242">
        <v>614.79998799999998</v>
      </c>
      <c r="C5242">
        <v>784</v>
      </c>
      <c r="D5242">
        <v>292</v>
      </c>
      <c r="E5242">
        <v>214</v>
      </c>
      <c r="F5242">
        <v>530.72997999999995</v>
      </c>
      <c r="G5242">
        <v>713</v>
      </c>
      <c r="H5242">
        <v>292</v>
      </c>
      <c r="I5242">
        <v>265</v>
      </c>
    </row>
    <row r="5243" spans="1:9" x14ac:dyDescent="0.25">
      <c r="A5243" s="32">
        <v>5239</v>
      </c>
      <c r="B5243">
        <v>614.73999000000003</v>
      </c>
      <c r="C5243">
        <v>784</v>
      </c>
      <c r="D5243">
        <v>292</v>
      </c>
      <c r="E5243">
        <v>214</v>
      </c>
      <c r="F5243">
        <v>530.67999299999997</v>
      </c>
      <c r="G5243">
        <v>708</v>
      </c>
      <c r="H5243">
        <v>292</v>
      </c>
      <c r="I5243">
        <v>265</v>
      </c>
    </row>
    <row r="5244" spans="1:9" x14ac:dyDescent="0.25">
      <c r="A5244" s="33">
        <v>5240</v>
      </c>
      <c r="B5244">
        <v>614.65997300000004</v>
      </c>
      <c r="C5244">
        <v>784</v>
      </c>
      <c r="D5244">
        <v>292</v>
      </c>
      <c r="E5244">
        <v>213</v>
      </c>
      <c r="F5244">
        <v>530.21002199999998</v>
      </c>
      <c r="G5244">
        <v>707</v>
      </c>
      <c r="H5244">
        <v>292</v>
      </c>
      <c r="I5244">
        <v>265</v>
      </c>
    </row>
    <row r="5245" spans="1:9" x14ac:dyDescent="0.25">
      <c r="A5245" s="33">
        <v>5241</v>
      </c>
      <c r="B5245">
        <v>614.64001499999995</v>
      </c>
      <c r="C5245">
        <v>784</v>
      </c>
      <c r="D5245">
        <v>292</v>
      </c>
      <c r="E5245">
        <v>211</v>
      </c>
      <c r="F5245">
        <v>530.11999500000002</v>
      </c>
      <c r="G5245">
        <v>706</v>
      </c>
      <c r="H5245">
        <v>292</v>
      </c>
      <c r="I5245">
        <v>264</v>
      </c>
    </row>
    <row r="5246" spans="1:9" x14ac:dyDescent="0.25">
      <c r="A5246" s="32">
        <v>5242</v>
      </c>
      <c r="B5246">
        <v>614.59997599999997</v>
      </c>
      <c r="C5246">
        <v>784</v>
      </c>
      <c r="D5246">
        <v>292</v>
      </c>
      <c r="E5246">
        <v>211</v>
      </c>
      <c r="F5246">
        <v>529.86999500000002</v>
      </c>
      <c r="G5246">
        <v>706</v>
      </c>
      <c r="H5246">
        <v>292</v>
      </c>
      <c r="I5246">
        <v>261</v>
      </c>
    </row>
    <row r="5247" spans="1:9" x14ac:dyDescent="0.25">
      <c r="A5247" s="33">
        <v>5243</v>
      </c>
      <c r="B5247">
        <v>614.46002199999998</v>
      </c>
      <c r="C5247">
        <v>784</v>
      </c>
      <c r="D5247">
        <v>292</v>
      </c>
      <c r="E5247">
        <v>211</v>
      </c>
      <c r="F5247">
        <v>529.78997800000002</v>
      </c>
      <c r="G5247">
        <v>705</v>
      </c>
      <c r="H5247">
        <v>292</v>
      </c>
      <c r="I5247">
        <v>261</v>
      </c>
    </row>
    <row r="5248" spans="1:9" x14ac:dyDescent="0.25">
      <c r="A5248" s="33">
        <v>5244</v>
      </c>
      <c r="B5248">
        <v>614.44000200000005</v>
      </c>
      <c r="C5248">
        <v>784</v>
      </c>
      <c r="D5248">
        <v>292</v>
      </c>
      <c r="E5248">
        <v>211</v>
      </c>
      <c r="F5248">
        <v>529.76000999999997</v>
      </c>
      <c r="G5248">
        <v>705</v>
      </c>
      <c r="H5248">
        <v>292</v>
      </c>
      <c r="I5248">
        <v>261</v>
      </c>
    </row>
    <row r="5249" spans="1:9" x14ac:dyDescent="0.25">
      <c r="A5249" s="32">
        <v>5245</v>
      </c>
      <c r="B5249">
        <v>614.30999799999995</v>
      </c>
      <c r="C5249">
        <v>784</v>
      </c>
      <c r="D5249">
        <v>292</v>
      </c>
      <c r="E5249">
        <v>211</v>
      </c>
      <c r="F5249">
        <v>529.57000700000003</v>
      </c>
      <c r="G5249">
        <v>705</v>
      </c>
      <c r="H5249">
        <v>292</v>
      </c>
      <c r="I5249">
        <v>260</v>
      </c>
    </row>
    <row r="5250" spans="1:9" x14ac:dyDescent="0.25">
      <c r="A5250" s="33">
        <v>5246</v>
      </c>
      <c r="B5250">
        <v>613.90997300000004</v>
      </c>
      <c r="C5250">
        <v>784</v>
      </c>
      <c r="D5250">
        <v>292</v>
      </c>
      <c r="E5250">
        <v>210</v>
      </c>
      <c r="F5250">
        <v>529.44000200000005</v>
      </c>
      <c r="G5250">
        <v>705</v>
      </c>
      <c r="H5250">
        <v>292</v>
      </c>
      <c r="I5250">
        <v>260</v>
      </c>
    </row>
    <row r="5251" spans="1:9" x14ac:dyDescent="0.25">
      <c r="A5251" s="33">
        <v>5247</v>
      </c>
      <c r="B5251">
        <v>613.76000999999997</v>
      </c>
      <c r="C5251">
        <v>784</v>
      </c>
      <c r="D5251">
        <v>292</v>
      </c>
      <c r="E5251">
        <v>209</v>
      </c>
      <c r="F5251">
        <v>529.22997999999995</v>
      </c>
      <c r="G5251">
        <v>705</v>
      </c>
      <c r="H5251">
        <v>292</v>
      </c>
      <c r="I5251">
        <v>260</v>
      </c>
    </row>
    <row r="5252" spans="1:9" x14ac:dyDescent="0.25">
      <c r="A5252" s="32">
        <v>5248</v>
      </c>
      <c r="B5252">
        <v>613.65997300000004</v>
      </c>
      <c r="C5252">
        <v>784</v>
      </c>
      <c r="D5252">
        <v>292</v>
      </c>
      <c r="E5252">
        <v>209</v>
      </c>
      <c r="F5252">
        <v>529.21002199999998</v>
      </c>
      <c r="G5252">
        <v>705</v>
      </c>
      <c r="H5252">
        <v>292</v>
      </c>
      <c r="I5252">
        <v>259</v>
      </c>
    </row>
    <row r="5253" spans="1:9" x14ac:dyDescent="0.25">
      <c r="A5253" s="33">
        <v>5249</v>
      </c>
      <c r="B5253">
        <v>613.54998799999998</v>
      </c>
      <c r="C5253">
        <v>784</v>
      </c>
      <c r="D5253">
        <v>292</v>
      </c>
      <c r="E5253">
        <v>209</v>
      </c>
      <c r="F5253">
        <v>529.11999500000002</v>
      </c>
      <c r="G5253">
        <v>704</v>
      </c>
      <c r="H5253">
        <v>292</v>
      </c>
      <c r="I5253">
        <v>259</v>
      </c>
    </row>
    <row r="5254" spans="1:9" x14ac:dyDescent="0.25">
      <c r="A5254" s="33">
        <v>5250</v>
      </c>
      <c r="B5254">
        <v>613.38000499999998</v>
      </c>
      <c r="C5254">
        <v>784</v>
      </c>
      <c r="D5254">
        <v>292</v>
      </c>
      <c r="E5254">
        <v>209</v>
      </c>
      <c r="F5254">
        <v>528.94000200000005</v>
      </c>
      <c r="G5254">
        <v>704</v>
      </c>
      <c r="H5254">
        <v>292</v>
      </c>
      <c r="I5254">
        <v>259</v>
      </c>
    </row>
    <row r="5255" spans="1:9" x14ac:dyDescent="0.25">
      <c r="A5255" s="32">
        <v>5251</v>
      </c>
      <c r="B5255">
        <v>613.34002699999996</v>
      </c>
      <c r="C5255">
        <v>784</v>
      </c>
      <c r="D5255">
        <v>292</v>
      </c>
      <c r="E5255">
        <v>209</v>
      </c>
      <c r="F5255">
        <v>528.59997599999997</v>
      </c>
      <c r="G5255">
        <v>704</v>
      </c>
      <c r="H5255">
        <v>292</v>
      </c>
      <c r="I5255">
        <v>259</v>
      </c>
    </row>
    <row r="5256" spans="1:9" x14ac:dyDescent="0.25">
      <c r="A5256" s="33">
        <v>5252</v>
      </c>
      <c r="B5256">
        <v>613.22997999999995</v>
      </c>
      <c r="C5256">
        <v>784</v>
      </c>
      <c r="D5256">
        <v>292</v>
      </c>
      <c r="E5256">
        <v>209</v>
      </c>
      <c r="F5256">
        <v>528.51000999999997</v>
      </c>
      <c r="G5256">
        <v>704</v>
      </c>
      <c r="H5256">
        <v>292</v>
      </c>
      <c r="I5256">
        <v>259</v>
      </c>
    </row>
    <row r="5257" spans="1:9" x14ac:dyDescent="0.25">
      <c r="A5257" s="33">
        <v>5253</v>
      </c>
      <c r="B5257">
        <v>612.96997099999999</v>
      </c>
      <c r="C5257">
        <v>784</v>
      </c>
      <c r="D5257">
        <v>292</v>
      </c>
      <c r="E5257">
        <v>209</v>
      </c>
      <c r="F5257">
        <v>528.42999299999997</v>
      </c>
      <c r="G5257">
        <v>704</v>
      </c>
      <c r="H5257">
        <v>292</v>
      </c>
      <c r="I5257">
        <v>259</v>
      </c>
    </row>
    <row r="5258" spans="1:9" x14ac:dyDescent="0.25">
      <c r="A5258" s="32">
        <v>5254</v>
      </c>
      <c r="B5258">
        <v>612.95001200000002</v>
      </c>
      <c r="C5258">
        <v>784</v>
      </c>
      <c r="D5258">
        <v>292</v>
      </c>
      <c r="E5258">
        <v>209</v>
      </c>
      <c r="F5258">
        <v>528.35998500000005</v>
      </c>
      <c r="G5258">
        <v>704</v>
      </c>
      <c r="H5258">
        <v>292</v>
      </c>
      <c r="I5258">
        <v>259</v>
      </c>
    </row>
    <row r="5259" spans="1:9" x14ac:dyDescent="0.25">
      <c r="A5259" s="33">
        <v>5255</v>
      </c>
      <c r="B5259">
        <v>612.89001499999995</v>
      </c>
      <c r="C5259">
        <v>784</v>
      </c>
      <c r="D5259">
        <v>292</v>
      </c>
      <c r="E5259">
        <v>209</v>
      </c>
      <c r="F5259">
        <v>528.35998500000005</v>
      </c>
      <c r="G5259">
        <v>704</v>
      </c>
      <c r="H5259">
        <v>292</v>
      </c>
      <c r="I5259">
        <v>259</v>
      </c>
    </row>
    <row r="5260" spans="1:9" x14ac:dyDescent="0.25">
      <c r="A5260" s="33">
        <v>5256</v>
      </c>
      <c r="B5260">
        <v>612.84002699999996</v>
      </c>
      <c r="C5260">
        <v>784</v>
      </c>
      <c r="D5260">
        <v>292</v>
      </c>
      <c r="E5260">
        <v>209</v>
      </c>
      <c r="F5260">
        <v>527.98999000000003</v>
      </c>
      <c r="G5260">
        <v>704</v>
      </c>
      <c r="H5260">
        <v>292</v>
      </c>
      <c r="I5260">
        <v>259</v>
      </c>
    </row>
    <row r="5261" spans="1:9" x14ac:dyDescent="0.25">
      <c r="A5261" s="32">
        <v>5257</v>
      </c>
      <c r="B5261">
        <v>612.78997800000002</v>
      </c>
      <c r="C5261">
        <v>784</v>
      </c>
      <c r="D5261">
        <v>292</v>
      </c>
      <c r="E5261">
        <v>209</v>
      </c>
      <c r="F5261">
        <v>527.94000200000005</v>
      </c>
      <c r="G5261">
        <v>703</v>
      </c>
      <c r="H5261">
        <v>292</v>
      </c>
      <c r="I5261">
        <v>259</v>
      </c>
    </row>
    <row r="5262" spans="1:9" x14ac:dyDescent="0.25">
      <c r="A5262" s="33">
        <v>5258</v>
      </c>
      <c r="B5262">
        <v>612.77002000000005</v>
      </c>
      <c r="C5262">
        <v>784</v>
      </c>
      <c r="D5262">
        <v>292</v>
      </c>
      <c r="E5262">
        <v>209</v>
      </c>
      <c r="F5262">
        <v>527.86999500000002</v>
      </c>
      <c r="G5262">
        <v>702</v>
      </c>
      <c r="H5262">
        <v>292</v>
      </c>
      <c r="I5262">
        <v>259</v>
      </c>
    </row>
    <row r="5263" spans="1:9" x14ac:dyDescent="0.25">
      <c r="A5263" s="33">
        <v>5259</v>
      </c>
      <c r="B5263">
        <v>612.53002900000001</v>
      </c>
      <c r="C5263">
        <v>784</v>
      </c>
      <c r="D5263">
        <v>292</v>
      </c>
      <c r="E5263">
        <v>209</v>
      </c>
      <c r="F5263">
        <v>527.76000999999997</v>
      </c>
      <c r="G5263">
        <v>702</v>
      </c>
      <c r="H5263">
        <v>292</v>
      </c>
      <c r="I5263">
        <v>259</v>
      </c>
    </row>
    <row r="5264" spans="1:9" x14ac:dyDescent="0.25">
      <c r="A5264" s="32">
        <v>5260</v>
      </c>
      <c r="B5264">
        <v>612.51000999999997</v>
      </c>
      <c r="C5264">
        <v>784</v>
      </c>
      <c r="D5264">
        <v>292</v>
      </c>
      <c r="E5264">
        <v>209</v>
      </c>
      <c r="F5264">
        <v>527.34002699999996</v>
      </c>
      <c r="G5264">
        <v>702</v>
      </c>
      <c r="H5264">
        <v>292</v>
      </c>
      <c r="I5264">
        <v>259</v>
      </c>
    </row>
    <row r="5265" spans="1:9" x14ac:dyDescent="0.25">
      <c r="A5265" s="33">
        <v>5261</v>
      </c>
      <c r="B5265">
        <v>612.48999000000003</v>
      </c>
      <c r="C5265">
        <v>784</v>
      </c>
      <c r="D5265">
        <v>292</v>
      </c>
      <c r="E5265">
        <v>209</v>
      </c>
      <c r="F5265">
        <v>527.30999799999995</v>
      </c>
      <c r="G5265">
        <v>702</v>
      </c>
      <c r="H5265">
        <v>292</v>
      </c>
      <c r="I5265">
        <v>257</v>
      </c>
    </row>
    <row r="5266" spans="1:9" x14ac:dyDescent="0.25">
      <c r="A5266" s="33">
        <v>5262</v>
      </c>
      <c r="B5266">
        <v>612.40997300000004</v>
      </c>
      <c r="C5266">
        <v>784</v>
      </c>
      <c r="D5266">
        <v>292</v>
      </c>
      <c r="E5266">
        <v>209</v>
      </c>
      <c r="F5266">
        <v>527.19000200000005</v>
      </c>
      <c r="G5266">
        <v>702</v>
      </c>
      <c r="H5266">
        <v>292</v>
      </c>
      <c r="I5266">
        <v>255</v>
      </c>
    </row>
    <row r="5267" spans="1:9" x14ac:dyDescent="0.25">
      <c r="A5267" s="32">
        <v>5263</v>
      </c>
      <c r="B5267">
        <v>612.40997300000004</v>
      </c>
      <c r="C5267">
        <v>784</v>
      </c>
      <c r="D5267">
        <v>292</v>
      </c>
      <c r="E5267">
        <v>209</v>
      </c>
      <c r="F5267">
        <v>527.13000499999998</v>
      </c>
      <c r="G5267">
        <v>701</v>
      </c>
      <c r="H5267">
        <v>292</v>
      </c>
      <c r="I5267">
        <v>254</v>
      </c>
    </row>
    <row r="5268" spans="1:9" x14ac:dyDescent="0.25">
      <c r="A5268" s="33">
        <v>5264</v>
      </c>
      <c r="B5268">
        <v>612.40997300000004</v>
      </c>
      <c r="C5268">
        <v>784</v>
      </c>
      <c r="D5268">
        <v>292</v>
      </c>
      <c r="E5268">
        <v>209</v>
      </c>
      <c r="F5268">
        <v>526.919983</v>
      </c>
      <c r="G5268">
        <v>701</v>
      </c>
      <c r="H5268">
        <v>292</v>
      </c>
      <c r="I5268">
        <v>254</v>
      </c>
    </row>
    <row r="5269" spans="1:9" x14ac:dyDescent="0.25">
      <c r="A5269" s="33">
        <v>5265</v>
      </c>
      <c r="B5269">
        <v>612.38000499999998</v>
      </c>
      <c r="C5269">
        <v>784</v>
      </c>
      <c r="D5269">
        <v>292</v>
      </c>
      <c r="E5269">
        <v>209</v>
      </c>
      <c r="F5269">
        <v>526.73999000000003</v>
      </c>
      <c r="G5269">
        <v>701</v>
      </c>
      <c r="H5269">
        <v>292</v>
      </c>
      <c r="I5269">
        <v>253</v>
      </c>
    </row>
    <row r="5270" spans="1:9" x14ac:dyDescent="0.25">
      <c r="A5270" s="32">
        <v>5266</v>
      </c>
      <c r="B5270">
        <v>612.35998500000005</v>
      </c>
      <c r="C5270">
        <v>784</v>
      </c>
      <c r="D5270">
        <v>292</v>
      </c>
      <c r="E5270">
        <v>208</v>
      </c>
      <c r="F5270">
        <v>526.54998799999998</v>
      </c>
      <c r="G5270">
        <v>696</v>
      </c>
      <c r="H5270">
        <v>292</v>
      </c>
      <c r="I5270">
        <v>253</v>
      </c>
    </row>
    <row r="5271" spans="1:9" x14ac:dyDescent="0.25">
      <c r="A5271" s="33">
        <v>5267</v>
      </c>
      <c r="B5271">
        <v>612.169983</v>
      </c>
      <c r="C5271">
        <v>784</v>
      </c>
      <c r="D5271">
        <v>292</v>
      </c>
      <c r="E5271">
        <v>205</v>
      </c>
      <c r="F5271">
        <v>526.46002199999998</v>
      </c>
      <c r="G5271">
        <v>692</v>
      </c>
      <c r="H5271">
        <v>292</v>
      </c>
      <c r="I5271">
        <v>251</v>
      </c>
    </row>
    <row r="5272" spans="1:9" x14ac:dyDescent="0.25">
      <c r="A5272" s="33">
        <v>5268</v>
      </c>
      <c r="B5272">
        <v>612.14001499999995</v>
      </c>
      <c r="C5272">
        <v>784</v>
      </c>
      <c r="D5272">
        <v>292</v>
      </c>
      <c r="E5272">
        <v>199</v>
      </c>
      <c r="F5272">
        <v>526.28002900000001</v>
      </c>
      <c r="G5272">
        <v>691</v>
      </c>
      <c r="H5272">
        <v>292</v>
      </c>
      <c r="I5272">
        <v>249</v>
      </c>
    </row>
    <row r="5273" spans="1:9" x14ac:dyDescent="0.25">
      <c r="A5273" s="32">
        <v>5269</v>
      </c>
      <c r="B5273">
        <v>612.10998500000005</v>
      </c>
      <c r="C5273">
        <v>784</v>
      </c>
      <c r="D5273">
        <v>292</v>
      </c>
      <c r="E5273">
        <v>198</v>
      </c>
      <c r="F5273">
        <v>526.169983</v>
      </c>
      <c r="G5273">
        <v>689</v>
      </c>
      <c r="H5273">
        <v>292</v>
      </c>
      <c r="I5273">
        <v>249</v>
      </c>
    </row>
    <row r="5274" spans="1:9" x14ac:dyDescent="0.25">
      <c r="A5274" s="33">
        <v>5270</v>
      </c>
      <c r="B5274">
        <v>612.01000999999997</v>
      </c>
      <c r="C5274">
        <v>784</v>
      </c>
      <c r="D5274">
        <v>292</v>
      </c>
      <c r="E5274">
        <v>195</v>
      </c>
      <c r="F5274">
        <v>526.03997800000002</v>
      </c>
      <c r="G5274">
        <v>687</v>
      </c>
      <c r="H5274">
        <v>292</v>
      </c>
      <c r="I5274">
        <v>249</v>
      </c>
    </row>
    <row r="5275" spans="1:9" x14ac:dyDescent="0.25">
      <c r="A5275" s="33">
        <v>5271</v>
      </c>
      <c r="B5275">
        <v>611.96997099999999</v>
      </c>
      <c r="C5275">
        <v>784</v>
      </c>
      <c r="D5275">
        <v>292</v>
      </c>
      <c r="E5275">
        <v>195</v>
      </c>
      <c r="F5275">
        <v>525.97997999999995</v>
      </c>
      <c r="G5275">
        <v>687</v>
      </c>
      <c r="H5275">
        <v>292</v>
      </c>
      <c r="I5275">
        <v>247</v>
      </c>
    </row>
    <row r="5276" spans="1:9" x14ac:dyDescent="0.25">
      <c r="A5276" s="32">
        <v>5272</v>
      </c>
      <c r="B5276">
        <v>611.77002000000005</v>
      </c>
      <c r="C5276">
        <v>784</v>
      </c>
      <c r="D5276">
        <v>292</v>
      </c>
      <c r="E5276">
        <v>195</v>
      </c>
      <c r="F5276">
        <v>525.96002199999998</v>
      </c>
      <c r="G5276">
        <v>687</v>
      </c>
      <c r="H5276">
        <v>292</v>
      </c>
      <c r="I5276">
        <v>246</v>
      </c>
    </row>
    <row r="5277" spans="1:9" x14ac:dyDescent="0.25">
      <c r="A5277" s="33">
        <v>5273</v>
      </c>
      <c r="B5277">
        <v>611.69000200000005</v>
      </c>
      <c r="C5277">
        <v>784</v>
      </c>
      <c r="D5277">
        <v>292</v>
      </c>
      <c r="E5277">
        <v>195</v>
      </c>
      <c r="F5277">
        <v>525.65997300000004</v>
      </c>
      <c r="G5277">
        <v>687</v>
      </c>
      <c r="H5277">
        <v>292</v>
      </c>
      <c r="I5277">
        <v>245</v>
      </c>
    </row>
    <row r="5278" spans="1:9" x14ac:dyDescent="0.25">
      <c r="A5278" s="33">
        <v>5274</v>
      </c>
      <c r="B5278">
        <v>611.669983</v>
      </c>
      <c r="C5278">
        <v>784</v>
      </c>
      <c r="D5278">
        <v>292</v>
      </c>
      <c r="E5278">
        <v>195</v>
      </c>
      <c r="F5278">
        <v>525.34002699999996</v>
      </c>
      <c r="G5278">
        <v>686</v>
      </c>
      <c r="H5278">
        <v>292</v>
      </c>
      <c r="I5278">
        <v>244</v>
      </c>
    </row>
    <row r="5279" spans="1:9" x14ac:dyDescent="0.25">
      <c r="A5279" s="32">
        <v>5275</v>
      </c>
      <c r="B5279">
        <v>611.580017</v>
      </c>
      <c r="C5279">
        <v>784</v>
      </c>
      <c r="D5279">
        <v>292</v>
      </c>
      <c r="E5279">
        <v>195</v>
      </c>
      <c r="F5279">
        <v>524.919983</v>
      </c>
      <c r="G5279">
        <v>686</v>
      </c>
      <c r="H5279">
        <v>292</v>
      </c>
      <c r="I5279">
        <v>243</v>
      </c>
    </row>
    <row r="5280" spans="1:9" x14ac:dyDescent="0.25">
      <c r="A5280" s="33">
        <v>5276</v>
      </c>
      <c r="B5280">
        <v>611.47997999999995</v>
      </c>
      <c r="C5280">
        <v>784</v>
      </c>
      <c r="D5280">
        <v>292</v>
      </c>
      <c r="E5280">
        <v>195</v>
      </c>
      <c r="F5280">
        <v>524.65997300000004</v>
      </c>
      <c r="G5280">
        <v>685</v>
      </c>
      <c r="H5280">
        <v>292</v>
      </c>
      <c r="I5280">
        <v>243</v>
      </c>
    </row>
    <row r="5281" spans="1:9" x14ac:dyDescent="0.25">
      <c r="A5281" s="33">
        <v>5277</v>
      </c>
      <c r="B5281">
        <v>611.44000200000005</v>
      </c>
      <c r="C5281">
        <v>784</v>
      </c>
      <c r="D5281">
        <v>292</v>
      </c>
      <c r="E5281">
        <v>195</v>
      </c>
      <c r="F5281">
        <v>524.11999500000002</v>
      </c>
      <c r="G5281">
        <v>684</v>
      </c>
      <c r="H5281">
        <v>292</v>
      </c>
      <c r="I5281">
        <v>243</v>
      </c>
    </row>
    <row r="5282" spans="1:9" x14ac:dyDescent="0.25">
      <c r="A5282" s="32">
        <v>5278</v>
      </c>
      <c r="B5282">
        <v>611.36999500000002</v>
      </c>
      <c r="C5282">
        <v>784</v>
      </c>
      <c r="D5282">
        <v>292</v>
      </c>
      <c r="E5282">
        <v>195</v>
      </c>
      <c r="F5282">
        <v>523.95001200000002</v>
      </c>
      <c r="G5282">
        <v>684</v>
      </c>
      <c r="H5282">
        <v>292</v>
      </c>
      <c r="I5282">
        <v>243</v>
      </c>
    </row>
    <row r="5283" spans="1:9" x14ac:dyDescent="0.25">
      <c r="A5283" s="33">
        <v>5279</v>
      </c>
      <c r="B5283">
        <v>611.19000200000005</v>
      </c>
      <c r="C5283">
        <v>784</v>
      </c>
      <c r="D5283">
        <v>292</v>
      </c>
      <c r="E5283">
        <v>195</v>
      </c>
      <c r="F5283">
        <v>523.82000700000003</v>
      </c>
      <c r="G5283">
        <v>684</v>
      </c>
      <c r="H5283">
        <v>292</v>
      </c>
      <c r="I5283">
        <v>243</v>
      </c>
    </row>
    <row r="5284" spans="1:9" x14ac:dyDescent="0.25">
      <c r="A5284" s="33">
        <v>5280</v>
      </c>
      <c r="B5284">
        <v>611.15002400000003</v>
      </c>
      <c r="C5284">
        <v>784</v>
      </c>
      <c r="D5284">
        <v>292</v>
      </c>
      <c r="E5284">
        <v>194</v>
      </c>
      <c r="F5284">
        <v>523.78002900000001</v>
      </c>
      <c r="G5284">
        <v>684</v>
      </c>
      <c r="H5284">
        <v>292</v>
      </c>
      <c r="I5284">
        <v>243</v>
      </c>
    </row>
    <row r="5285" spans="1:9" x14ac:dyDescent="0.25">
      <c r="A5285" s="32">
        <v>5281</v>
      </c>
      <c r="B5285">
        <v>611.15002400000003</v>
      </c>
      <c r="C5285">
        <v>784</v>
      </c>
      <c r="D5285">
        <v>292</v>
      </c>
      <c r="E5285">
        <v>194</v>
      </c>
      <c r="F5285">
        <v>523.419983</v>
      </c>
      <c r="G5285">
        <v>684</v>
      </c>
      <c r="H5285">
        <v>292</v>
      </c>
      <c r="I5285">
        <v>242</v>
      </c>
    </row>
    <row r="5286" spans="1:9" x14ac:dyDescent="0.25">
      <c r="A5286" s="33">
        <v>5282</v>
      </c>
      <c r="B5286">
        <v>611.09997599999997</v>
      </c>
      <c r="C5286">
        <v>784</v>
      </c>
      <c r="D5286">
        <v>292</v>
      </c>
      <c r="E5286">
        <v>194</v>
      </c>
      <c r="F5286">
        <v>523.32000700000003</v>
      </c>
      <c r="G5286">
        <v>684</v>
      </c>
      <c r="H5286">
        <v>292</v>
      </c>
      <c r="I5286">
        <v>241</v>
      </c>
    </row>
    <row r="5287" spans="1:9" x14ac:dyDescent="0.25">
      <c r="A5287" s="33">
        <v>5283</v>
      </c>
      <c r="B5287">
        <v>610.84997599999997</v>
      </c>
      <c r="C5287">
        <v>784</v>
      </c>
      <c r="D5287">
        <v>292</v>
      </c>
      <c r="E5287">
        <v>194</v>
      </c>
      <c r="F5287">
        <v>522.95001200000002</v>
      </c>
      <c r="G5287">
        <v>684</v>
      </c>
      <c r="H5287">
        <v>292</v>
      </c>
      <c r="I5287">
        <v>240</v>
      </c>
    </row>
    <row r="5288" spans="1:9" x14ac:dyDescent="0.25">
      <c r="A5288" s="32">
        <v>5284</v>
      </c>
      <c r="B5288">
        <v>610.72997999999995</v>
      </c>
      <c r="C5288">
        <v>784</v>
      </c>
      <c r="D5288">
        <v>292</v>
      </c>
      <c r="E5288">
        <v>193</v>
      </c>
      <c r="F5288">
        <v>522.72997999999995</v>
      </c>
      <c r="G5288">
        <v>684</v>
      </c>
      <c r="H5288">
        <v>292</v>
      </c>
      <c r="I5288">
        <v>239</v>
      </c>
    </row>
    <row r="5289" spans="1:9" x14ac:dyDescent="0.25">
      <c r="A5289" s="33">
        <v>5285</v>
      </c>
      <c r="B5289">
        <v>610.61999500000002</v>
      </c>
      <c r="C5289">
        <v>784</v>
      </c>
      <c r="D5289">
        <v>292</v>
      </c>
      <c r="E5289">
        <v>193</v>
      </c>
      <c r="F5289">
        <v>522.60998500000005</v>
      </c>
      <c r="G5289">
        <v>684</v>
      </c>
      <c r="H5289">
        <v>292</v>
      </c>
      <c r="I5289">
        <v>238</v>
      </c>
    </row>
    <row r="5290" spans="1:9" x14ac:dyDescent="0.25">
      <c r="A5290" s="33">
        <v>5286</v>
      </c>
      <c r="B5290">
        <v>610.59002699999996</v>
      </c>
      <c r="C5290">
        <v>784</v>
      </c>
      <c r="D5290">
        <v>292</v>
      </c>
      <c r="E5290">
        <v>193</v>
      </c>
      <c r="F5290">
        <v>522.59002699999996</v>
      </c>
      <c r="G5290">
        <v>684</v>
      </c>
      <c r="H5290">
        <v>292</v>
      </c>
      <c r="I5290">
        <v>237</v>
      </c>
    </row>
    <row r="5291" spans="1:9" x14ac:dyDescent="0.25">
      <c r="A5291" s="32">
        <v>5287</v>
      </c>
      <c r="B5291">
        <v>610.580017</v>
      </c>
      <c r="C5291">
        <v>784</v>
      </c>
      <c r="D5291">
        <v>292</v>
      </c>
      <c r="E5291">
        <v>193</v>
      </c>
      <c r="F5291">
        <v>522.19000200000005</v>
      </c>
      <c r="G5291">
        <v>684</v>
      </c>
      <c r="H5291">
        <v>292</v>
      </c>
      <c r="I5291">
        <v>237</v>
      </c>
    </row>
    <row r="5292" spans="1:9" x14ac:dyDescent="0.25">
      <c r="A5292" s="33">
        <v>5288</v>
      </c>
      <c r="B5292">
        <v>610.580017</v>
      </c>
      <c r="C5292">
        <v>784</v>
      </c>
      <c r="D5292">
        <v>292</v>
      </c>
      <c r="E5292">
        <v>193</v>
      </c>
      <c r="F5292">
        <v>522.13000499999998</v>
      </c>
      <c r="G5292">
        <v>684</v>
      </c>
      <c r="H5292">
        <v>292</v>
      </c>
      <c r="I5292">
        <v>237</v>
      </c>
    </row>
    <row r="5293" spans="1:9" x14ac:dyDescent="0.25">
      <c r="A5293" s="33">
        <v>5289</v>
      </c>
      <c r="B5293">
        <v>610.20001200000002</v>
      </c>
      <c r="C5293">
        <v>784</v>
      </c>
      <c r="D5293">
        <v>292</v>
      </c>
      <c r="E5293">
        <v>193</v>
      </c>
      <c r="F5293">
        <v>522.05999799999995</v>
      </c>
      <c r="G5293">
        <v>683</v>
      </c>
      <c r="H5293">
        <v>292</v>
      </c>
      <c r="I5293">
        <v>235</v>
      </c>
    </row>
    <row r="5294" spans="1:9" x14ac:dyDescent="0.25">
      <c r="A5294" s="32">
        <v>5290</v>
      </c>
      <c r="B5294">
        <v>610.15002400000003</v>
      </c>
      <c r="C5294">
        <v>784</v>
      </c>
      <c r="D5294">
        <v>292</v>
      </c>
      <c r="E5294">
        <v>193</v>
      </c>
      <c r="F5294">
        <v>522.01000999999997</v>
      </c>
      <c r="G5294">
        <v>683</v>
      </c>
      <c r="H5294">
        <v>292</v>
      </c>
      <c r="I5294">
        <v>234</v>
      </c>
    </row>
    <row r="5295" spans="1:9" x14ac:dyDescent="0.25">
      <c r="A5295" s="33">
        <v>5291</v>
      </c>
      <c r="B5295">
        <v>610.10998500000005</v>
      </c>
      <c r="C5295">
        <v>784</v>
      </c>
      <c r="D5295">
        <v>292</v>
      </c>
      <c r="E5295">
        <v>193</v>
      </c>
      <c r="F5295">
        <v>521.96997099999999</v>
      </c>
      <c r="G5295">
        <v>683</v>
      </c>
      <c r="H5295">
        <v>292</v>
      </c>
      <c r="I5295">
        <v>231</v>
      </c>
    </row>
    <row r="5296" spans="1:9" x14ac:dyDescent="0.25">
      <c r="A5296" s="33">
        <v>5292</v>
      </c>
      <c r="B5296">
        <v>610.02002000000005</v>
      </c>
      <c r="C5296">
        <v>784</v>
      </c>
      <c r="D5296">
        <v>292</v>
      </c>
      <c r="E5296">
        <v>193</v>
      </c>
      <c r="F5296">
        <v>521.90002400000003</v>
      </c>
      <c r="G5296">
        <v>683</v>
      </c>
      <c r="H5296">
        <v>292</v>
      </c>
      <c r="I5296">
        <v>228</v>
      </c>
    </row>
    <row r="5297" spans="1:9" x14ac:dyDescent="0.25">
      <c r="A5297" s="32">
        <v>5293</v>
      </c>
      <c r="B5297">
        <v>609.97997999999995</v>
      </c>
      <c r="C5297">
        <v>784</v>
      </c>
      <c r="D5297">
        <v>292</v>
      </c>
      <c r="E5297">
        <v>193</v>
      </c>
      <c r="F5297">
        <v>521.89001499999995</v>
      </c>
      <c r="G5297">
        <v>681</v>
      </c>
      <c r="H5297">
        <v>292</v>
      </c>
      <c r="I5297">
        <v>228</v>
      </c>
    </row>
    <row r="5298" spans="1:9" x14ac:dyDescent="0.25">
      <c r="A5298" s="33">
        <v>5294</v>
      </c>
      <c r="B5298">
        <v>609.95001200000002</v>
      </c>
      <c r="C5298">
        <v>784</v>
      </c>
      <c r="D5298">
        <v>292</v>
      </c>
      <c r="E5298">
        <v>193</v>
      </c>
      <c r="F5298">
        <v>521.84997599999997</v>
      </c>
      <c r="G5298">
        <v>681</v>
      </c>
      <c r="H5298">
        <v>292</v>
      </c>
      <c r="I5298">
        <v>228</v>
      </c>
    </row>
    <row r="5299" spans="1:9" x14ac:dyDescent="0.25">
      <c r="A5299" s="33">
        <v>5295</v>
      </c>
      <c r="B5299">
        <v>609.89001499999995</v>
      </c>
      <c r="C5299">
        <v>784</v>
      </c>
      <c r="D5299">
        <v>292</v>
      </c>
      <c r="E5299">
        <v>193</v>
      </c>
      <c r="F5299">
        <v>521.72997999999995</v>
      </c>
      <c r="G5299">
        <v>681</v>
      </c>
      <c r="H5299">
        <v>292</v>
      </c>
      <c r="I5299">
        <v>228</v>
      </c>
    </row>
    <row r="5300" spans="1:9" x14ac:dyDescent="0.25">
      <c r="A5300" s="32">
        <v>5296</v>
      </c>
      <c r="B5300">
        <v>609.79998799999998</v>
      </c>
      <c r="C5300">
        <v>784</v>
      </c>
      <c r="D5300">
        <v>292</v>
      </c>
      <c r="E5300">
        <v>193</v>
      </c>
      <c r="F5300">
        <v>521.64001499999995</v>
      </c>
      <c r="G5300">
        <v>681</v>
      </c>
      <c r="H5300">
        <v>292</v>
      </c>
      <c r="I5300">
        <v>227</v>
      </c>
    </row>
    <row r="5301" spans="1:9" x14ac:dyDescent="0.25">
      <c r="A5301" s="33">
        <v>5297</v>
      </c>
      <c r="B5301">
        <v>609.69000200000005</v>
      </c>
      <c r="C5301">
        <v>784</v>
      </c>
      <c r="D5301">
        <v>292</v>
      </c>
      <c r="E5301">
        <v>193</v>
      </c>
      <c r="F5301">
        <v>521.59997599999997</v>
      </c>
      <c r="G5301">
        <v>680</v>
      </c>
      <c r="H5301">
        <v>292</v>
      </c>
      <c r="I5301">
        <v>227</v>
      </c>
    </row>
    <row r="5302" spans="1:9" x14ac:dyDescent="0.25">
      <c r="A5302" s="33">
        <v>5298</v>
      </c>
      <c r="B5302">
        <v>609.64001499999995</v>
      </c>
      <c r="C5302">
        <v>784</v>
      </c>
      <c r="D5302">
        <v>292</v>
      </c>
      <c r="E5302">
        <v>193</v>
      </c>
      <c r="F5302">
        <v>521.57000700000003</v>
      </c>
      <c r="G5302">
        <v>680</v>
      </c>
      <c r="H5302">
        <v>292</v>
      </c>
      <c r="I5302">
        <v>227</v>
      </c>
    </row>
    <row r="5303" spans="1:9" x14ac:dyDescent="0.25">
      <c r="A5303" s="32">
        <v>5299</v>
      </c>
      <c r="B5303">
        <v>609.30999799999995</v>
      </c>
      <c r="C5303">
        <v>784</v>
      </c>
      <c r="D5303">
        <v>292</v>
      </c>
      <c r="E5303">
        <v>193</v>
      </c>
      <c r="F5303">
        <v>521.53997800000002</v>
      </c>
      <c r="G5303">
        <v>680</v>
      </c>
      <c r="H5303">
        <v>292</v>
      </c>
      <c r="I5303">
        <v>226</v>
      </c>
    </row>
    <row r="5304" spans="1:9" x14ac:dyDescent="0.25">
      <c r="A5304" s="33">
        <v>5300</v>
      </c>
      <c r="B5304">
        <v>609.04998799999998</v>
      </c>
      <c r="C5304">
        <v>784</v>
      </c>
      <c r="D5304">
        <v>292</v>
      </c>
      <c r="E5304">
        <v>193</v>
      </c>
      <c r="F5304">
        <v>521.52002000000005</v>
      </c>
      <c r="G5304">
        <v>679</v>
      </c>
      <c r="H5304">
        <v>292</v>
      </c>
      <c r="I5304">
        <v>225</v>
      </c>
    </row>
    <row r="5305" spans="1:9" x14ac:dyDescent="0.25">
      <c r="A5305" s="33">
        <v>5301</v>
      </c>
      <c r="B5305">
        <v>609</v>
      </c>
      <c r="C5305">
        <v>784</v>
      </c>
      <c r="D5305">
        <v>292</v>
      </c>
      <c r="E5305">
        <v>193</v>
      </c>
      <c r="F5305">
        <v>521.52002000000005</v>
      </c>
      <c r="G5305">
        <v>679</v>
      </c>
      <c r="H5305">
        <v>292</v>
      </c>
      <c r="I5305">
        <v>223</v>
      </c>
    </row>
    <row r="5306" spans="1:9" x14ac:dyDescent="0.25">
      <c r="A5306" s="32">
        <v>5302</v>
      </c>
      <c r="B5306">
        <v>608.55999799999995</v>
      </c>
      <c r="C5306">
        <v>784</v>
      </c>
      <c r="D5306">
        <v>292</v>
      </c>
      <c r="E5306">
        <v>193</v>
      </c>
      <c r="F5306">
        <v>521.45001200000002</v>
      </c>
      <c r="G5306">
        <v>678</v>
      </c>
      <c r="H5306">
        <v>292</v>
      </c>
      <c r="I5306">
        <v>223</v>
      </c>
    </row>
    <row r="5307" spans="1:9" x14ac:dyDescent="0.25">
      <c r="A5307" s="33">
        <v>5303</v>
      </c>
      <c r="B5307">
        <v>608.51000999999997</v>
      </c>
      <c r="C5307">
        <v>784</v>
      </c>
      <c r="D5307">
        <v>292</v>
      </c>
      <c r="E5307">
        <v>193</v>
      </c>
      <c r="F5307">
        <v>521.44000200000005</v>
      </c>
      <c r="G5307">
        <v>678</v>
      </c>
      <c r="H5307">
        <v>292</v>
      </c>
      <c r="I5307">
        <v>223</v>
      </c>
    </row>
    <row r="5308" spans="1:9" x14ac:dyDescent="0.25">
      <c r="A5308" s="33">
        <v>5304</v>
      </c>
      <c r="B5308">
        <v>608.46997099999999</v>
      </c>
      <c r="C5308">
        <v>784</v>
      </c>
      <c r="D5308">
        <v>292</v>
      </c>
      <c r="E5308">
        <v>192</v>
      </c>
      <c r="F5308">
        <v>521.44000200000005</v>
      </c>
      <c r="G5308">
        <v>678</v>
      </c>
      <c r="H5308">
        <v>292</v>
      </c>
      <c r="I5308">
        <v>223</v>
      </c>
    </row>
    <row r="5309" spans="1:9" x14ac:dyDescent="0.25">
      <c r="A5309" s="32">
        <v>5305</v>
      </c>
      <c r="B5309">
        <v>608.080017</v>
      </c>
      <c r="C5309">
        <v>784</v>
      </c>
      <c r="D5309">
        <v>292</v>
      </c>
      <c r="E5309">
        <v>192</v>
      </c>
      <c r="F5309">
        <v>521.40997300000004</v>
      </c>
      <c r="G5309">
        <v>677</v>
      </c>
      <c r="H5309">
        <v>292</v>
      </c>
      <c r="I5309">
        <v>223</v>
      </c>
    </row>
    <row r="5310" spans="1:9" x14ac:dyDescent="0.25">
      <c r="A5310" s="33">
        <v>5306</v>
      </c>
      <c r="B5310">
        <v>607.55999799999995</v>
      </c>
      <c r="C5310">
        <v>784</v>
      </c>
      <c r="D5310">
        <v>292</v>
      </c>
      <c r="E5310">
        <v>192</v>
      </c>
      <c r="F5310">
        <v>521.09002699999996</v>
      </c>
      <c r="G5310">
        <v>677</v>
      </c>
      <c r="H5310">
        <v>292</v>
      </c>
      <c r="I5310">
        <v>222</v>
      </c>
    </row>
    <row r="5311" spans="1:9" x14ac:dyDescent="0.25">
      <c r="A5311" s="33">
        <v>5307</v>
      </c>
      <c r="B5311">
        <v>607.30999799999995</v>
      </c>
      <c r="C5311">
        <v>784</v>
      </c>
      <c r="D5311">
        <v>292</v>
      </c>
      <c r="E5311">
        <v>192</v>
      </c>
      <c r="F5311">
        <v>521.080017</v>
      </c>
      <c r="G5311">
        <v>677</v>
      </c>
      <c r="H5311">
        <v>292</v>
      </c>
      <c r="I5311">
        <v>222</v>
      </c>
    </row>
    <row r="5312" spans="1:9" x14ac:dyDescent="0.25">
      <c r="A5312" s="32">
        <v>5308</v>
      </c>
      <c r="B5312">
        <v>607.10998500000005</v>
      </c>
      <c r="C5312">
        <v>784</v>
      </c>
      <c r="D5312">
        <v>292</v>
      </c>
      <c r="E5312">
        <v>192</v>
      </c>
      <c r="F5312">
        <v>521.080017</v>
      </c>
      <c r="G5312">
        <v>677</v>
      </c>
      <c r="H5312">
        <v>292</v>
      </c>
      <c r="I5312">
        <v>222</v>
      </c>
    </row>
    <row r="5313" spans="1:9" x14ac:dyDescent="0.25">
      <c r="A5313" s="33">
        <v>5309</v>
      </c>
      <c r="B5313">
        <v>607.10998500000005</v>
      </c>
      <c r="C5313">
        <v>784</v>
      </c>
      <c r="D5313">
        <v>292</v>
      </c>
      <c r="E5313">
        <v>192</v>
      </c>
      <c r="F5313">
        <v>521.080017</v>
      </c>
      <c r="G5313">
        <v>677</v>
      </c>
      <c r="H5313">
        <v>292</v>
      </c>
      <c r="I5313">
        <v>222</v>
      </c>
    </row>
    <row r="5314" spans="1:9" x14ac:dyDescent="0.25">
      <c r="A5314" s="33">
        <v>5310</v>
      </c>
      <c r="B5314">
        <v>607.080017</v>
      </c>
      <c r="C5314">
        <v>784</v>
      </c>
      <c r="D5314">
        <v>292</v>
      </c>
      <c r="E5314">
        <v>192</v>
      </c>
      <c r="F5314">
        <v>521</v>
      </c>
      <c r="G5314">
        <v>677</v>
      </c>
      <c r="H5314">
        <v>292</v>
      </c>
      <c r="I5314">
        <v>222</v>
      </c>
    </row>
    <row r="5315" spans="1:9" x14ac:dyDescent="0.25">
      <c r="A5315" s="32">
        <v>5311</v>
      </c>
      <c r="B5315">
        <v>607.04998799999998</v>
      </c>
      <c r="C5315">
        <v>784</v>
      </c>
      <c r="D5315">
        <v>292</v>
      </c>
      <c r="E5315">
        <v>192</v>
      </c>
      <c r="F5315">
        <v>520.96997099999999</v>
      </c>
      <c r="G5315">
        <v>677</v>
      </c>
      <c r="H5315">
        <v>292</v>
      </c>
      <c r="I5315">
        <v>222</v>
      </c>
    </row>
    <row r="5316" spans="1:9" x14ac:dyDescent="0.25">
      <c r="A5316" s="33">
        <v>5312</v>
      </c>
      <c r="B5316">
        <v>606.69000200000005</v>
      </c>
      <c r="C5316">
        <v>784</v>
      </c>
      <c r="D5316">
        <v>292</v>
      </c>
      <c r="E5316">
        <v>192</v>
      </c>
      <c r="F5316">
        <v>520.919983</v>
      </c>
      <c r="G5316">
        <v>677</v>
      </c>
      <c r="H5316">
        <v>292</v>
      </c>
      <c r="I5316">
        <v>222</v>
      </c>
    </row>
    <row r="5317" spans="1:9" x14ac:dyDescent="0.25">
      <c r="A5317" s="33">
        <v>5313</v>
      </c>
      <c r="B5317">
        <v>606.64001499999995</v>
      </c>
      <c r="C5317">
        <v>784</v>
      </c>
      <c r="D5317">
        <v>292</v>
      </c>
      <c r="E5317">
        <v>192</v>
      </c>
      <c r="F5317">
        <v>520.84002699999996</v>
      </c>
      <c r="G5317">
        <v>677</v>
      </c>
      <c r="H5317">
        <v>292</v>
      </c>
      <c r="I5317">
        <v>220</v>
      </c>
    </row>
    <row r="5318" spans="1:9" x14ac:dyDescent="0.25">
      <c r="A5318" s="32">
        <v>5314</v>
      </c>
      <c r="B5318">
        <v>606.53002900000001</v>
      </c>
      <c r="C5318">
        <v>784</v>
      </c>
      <c r="D5318">
        <v>292</v>
      </c>
      <c r="E5318">
        <v>192</v>
      </c>
      <c r="F5318">
        <v>520.73999000000003</v>
      </c>
      <c r="G5318">
        <v>677</v>
      </c>
      <c r="H5318">
        <v>292</v>
      </c>
      <c r="I5318">
        <v>220</v>
      </c>
    </row>
    <row r="5319" spans="1:9" x14ac:dyDescent="0.25">
      <c r="A5319" s="33">
        <v>5315</v>
      </c>
      <c r="B5319">
        <v>606.19000200000005</v>
      </c>
      <c r="C5319">
        <v>784</v>
      </c>
      <c r="D5319">
        <v>292</v>
      </c>
      <c r="E5319">
        <v>192</v>
      </c>
      <c r="F5319">
        <v>520.52002000000005</v>
      </c>
      <c r="G5319">
        <v>677</v>
      </c>
      <c r="H5319">
        <v>292</v>
      </c>
      <c r="I5319">
        <v>220</v>
      </c>
    </row>
    <row r="5320" spans="1:9" x14ac:dyDescent="0.25">
      <c r="A5320" s="33">
        <v>5316</v>
      </c>
      <c r="B5320">
        <v>606.09002699999996</v>
      </c>
      <c r="C5320">
        <v>784</v>
      </c>
      <c r="D5320">
        <v>292</v>
      </c>
      <c r="E5320">
        <v>192</v>
      </c>
      <c r="F5320">
        <v>520.46002199999998</v>
      </c>
      <c r="G5320">
        <v>676</v>
      </c>
      <c r="H5320">
        <v>292</v>
      </c>
      <c r="I5320">
        <v>220</v>
      </c>
    </row>
    <row r="5321" spans="1:9" x14ac:dyDescent="0.25">
      <c r="A5321" s="32">
        <v>5317</v>
      </c>
      <c r="B5321">
        <v>605.86999500000002</v>
      </c>
      <c r="C5321">
        <v>784</v>
      </c>
      <c r="D5321">
        <v>292</v>
      </c>
      <c r="E5321">
        <v>192</v>
      </c>
      <c r="F5321">
        <v>520.30999799999995</v>
      </c>
      <c r="G5321">
        <v>676</v>
      </c>
      <c r="H5321">
        <v>292</v>
      </c>
      <c r="I5321">
        <v>220</v>
      </c>
    </row>
    <row r="5322" spans="1:9" x14ac:dyDescent="0.25">
      <c r="A5322" s="33">
        <v>5318</v>
      </c>
      <c r="B5322">
        <v>605.69000200000005</v>
      </c>
      <c r="C5322">
        <v>784</v>
      </c>
      <c r="D5322">
        <v>292</v>
      </c>
      <c r="E5322">
        <v>192</v>
      </c>
      <c r="F5322">
        <v>520.05999799999995</v>
      </c>
      <c r="G5322">
        <v>676</v>
      </c>
      <c r="H5322">
        <v>292</v>
      </c>
      <c r="I5322">
        <v>220</v>
      </c>
    </row>
    <row r="5323" spans="1:9" x14ac:dyDescent="0.25">
      <c r="A5323" s="33">
        <v>5319</v>
      </c>
      <c r="B5323">
        <v>605.57000700000003</v>
      </c>
      <c r="C5323">
        <v>784</v>
      </c>
      <c r="D5323">
        <v>292</v>
      </c>
      <c r="E5323">
        <v>192</v>
      </c>
      <c r="F5323">
        <v>520.05999799999995</v>
      </c>
      <c r="G5323">
        <v>676</v>
      </c>
      <c r="H5323">
        <v>292</v>
      </c>
      <c r="I5323">
        <v>220</v>
      </c>
    </row>
    <row r="5324" spans="1:9" x14ac:dyDescent="0.25">
      <c r="A5324" s="32">
        <v>5320</v>
      </c>
      <c r="B5324">
        <v>605.330017</v>
      </c>
      <c r="C5324">
        <v>784</v>
      </c>
      <c r="D5324">
        <v>292</v>
      </c>
      <c r="E5324">
        <v>192</v>
      </c>
      <c r="F5324">
        <v>519.79998799999998</v>
      </c>
      <c r="G5324">
        <v>675</v>
      </c>
      <c r="H5324">
        <v>292</v>
      </c>
      <c r="I5324">
        <v>220</v>
      </c>
    </row>
    <row r="5325" spans="1:9" x14ac:dyDescent="0.25">
      <c r="A5325" s="33">
        <v>5321</v>
      </c>
      <c r="B5325">
        <v>604.97997999999995</v>
      </c>
      <c r="C5325">
        <v>784</v>
      </c>
      <c r="D5325">
        <v>292</v>
      </c>
      <c r="E5325">
        <v>192</v>
      </c>
      <c r="F5325">
        <v>519.77002000000005</v>
      </c>
      <c r="G5325">
        <v>675</v>
      </c>
      <c r="H5325">
        <v>292</v>
      </c>
      <c r="I5325">
        <v>220</v>
      </c>
    </row>
    <row r="5326" spans="1:9" x14ac:dyDescent="0.25">
      <c r="A5326" s="33">
        <v>5322</v>
      </c>
      <c r="B5326">
        <v>604.97997999999995</v>
      </c>
      <c r="C5326">
        <v>784</v>
      </c>
      <c r="D5326">
        <v>292</v>
      </c>
      <c r="E5326">
        <v>192</v>
      </c>
      <c r="F5326">
        <v>519.77002000000005</v>
      </c>
      <c r="G5326">
        <v>675</v>
      </c>
      <c r="H5326">
        <v>292</v>
      </c>
      <c r="I5326">
        <v>220</v>
      </c>
    </row>
    <row r="5327" spans="1:9" x14ac:dyDescent="0.25">
      <c r="A5327" s="32">
        <v>5323</v>
      </c>
      <c r="B5327">
        <v>604.96002199999998</v>
      </c>
      <c r="C5327">
        <v>784</v>
      </c>
      <c r="D5327">
        <v>292</v>
      </c>
      <c r="E5327">
        <v>192</v>
      </c>
      <c r="F5327">
        <v>519.61999500000002</v>
      </c>
      <c r="G5327">
        <v>675</v>
      </c>
      <c r="H5327">
        <v>292</v>
      </c>
      <c r="I5327">
        <v>220</v>
      </c>
    </row>
    <row r="5328" spans="1:9" x14ac:dyDescent="0.25">
      <c r="A5328" s="33">
        <v>5324</v>
      </c>
      <c r="B5328">
        <v>604.92999299999997</v>
      </c>
      <c r="C5328">
        <v>784</v>
      </c>
      <c r="D5328">
        <v>292</v>
      </c>
      <c r="E5328">
        <v>192</v>
      </c>
      <c r="F5328">
        <v>519.32000700000003</v>
      </c>
      <c r="G5328">
        <v>675</v>
      </c>
      <c r="H5328">
        <v>292</v>
      </c>
      <c r="I5328">
        <v>220</v>
      </c>
    </row>
    <row r="5329" spans="1:9" x14ac:dyDescent="0.25">
      <c r="A5329" s="33">
        <v>5325</v>
      </c>
      <c r="B5329">
        <v>604.919983</v>
      </c>
      <c r="C5329">
        <v>784</v>
      </c>
      <c r="D5329">
        <v>292</v>
      </c>
      <c r="E5329">
        <v>192</v>
      </c>
      <c r="F5329">
        <v>519.28002900000001</v>
      </c>
      <c r="G5329">
        <v>675</v>
      </c>
      <c r="H5329">
        <v>292</v>
      </c>
      <c r="I5329">
        <v>220</v>
      </c>
    </row>
    <row r="5330" spans="1:9" x14ac:dyDescent="0.25">
      <c r="A5330" s="32">
        <v>5326</v>
      </c>
      <c r="B5330">
        <v>604.65002400000003</v>
      </c>
      <c r="C5330">
        <v>784</v>
      </c>
      <c r="D5330">
        <v>292</v>
      </c>
      <c r="E5330">
        <v>192</v>
      </c>
      <c r="F5330">
        <v>519.19000200000005</v>
      </c>
      <c r="G5330">
        <v>675</v>
      </c>
      <c r="H5330">
        <v>292</v>
      </c>
      <c r="I5330">
        <v>220</v>
      </c>
    </row>
    <row r="5331" spans="1:9" x14ac:dyDescent="0.25">
      <c r="A5331" s="33">
        <v>5327</v>
      </c>
      <c r="B5331">
        <v>604.63000499999998</v>
      </c>
      <c r="C5331">
        <v>784</v>
      </c>
      <c r="D5331">
        <v>292</v>
      </c>
      <c r="E5331">
        <v>192</v>
      </c>
      <c r="F5331">
        <v>519.10998500000005</v>
      </c>
      <c r="G5331">
        <v>675</v>
      </c>
      <c r="H5331">
        <v>292</v>
      </c>
      <c r="I5331">
        <v>220</v>
      </c>
    </row>
    <row r="5332" spans="1:9" x14ac:dyDescent="0.25">
      <c r="A5332" s="33">
        <v>5328</v>
      </c>
      <c r="B5332">
        <v>604.53002900000001</v>
      </c>
      <c r="C5332">
        <v>784</v>
      </c>
      <c r="D5332">
        <v>292</v>
      </c>
      <c r="E5332">
        <v>192</v>
      </c>
      <c r="F5332">
        <v>519.07000700000003</v>
      </c>
      <c r="G5332">
        <v>675</v>
      </c>
      <c r="H5332">
        <v>292</v>
      </c>
      <c r="I5332">
        <v>220</v>
      </c>
    </row>
    <row r="5333" spans="1:9" x14ac:dyDescent="0.25">
      <c r="A5333" s="32">
        <v>5329</v>
      </c>
      <c r="B5333">
        <v>604.32000700000003</v>
      </c>
      <c r="C5333">
        <v>784</v>
      </c>
      <c r="D5333">
        <v>292</v>
      </c>
      <c r="E5333">
        <v>192</v>
      </c>
      <c r="F5333">
        <v>518.84997599999997</v>
      </c>
      <c r="G5333">
        <v>675</v>
      </c>
      <c r="H5333">
        <v>292</v>
      </c>
      <c r="I5333">
        <v>220</v>
      </c>
    </row>
    <row r="5334" spans="1:9" x14ac:dyDescent="0.25">
      <c r="A5334" s="33">
        <v>5330</v>
      </c>
      <c r="B5334">
        <v>604.21002199999998</v>
      </c>
      <c r="C5334">
        <v>784</v>
      </c>
      <c r="D5334">
        <v>292</v>
      </c>
      <c r="E5334">
        <v>192</v>
      </c>
      <c r="F5334">
        <v>518.78002900000001</v>
      </c>
      <c r="G5334">
        <v>675</v>
      </c>
      <c r="H5334">
        <v>292</v>
      </c>
      <c r="I5334">
        <v>220</v>
      </c>
    </row>
    <row r="5335" spans="1:9" x14ac:dyDescent="0.25">
      <c r="A5335" s="33">
        <v>5331</v>
      </c>
      <c r="B5335">
        <v>604.20001200000002</v>
      </c>
      <c r="C5335">
        <v>784</v>
      </c>
      <c r="D5335">
        <v>292</v>
      </c>
      <c r="E5335">
        <v>192</v>
      </c>
      <c r="F5335">
        <v>518.60998500000005</v>
      </c>
      <c r="G5335">
        <v>675</v>
      </c>
      <c r="H5335">
        <v>292</v>
      </c>
      <c r="I5335">
        <v>220</v>
      </c>
    </row>
    <row r="5336" spans="1:9" x14ac:dyDescent="0.25">
      <c r="A5336" s="32">
        <v>5332</v>
      </c>
      <c r="B5336">
        <v>603.830017</v>
      </c>
      <c r="C5336">
        <v>784</v>
      </c>
      <c r="D5336">
        <v>292</v>
      </c>
      <c r="E5336">
        <v>192</v>
      </c>
      <c r="F5336">
        <v>517.92999299999997</v>
      </c>
      <c r="G5336">
        <v>675</v>
      </c>
      <c r="H5336">
        <v>292</v>
      </c>
      <c r="I5336">
        <v>220</v>
      </c>
    </row>
    <row r="5337" spans="1:9" x14ac:dyDescent="0.25">
      <c r="A5337" s="33">
        <v>5333</v>
      </c>
      <c r="B5337">
        <v>603.73999000000003</v>
      </c>
      <c r="C5337">
        <v>784</v>
      </c>
      <c r="D5337">
        <v>292</v>
      </c>
      <c r="E5337">
        <v>192</v>
      </c>
      <c r="F5337">
        <v>517.76000999999997</v>
      </c>
      <c r="G5337">
        <v>675</v>
      </c>
      <c r="H5337">
        <v>292</v>
      </c>
      <c r="I5337">
        <v>220</v>
      </c>
    </row>
    <row r="5338" spans="1:9" x14ac:dyDescent="0.25">
      <c r="A5338" s="33">
        <v>5334</v>
      </c>
      <c r="B5338">
        <v>603.71002199999998</v>
      </c>
      <c r="C5338">
        <v>784</v>
      </c>
      <c r="D5338">
        <v>292</v>
      </c>
      <c r="E5338">
        <v>192</v>
      </c>
      <c r="F5338">
        <v>517.69000200000005</v>
      </c>
      <c r="G5338">
        <v>675</v>
      </c>
      <c r="H5338">
        <v>292</v>
      </c>
      <c r="I5338">
        <v>220</v>
      </c>
    </row>
    <row r="5339" spans="1:9" x14ac:dyDescent="0.25">
      <c r="A5339" s="32">
        <v>5335</v>
      </c>
      <c r="B5339">
        <v>603.61999500000002</v>
      </c>
      <c r="C5339">
        <v>784</v>
      </c>
      <c r="D5339">
        <v>292</v>
      </c>
      <c r="E5339">
        <v>190</v>
      </c>
      <c r="F5339">
        <v>517.64001499999995</v>
      </c>
      <c r="G5339">
        <v>675</v>
      </c>
      <c r="H5339">
        <v>292</v>
      </c>
      <c r="I5339">
        <v>220</v>
      </c>
    </row>
    <row r="5340" spans="1:9" x14ac:dyDescent="0.25">
      <c r="A5340" s="33">
        <v>5336</v>
      </c>
      <c r="B5340">
        <v>603.34997599999997</v>
      </c>
      <c r="C5340">
        <v>784</v>
      </c>
      <c r="D5340">
        <v>292</v>
      </c>
      <c r="E5340">
        <v>190</v>
      </c>
      <c r="F5340">
        <v>517.27002000000005</v>
      </c>
      <c r="G5340">
        <v>675</v>
      </c>
      <c r="H5340">
        <v>292</v>
      </c>
      <c r="I5340">
        <v>220</v>
      </c>
    </row>
    <row r="5341" spans="1:9" x14ac:dyDescent="0.25">
      <c r="A5341" s="33">
        <v>5337</v>
      </c>
      <c r="B5341">
        <v>603.26000999999997</v>
      </c>
      <c r="C5341">
        <v>784</v>
      </c>
      <c r="D5341">
        <v>292</v>
      </c>
      <c r="E5341">
        <v>189</v>
      </c>
      <c r="F5341">
        <v>517.15997300000004</v>
      </c>
      <c r="G5341">
        <v>675</v>
      </c>
      <c r="H5341">
        <v>292</v>
      </c>
      <c r="I5341">
        <v>220</v>
      </c>
    </row>
    <row r="5342" spans="1:9" x14ac:dyDescent="0.25">
      <c r="A5342" s="32">
        <v>5338</v>
      </c>
      <c r="B5342">
        <v>603.25</v>
      </c>
      <c r="C5342">
        <v>784</v>
      </c>
      <c r="D5342">
        <v>292</v>
      </c>
      <c r="E5342">
        <v>189</v>
      </c>
      <c r="F5342">
        <v>517.15002400000003</v>
      </c>
      <c r="G5342">
        <v>675</v>
      </c>
      <c r="H5342">
        <v>292</v>
      </c>
      <c r="I5342">
        <v>220</v>
      </c>
    </row>
    <row r="5343" spans="1:9" x14ac:dyDescent="0.25">
      <c r="A5343" s="33">
        <v>5339</v>
      </c>
      <c r="B5343">
        <v>603.17999299999997</v>
      </c>
      <c r="C5343">
        <v>784</v>
      </c>
      <c r="D5343">
        <v>292</v>
      </c>
      <c r="E5343">
        <v>189</v>
      </c>
      <c r="F5343">
        <v>517.13000499999998</v>
      </c>
      <c r="G5343">
        <v>675</v>
      </c>
      <c r="H5343">
        <v>292</v>
      </c>
      <c r="I5343">
        <v>220</v>
      </c>
    </row>
    <row r="5344" spans="1:9" x14ac:dyDescent="0.25">
      <c r="A5344" s="33">
        <v>5340</v>
      </c>
      <c r="B5344">
        <v>603.169983</v>
      </c>
      <c r="C5344">
        <v>784</v>
      </c>
      <c r="D5344">
        <v>292</v>
      </c>
      <c r="E5344">
        <v>189</v>
      </c>
      <c r="F5344">
        <v>517.04998799999998</v>
      </c>
      <c r="G5344">
        <v>675</v>
      </c>
      <c r="H5344">
        <v>292</v>
      </c>
      <c r="I5344">
        <v>220</v>
      </c>
    </row>
    <row r="5345" spans="1:9" x14ac:dyDescent="0.25">
      <c r="A5345" s="32">
        <v>5341</v>
      </c>
      <c r="B5345">
        <v>603.09997599999997</v>
      </c>
      <c r="C5345">
        <v>784</v>
      </c>
      <c r="D5345">
        <v>292</v>
      </c>
      <c r="E5345">
        <v>189</v>
      </c>
      <c r="F5345">
        <v>517.03997800000002</v>
      </c>
      <c r="G5345">
        <v>675</v>
      </c>
      <c r="H5345">
        <v>292</v>
      </c>
      <c r="I5345">
        <v>220</v>
      </c>
    </row>
    <row r="5346" spans="1:9" x14ac:dyDescent="0.25">
      <c r="A5346" s="33">
        <v>5342</v>
      </c>
      <c r="B5346">
        <v>603.080017</v>
      </c>
      <c r="C5346">
        <v>784</v>
      </c>
      <c r="D5346">
        <v>292</v>
      </c>
      <c r="E5346">
        <v>188</v>
      </c>
      <c r="F5346">
        <v>516.79998799999998</v>
      </c>
      <c r="G5346">
        <v>675</v>
      </c>
      <c r="H5346">
        <v>292</v>
      </c>
      <c r="I5346">
        <v>220</v>
      </c>
    </row>
    <row r="5347" spans="1:9" x14ac:dyDescent="0.25">
      <c r="A5347" s="33">
        <v>5343</v>
      </c>
      <c r="B5347">
        <v>602.95001200000002</v>
      </c>
      <c r="C5347">
        <v>784</v>
      </c>
      <c r="D5347">
        <v>292</v>
      </c>
      <c r="E5347">
        <v>187</v>
      </c>
      <c r="F5347">
        <v>516.669983</v>
      </c>
      <c r="G5347">
        <v>675</v>
      </c>
      <c r="H5347">
        <v>292</v>
      </c>
      <c r="I5347">
        <v>220</v>
      </c>
    </row>
    <row r="5348" spans="1:9" x14ac:dyDescent="0.25">
      <c r="A5348" s="32">
        <v>5344</v>
      </c>
      <c r="B5348">
        <v>602.71002199999998</v>
      </c>
      <c r="C5348">
        <v>784</v>
      </c>
      <c r="D5348">
        <v>292</v>
      </c>
      <c r="E5348">
        <v>187</v>
      </c>
      <c r="F5348">
        <v>516.22997999999995</v>
      </c>
      <c r="G5348">
        <v>675</v>
      </c>
      <c r="H5348">
        <v>292</v>
      </c>
      <c r="I5348">
        <v>220</v>
      </c>
    </row>
    <row r="5349" spans="1:9" x14ac:dyDescent="0.25">
      <c r="A5349" s="33">
        <v>5345</v>
      </c>
      <c r="B5349">
        <v>602.17999299999997</v>
      </c>
      <c r="C5349">
        <v>784</v>
      </c>
      <c r="D5349">
        <v>292</v>
      </c>
      <c r="E5349">
        <v>184</v>
      </c>
      <c r="F5349">
        <v>516.21997099999999</v>
      </c>
      <c r="G5349">
        <v>675</v>
      </c>
      <c r="H5349">
        <v>292</v>
      </c>
      <c r="I5349">
        <v>220</v>
      </c>
    </row>
    <row r="5350" spans="1:9" x14ac:dyDescent="0.25">
      <c r="A5350" s="33">
        <v>5346</v>
      </c>
      <c r="B5350">
        <v>602.10998500000005</v>
      </c>
      <c r="C5350">
        <v>784</v>
      </c>
      <c r="D5350">
        <v>292</v>
      </c>
      <c r="E5350">
        <v>183</v>
      </c>
      <c r="F5350">
        <v>516.21997099999999</v>
      </c>
      <c r="G5350">
        <v>675</v>
      </c>
      <c r="H5350">
        <v>292</v>
      </c>
      <c r="I5350">
        <v>220</v>
      </c>
    </row>
    <row r="5351" spans="1:9" x14ac:dyDescent="0.25">
      <c r="A5351" s="32">
        <v>5347</v>
      </c>
      <c r="B5351">
        <v>602.09002699999996</v>
      </c>
      <c r="C5351">
        <v>784</v>
      </c>
      <c r="D5351">
        <v>292</v>
      </c>
      <c r="E5351">
        <v>179</v>
      </c>
      <c r="F5351">
        <v>516.169983</v>
      </c>
      <c r="G5351">
        <v>675</v>
      </c>
      <c r="H5351">
        <v>292</v>
      </c>
      <c r="I5351">
        <v>220</v>
      </c>
    </row>
    <row r="5352" spans="1:9" x14ac:dyDescent="0.25">
      <c r="A5352" s="33">
        <v>5348</v>
      </c>
      <c r="B5352">
        <v>601.97997999999995</v>
      </c>
      <c r="C5352">
        <v>784</v>
      </c>
      <c r="D5352">
        <v>292</v>
      </c>
      <c r="E5352">
        <v>178</v>
      </c>
      <c r="F5352">
        <v>516.13000499999998</v>
      </c>
      <c r="G5352">
        <v>675</v>
      </c>
      <c r="H5352">
        <v>292</v>
      </c>
      <c r="I5352">
        <v>220</v>
      </c>
    </row>
    <row r="5353" spans="1:9" x14ac:dyDescent="0.25">
      <c r="A5353" s="33">
        <v>5349</v>
      </c>
      <c r="B5353">
        <v>601.919983</v>
      </c>
      <c r="C5353">
        <v>784</v>
      </c>
      <c r="D5353">
        <v>292</v>
      </c>
      <c r="E5353">
        <v>176</v>
      </c>
      <c r="F5353">
        <v>515.830017</v>
      </c>
      <c r="G5353">
        <v>675</v>
      </c>
      <c r="H5353">
        <v>292</v>
      </c>
      <c r="I5353">
        <v>220</v>
      </c>
    </row>
    <row r="5354" spans="1:9" x14ac:dyDescent="0.25">
      <c r="A5354" s="32">
        <v>5350</v>
      </c>
      <c r="B5354">
        <v>601.60998500000005</v>
      </c>
      <c r="C5354">
        <v>784</v>
      </c>
      <c r="D5354">
        <v>292</v>
      </c>
      <c r="E5354">
        <v>176</v>
      </c>
      <c r="F5354">
        <v>515.64001499999995</v>
      </c>
      <c r="G5354">
        <v>675</v>
      </c>
      <c r="H5354">
        <v>292</v>
      </c>
      <c r="I5354">
        <v>220</v>
      </c>
    </row>
    <row r="5355" spans="1:9" x14ac:dyDescent="0.25">
      <c r="A5355" s="33">
        <v>5351</v>
      </c>
      <c r="B5355">
        <v>601.55999799999995</v>
      </c>
      <c r="C5355">
        <v>784</v>
      </c>
      <c r="D5355">
        <v>292</v>
      </c>
      <c r="E5355">
        <v>174</v>
      </c>
      <c r="F5355">
        <v>515.61999500000002</v>
      </c>
      <c r="G5355">
        <v>675</v>
      </c>
      <c r="H5355">
        <v>292</v>
      </c>
      <c r="I5355">
        <v>220</v>
      </c>
    </row>
    <row r="5356" spans="1:9" x14ac:dyDescent="0.25">
      <c r="A5356" s="33">
        <v>5352</v>
      </c>
      <c r="B5356">
        <v>601.55999799999995</v>
      </c>
      <c r="C5356">
        <v>784</v>
      </c>
      <c r="D5356">
        <v>292</v>
      </c>
      <c r="E5356">
        <v>174</v>
      </c>
      <c r="F5356">
        <v>515.38000499999998</v>
      </c>
      <c r="G5356">
        <v>675</v>
      </c>
      <c r="H5356">
        <v>292</v>
      </c>
      <c r="I5356">
        <v>220</v>
      </c>
    </row>
    <row r="5357" spans="1:9" x14ac:dyDescent="0.25">
      <c r="A5357" s="32">
        <v>5353</v>
      </c>
      <c r="B5357">
        <v>601.54998799999998</v>
      </c>
      <c r="C5357">
        <v>784</v>
      </c>
      <c r="D5357">
        <v>292</v>
      </c>
      <c r="E5357">
        <v>172</v>
      </c>
      <c r="F5357">
        <v>515.34002699999996</v>
      </c>
      <c r="G5357">
        <v>675</v>
      </c>
      <c r="H5357">
        <v>292</v>
      </c>
      <c r="I5357">
        <v>220</v>
      </c>
    </row>
    <row r="5358" spans="1:9" x14ac:dyDescent="0.25">
      <c r="A5358" s="33">
        <v>5354</v>
      </c>
      <c r="B5358">
        <v>601.48999000000003</v>
      </c>
      <c r="C5358">
        <v>784</v>
      </c>
      <c r="D5358">
        <v>292</v>
      </c>
      <c r="E5358">
        <v>172</v>
      </c>
      <c r="F5358">
        <v>515.32000700000003</v>
      </c>
      <c r="G5358">
        <v>675</v>
      </c>
      <c r="H5358">
        <v>292</v>
      </c>
      <c r="I5358">
        <v>220</v>
      </c>
    </row>
    <row r="5359" spans="1:9" x14ac:dyDescent="0.25">
      <c r="A5359" s="33">
        <v>5355</v>
      </c>
      <c r="B5359">
        <v>601.34002699999996</v>
      </c>
      <c r="C5359">
        <v>784</v>
      </c>
      <c r="D5359">
        <v>292</v>
      </c>
      <c r="E5359">
        <v>171</v>
      </c>
      <c r="F5359">
        <v>515.07000700000003</v>
      </c>
      <c r="G5359">
        <v>675</v>
      </c>
      <c r="H5359">
        <v>292</v>
      </c>
      <c r="I5359">
        <v>220</v>
      </c>
    </row>
    <row r="5360" spans="1:9" x14ac:dyDescent="0.25">
      <c r="A5360" s="32">
        <v>5356</v>
      </c>
      <c r="B5360">
        <v>601.21997099999999</v>
      </c>
      <c r="C5360">
        <v>784</v>
      </c>
      <c r="D5360">
        <v>292</v>
      </c>
      <c r="E5360">
        <v>171</v>
      </c>
      <c r="F5360">
        <v>514.96002199999998</v>
      </c>
      <c r="G5360">
        <v>675</v>
      </c>
      <c r="H5360">
        <v>292</v>
      </c>
      <c r="I5360">
        <v>220</v>
      </c>
    </row>
    <row r="5361" spans="1:9" x14ac:dyDescent="0.25">
      <c r="A5361" s="33">
        <v>5357</v>
      </c>
      <c r="B5361">
        <v>601.15002400000003</v>
      </c>
      <c r="C5361">
        <v>784</v>
      </c>
      <c r="D5361">
        <v>292</v>
      </c>
      <c r="E5361">
        <v>166</v>
      </c>
      <c r="F5361">
        <v>514.90997300000004</v>
      </c>
      <c r="G5361">
        <v>675</v>
      </c>
      <c r="H5361">
        <v>292</v>
      </c>
      <c r="I5361">
        <v>220</v>
      </c>
    </row>
    <row r="5362" spans="1:9" x14ac:dyDescent="0.25">
      <c r="A5362" s="33">
        <v>5358</v>
      </c>
      <c r="B5362">
        <v>601.03997800000002</v>
      </c>
      <c r="C5362">
        <v>784</v>
      </c>
      <c r="D5362">
        <v>292</v>
      </c>
      <c r="E5362">
        <v>165</v>
      </c>
      <c r="F5362">
        <v>514.65002400000003</v>
      </c>
      <c r="G5362">
        <v>675</v>
      </c>
      <c r="H5362">
        <v>292</v>
      </c>
      <c r="I5362">
        <v>220</v>
      </c>
    </row>
    <row r="5363" spans="1:9" x14ac:dyDescent="0.25">
      <c r="A5363" s="32">
        <v>5359</v>
      </c>
      <c r="B5363">
        <v>600.77002000000005</v>
      </c>
      <c r="C5363">
        <v>784</v>
      </c>
      <c r="D5363">
        <v>292</v>
      </c>
      <c r="E5363">
        <v>163</v>
      </c>
      <c r="F5363">
        <v>514.45001200000002</v>
      </c>
      <c r="G5363">
        <v>675</v>
      </c>
      <c r="H5363">
        <v>292</v>
      </c>
      <c r="I5363">
        <v>220</v>
      </c>
    </row>
    <row r="5364" spans="1:9" x14ac:dyDescent="0.25">
      <c r="A5364" s="33">
        <v>5360</v>
      </c>
      <c r="B5364">
        <v>600.72997999999995</v>
      </c>
      <c r="C5364">
        <v>784</v>
      </c>
      <c r="D5364">
        <v>292</v>
      </c>
      <c r="E5364">
        <v>161</v>
      </c>
      <c r="F5364">
        <v>514.330017</v>
      </c>
      <c r="G5364">
        <v>675</v>
      </c>
      <c r="H5364">
        <v>292</v>
      </c>
      <c r="I5364">
        <v>220</v>
      </c>
    </row>
    <row r="5365" spans="1:9" x14ac:dyDescent="0.25">
      <c r="A5365" s="33">
        <v>5361</v>
      </c>
      <c r="B5365">
        <v>600.69000200000005</v>
      </c>
      <c r="C5365">
        <v>784</v>
      </c>
      <c r="D5365">
        <v>292</v>
      </c>
      <c r="E5365">
        <v>159</v>
      </c>
      <c r="F5365">
        <v>514.15002400000003</v>
      </c>
      <c r="G5365">
        <v>675</v>
      </c>
      <c r="H5365">
        <v>292</v>
      </c>
      <c r="I5365">
        <v>220</v>
      </c>
    </row>
    <row r="5366" spans="1:9" x14ac:dyDescent="0.25">
      <c r="A5366" s="32">
        <v>5362</v>
      </c>
      <c r="B5366">
        <v>600.64001499999995</v>
      </c>
      <c r="C5366">
        <v>784</v>
      </c>
      <c r="D5366">
        <v>292</v>
      </c>
      <c r="E5366">
        <v>159</v>
      </c>
      <c r="F5366">
        <v>513.95001200000002</v>
      </c>
      <c r="G5366">
        <v>675</v>
      </c>
      <c r="H5366">
        <v>292</v>
      </c>
      <c r="I5366">
        <v>220</v>
      </c>
    </row>
    <row r="5367" spans="1:9" x14ac:dyDescent="0.25">
      <c r="A5367" s="33">
        <v>5363</v>
      </c>
      <c r="B5367">
        <v>600.52002000000005</v>
      </c>
      <c r="C5367">
        <v>784</v>
      </c>
      <c r="D5367">
        <v>292</v>
      </c>
      <c r="E5367">
        <v>158</v>
      </c>
      <c r="F5367">
        <v>513.46002199999998</v>
      </c>
      <c r="G5367">
        <v>675</v>
      </c>
      <c r="H5367">
        <v>292</v>
      </c>
      <c r="I5367">
        <v>220</v>
      </c>
    </row>
    <row r="5368" spans="1:9" x14ac:dyDescent="0.25">
      <c r="A5368" s="33">
        <v>5364</v>
      </c>
      <c r="B5368">
        <v>600.44000200000005</v>
      </c>
      <c r="C5368">
        <v>784</v>
      </c>
      <c r="D5368">
        <v>292</v>
      </c>
      <c r="E5368">
        <v>157</v>
      </c>
      <c r="F5368">
        <v>513.34997599999997</v>
      </c>
      <c r="G5368">
        <v>675</v>
      </c>
      <c r="H5368">
        <v>292</v>
      </c>
      <c r="I5368">
        <v>220</v>
      </c>
    </row>
    <row r="5369" spans="1:9" x14ac:dyDescent="0.25">
      <c r="A5369" s="32">
        <v>5365</v>
      </c>
      <c r="B5369">
        <v>600.21002199999998</v>
      </c>
      <c r="C5369">
        <v>784</v>
      </c>
      <c r="D5369">
        <v>292</v>
      </c>
      <c r="E5369">
        <v>157</v>
      </c>
      <c r="F5369">
        <v>513.30999799999995</v>
      </c>
      <c r="G5369">
        <v>675</v>
      </c>
      <c r="H5369">
        <v>292</v>
      </c>
      <c r="I5369">
        <v>220</v>
      </c>
    </row>
    <row r="5370" spans="1:9" x14ac:dyDescent="0.25">
      <c r="A5370" s="33">
        <v>5366</v>
      </c>
      <c r="B5370">
        <v>600.13000499999998</v>
      </c>
      <c r="C5370">
        <v>784</v>
      </c>
      <c r="D5370">
        <v>292</v>
      </c>
      <c r="E5370">
        <v>154</v>
      </c>
      <c r="F5370">
        <v>513.29998799999998</v>
      </c>
      <c r="G5370">
        <v>675</v>
      </c>
      <c r="H5370">
        <v>292</v>
      </c>
      <c r="I5370">
        <v>220</v>
      </c>
    </row>
    <row r="5371" spans="1:9" x14ac:dyDescent="0.25">
      <c r="A5371" s="33">
        <v>5367</v>
      </c>
      <c r="B5371">
        <v>599.96997099999999</v>
      </c>
      <c r="C5371">
        <v>784</v>
      </c>
      <c r="D5371">
        <v>292</v>
      </c>
      <c r="E5371">
        <v>154</v>
      </c>
      <c r="F5371">
        <v>513.28002900000001</v>
      </c>
      <c r="G5371">
        <v>675</v>
      </c>
      <c r="H5371">
        <v>292</v>
      </c>
      <c r="I5371">
        <v>220</v>
      </c>
    </row>
    <row r="5372" spans="1:9" x14ac:dyDescent="0.25">
      <c r="A5372" s="32">
        <v>5368</v>
      </c>
      <c r="B5372">
        <v>599.96002199999998</v>
      </c>
      <c r="C5372">
        <v>784</v>
      </c>
      <c r="D5372">
        <v>292</v>
      </c>
      <c r="E5372">
        <v>154</v>
      </c>
      <c r="F5372">
        <v>513.28002900000001</v>
      </c>
      <c r="G5372">
        <v>675</v>
      </c>
      <c r="H5372">
        <v>292</v>
      </c>
      <c r="I5372">
        <v>220</v>
      </c>
    </row>
    <row r="5373" spans="1:9" x14ac:dyDescent="0.25">
      <c r="A5373" s="33">
        <v>5369</v>
      </c>
      <c r="B5373">
        <v>599.84002699999996</v>
      </c>
      <c r="C5373">
        <v>784</v>
      </c>
      <c r="D5373">
        <v>292</v>
      </c>
      <c r="E5373">
        <v>154</v>
      </c>
      <c r="F5373">
        <v>513.27002000000005</v>
      </c>
      <c r="G5373">
        <v>675</v>
      </c>
      <c r="H5373">
        <v>292</v>
      </c>
      <c r="I5373">
        <v>220</v>
      </c>
    </row>
    <row r="5374" spans="1:9" x14ac:dyDescent="0.25">
      <c r="A5374" s="33">
        <v>5370</v>
      </c>
      <c r="B5374">
        <v>599.71997099999999</v>
      </c>
      <c r="C5374">
        <v>784</v>
      </c>
      <c r="D5374">
        <v>292</v>
      </c>
      <c r="E5374">
        <v>154</v>
      </c>
      <c r="F5374">
        <v>513.25</v>
      </c>
      <c r="G5374">
        <v>675</v>
      </c>
      <c r="H5374">
        <v>292</v>
      </c>
      <c r="I5374">
        <v>220</v>
      </c>
    </row>
    <row r="5375" spans="1:9" x14ac:dyDescent="0.25">
      <c r="A5375" s="32">
        <v>5371</v>
      </c>
      <c r="B5375">
        <v>599.65002400000003</v>
      </c>
      <c r="C5375">
        <v>784</v>
      </c>
      <c r="D5375">
        <v>292</v>
      </c>
      <c r="E5375">
        <v>154</v>
      </c>
      <c r="F5375">
        <v>513.21997099999999</v>
      </c>
      <c r="G5375">
        <v>675</v>
      </c>
      <c r="H5375">
        <v>292</v>
      </c>
      <c r="I5375">
        <v>220</v>
      </c>
    </row>
    <row r="5376" spans="1:9" x14ac:dyDescent="0.25">
      <c r="A5376" s="33">
        <v>5372</v>
      </c>
      <c r="B5376">
        <v>599.63000499999998</v>
      </c>
      <c r="C5376">
        <v>784</v>
      </c>
      <c r="D5376">
        <v>292</v>
      </c>
      <c r="E5376">
        <v>154</v>
      </c>
      <c r="F5376">
        <v>513.080017</v>
      </c>
      <c r="G5376">
        <v>675</v>
      </c>
      <c r="H5376">
        <v>292</v>
      </c>
      <c r="I5376">
        <v>220</v>
      </c>
    </row>
    <row r="5377" spans="1:9" x14ac:dyDescent="0.25">
      <c r="A5377" s="33">
        <v>5373</v>
      </c>
      <c r="B5377">
        <v>599.61999500000002</v>
      </c>
      <c r="C5377">
        <v>784</v>
      </c>
      <c r="D5377">
        <v>292</v>
      </c>
      <c r="E5377">
        <v>154</v>
      </c>
      <c r="F5377">
        <v>512.88000499999998</v>
      </c>
      <c r="G5377">
        <v>675</v>
      </c>
      <c r="H5377">
        <v>292</v>
      </c>
      <c r="I5377">
        <v>220</v>
      </c>
    </row>
    <row r="5378" spans="1:9" x14ac:dyDescent="0.25">
      <c r="A5378" s="32">
        <v>5374</v>
      </c>
      <c r="B5378">
        <v>599.55999799999995</v>
      </c>
      <c r="C5378">
        <v>784</v>
      </c>
      <c r="D5378">
        <v>292</v>
      </c>
      <c r="E5378">
        <v>153</v>
      </c>
      <c r="F5378">
        <v>512.34997599999997</v>
      </c>
      <c r="G5378">
        <v>675</v>
      </c>
      <c r="H5378">
        <v>292</v>
      </c>
      <c r="I5378">
        <v>220</v>
      </c>
    </row>
    <row r="5379" spans="1:9" x14ac:dyDescent="0.25">
      <c r="A5379" s="33">
        <v>5375</v>
      </c>
      <c r="B5379">
        <v>599.54998799999998</v>
      </c>
      <c r="C5379">
        <v>784</v>
      </c>
      <c r="D5379">
        <v>292</v>
      </c>
      <c r="E5379">
        <v>153</v>
      </c>
      <c r="F5379">
        <v>512.13000499999998</v>
      </c>
      <c r="G5379">
        <v>675</v>
      </c>
      <c r="H5379">
        <v>292</v>
      </c>
      <c r="I5379">
        <v>220</v>
      </c>
    </row>
    <row r="5380" spans="1:9" x14ac:dyDescent="0.25">
      <c r="A5380" s="33">
        <v>5376</v>
      </c>
      <c r="B5380">
        <v>599.48999000000003</v>
      </c>
      <c r="C5380">
        <v>784</v>
      </c>
      <c r="D5380">
        <v>292</v>
      </c>
      <c r="E5380">
        <v>153</v>
      </c>
      <c r="F5380">
        <v>512.11999500000002</v>
      </c>
      <c r="G5380">
        <v>675</v>
      </c>
      <c r="H5380">
        <v>292</v>
      </c>
      <c r="I5380">
        <v>220</v>
      </c>
    </row>
    <row r="5381" spans="1:9" x14ac:dyDescent="0.25">
      <c r="A5381" s="32">
        <v>5377</v>
      </c>
      <c r="B5381">
        <v>599.47997999999995</v>
      </c>
      <c r="C5381">
        <v>784</v>
      </c>
      <c r="D5381">
        <v>292</v>
      </c>
      <c r="E5381">
        <v>153</v>
      </c>
      <c r="F5381">
        <v>511.95001200000002</v>
      </c>
      <c r="G5381">
        <v>675</v>
      </c>
      <c r="H5381">
        <v>292</v>
      </c>
      <c r="I5381">
        <v>220</v>
      </c>
    </row>
    <row r="5382" spans="1:9" x14ac:dyDescent="0.25">
      <c r="A5382" s="33">
        <v>5378</v>
      </c>
      <c r="B5382">
        <v>599.330017</v>
      </c>
      <c r="C5382">
        <v>784</v>
      </c>
      <c r="D5382">
        <v>292</v>
      </c>
      <c r="E5382">
        <v>153</v>
      </c>
      <c r="F5382">
        <v>511.60998499999999</v>
      </c>
      <c r="G5382">
        <v>675</v>
      </c>
      <c r="H5382">
        <v>292</v>
      </c>
      <c r="I5382">
        <v>220</v>
      </c>
    </row>
    <row r="5383" spans="1:9" x14ac:dyDescent="0.25">
      <c r="A5383" s="33">
        <v>5379</v>
      </c>
      <c r="B5383">
        <v>599.22997999999995</v>
      </c>
      <c r="C5383">
        <v>784</v>
      </c>
      <c r="D5383">
        <v>292</v>
      </c>
      <c r="E5383">
        <v>152</v>
      </c>
      <c r="F5383">
        <v>511.54998799999998</v>
      </c>
      <c r="G5383">
        <v>675</v>
      </c>
      <c r="H5383">
        <v>292</v>
      </c>
      <c r="I5383">
        <v>220</v>
      </c>
    </row>
    <row r="5384" spans="1:9" x14ac:dyDescent="0.25">
      <c r="A5384" s="32">
        <v>5380</v>
      </c>
      <c r="B5384">
        <v>599.17999299999997</v>
      </c>
      <c r="C5384">
        <v>784</v>
      </c>
      <c r="D5384">
        <v>292</v>
      </c>
      <c r="E5384">
        <v>152</v>
      </c>
      <c r="F5384">
        <v>511.47000100000002</v>
      </c>
      <c r="G5384">
        <v>675</v>
      </c>
      <c r="H5384">
        <v>292</v>
      </c>
      <c r="I5384">
        <v>220</v>
      </c>
    </row>
    <row r="5385" spans="1:9" x14ac:dyDescent="0.25">
      <c r="A5385" s="33">
        <v>5381</v>
      </c>
      <c r="B5385">
        <v>599.15002400000003</v>
      </c>
      <c r="C5385">
        <v>784</v>
      </c>
      <c r="D5385">
        <v>292</v>
      </c>
      <c r="E5385">
        <v>152</v>
      </c>
      <c r="F5385">
        <v>511.26001000000002</v>
      </c>
      <c r="G5385">
        <v>675</v>
      </c>
      <c r="H5385">
        <v>292</v>
      </c>
      <c r="I5385">
        <v>220</v>
      </c>
    </row>
    <row r="5386" spans="1:9" x14ac:dyDescent="0.25">
      <c r="A5386" s="33">
        <v>5382</v>
      </c>
      <c r="B5386">
        <v>599.14001499999995</v>
      </c>
      <c r="C5386">
        <v>784</v>
      </c>
      <c r="D5386">
        <v>292</v>
      </c>
      <c r="E5386">
        <v>152</v>
      </c>
      <c r="F5386">
        <v>511</v>
      </c>
      <c r="G5386">
        <v>675</v>
      </c>
      <c r="H5386">
        <v>292</v>
      </c>
      <c r="I5386">
        <v>220</v>
      </c>
    </row>
    <row r="5387" spans="1:9" x14ac:dyDescent="0.25">
      <c r="A5387" s="32">
        <v>5383</v>
      </c>
      <c r="B5387">
        <v>599.13000499999998</v>
      </c>
      <c r="C5387">
        <v>784</v>
      </c>
      <c r="D5387">
        <v>292</v>
      </c>
      <c r="E5387">
        <v>152</v>
      </c>
      <c r="F5387">
        <v>510.98998999999998</v>
      </c>
      <c r="G5387">
        <v>675</v>
      </c>
      <c r="H5387">
        <v>292</v>
      </c>
      <c r="I5387">
        <v>220</v>
      </c>
    </row>
    <row r="5388" spans="1:9" x14ac:dyDescent="0.25">
      <c r="A5388" s="33">
        <v>5384</v>
      </c>
      <c r="B5388">
        <v>599.13000499999998</v>
      </c>
      <c r="C5388">
        <v>784</v>
      </c>
      <c r="D5388">
        <v>292</v>
      </c>
      <c r="E5388">
        <v>152</v>
      </c>
      <c r="F5388">
        <v>510.64001500000001</v>
      </c>
      <c r="G5388">
        <v>675</v>
      </c>
      <c r="H5388">
        <v>292</v>
      </c>
      <c r="I5388">
        <v>220</v>
      </c>
    </row>
    <row r="5389" spans="1:9" x14ac:dyDescent="0.25">
      <c r="A5389" s="33">
        <v>5385</v>
      </c>
      <c r="B5389">
        <v>598.86999500000002</v>
      </c>
      <c r="C5389">
        <v>784</v>
      </c>
      <c r="D5389">
        <v>292</v>
      </c>
      <c r="E5389">
        <v>152</v>
      </c>
      <c r="F5389">
        <v>510.61999500000002</v>
      </c>
      <c r="G5389">
        <v>675</v>
      </c>
      <c r="H5389">
        <v>292</v>
      </c>
      <c r="I5389">
        <v>220</v>
      </c>
    </row>
    <row r="5390" spans="1:9" x14ac:dyDescent="0.25">
      <c r="A5390" s="32">
        <v>5386</v>
      </c>
      <c r="B5390">
        <v>598.84997599999997</v>
      </c>
      <c r="C5390">
        <v>784</v>
      </c>
      <c r="D5390">
        <v>292</v>
      </c>
      <c r="E5390">
        <v>152</v>
      </c>
      <c r="F5390">
        <v>510.32000699999998</v>
      </c>
      <c r="G5390">
        <v>675</v>
      </c>
      <c r="H5390">
        <v>292</v>
      </c>
      <c r="I5390">
        <v>220</v>
      </c>
    </row>
    <row r="5391" spans="1:9" x14ac:dyDescent="0.25">
      <c r="A5391" s="33">
        <v>5387</v>
      </c>
      <c r="B5391">
        <v>598.72997999999995</v>
      </c>
      <c r="C5391">
        <v>784</v>
      </c>
      <c r="D5391">
        <v>292</v>
      </c>
      <c r="E5391">
        <v>152</v>
      </c>
      <c r="F5391">
        <v>509.73001099999999</v>
      </c>
      <c r="G5391">
        <v>675</v>
      </c>
      <c r="H5391">
        <v>292</v>
      </c>
      <c r="I5391">
        <v>220</v>
      </c>
    </row>
    <row r="5392" spans="1:9" x14ac:dyDescent="0.25">
      <c r="A5392" s="33">
        <v>5388</v>
      </c>
      <c r="B5392">
        <v>598.71002199999998</v>
      </c>
      <c r="C5392">
        <v>784</v>
      </c>
      <c r="D5392">
        <v>292</v>
      </c>
      <c r="E5392">
        <v>152</v>
      </c>
      <c r="F5392">
        <v>509.35998499999999</v>
      </c>
      <c r="G5392">
        <v>675</v>
      </c>
      <c r="H5392">
        <v>292</v>
      </c>
      <c r="I5392">
        <v>220</v>
      </c>
    </row>
    <row r="5393" spans="1:9" x14ac:dyDescent="0.25">
      <c r="A5393" s="32">
        <v>5389</v>
      </c>
      <c r="B5393">
        <v>598.67999299999997</v>
      </c>
      <c r="C5393">
        <v>784</v>
      </c>
      <c r="D5393">
        <v>292</v>
      </c>
      <c r="E5393">
        <v>152</v>
      </c>
      <c r="F5393">
        <v>509.14999399999999</v>
      </c>
      <c r="G5393">
        <v>675</v>
      </c>
      <c r="H5393">
        <v>292</v>
      </c>
      <c r="I5393">
        <v>220</v>
      </c>
    </row>
    <row r="5394" spans="1:9" x14ac:dyDescent="0.25">
      <c r="A5394" s="33">
        <v>5390</v>
      </c>
      <c r="B5394">
        <v>598.67999299999997</v>
      </c>
      <c r="C5394">
        <v>784</v>
      </c>
      <c r="D5394">
        <v>292</v>
      </c>
      <c r="E5394">
        <v>152</v>
      </c>
      <c r="F5394">
        <v>509.04998799999998</v>
      </c>
      <c r="G5394">
        <v>675</v>
      </c>
      <c r="H5394">
        <v>292</v>
      </c>
      <c r="I5394">
        <v>220</v>
      </c>
    </row>
    <row r="5395" spans="1:9" x14ac:dyDescent="0.25">
      <c r="A5395" s="33">
        <v>5391</v>
      </c>
      <c r="B5395">
        <v>598.51000999999997</v>
      </c>
      <c r="C5395">
        <v>784</v>
      </c>
      <c r="D5395">
        <v>292</v>
      </c>
      <c r="E5395">
        <v>152</v>
      </c>
      <c r="F5395">
        <v>508.91000400000001</v>
      </c>
      <c r="G5395">
        <v>675</v>
      </c>
      <c r="H5395">
        <v>292</v>
      </c>
      <c r="I5395">
        <v>220</v>
      </c>
    </row>
    <row r="5396" spans="1:9" x14ac:dyDescent="0.25">
      <c r="A5396" s="32">
        <v>5392</v>
      </c>
      <c r="B5396">
        <v>598.46002199999998</v>
      </c>
      <c r="C5396">
        <v>784</v>
      </c>
      <c r="D5396">
        <v>292</v>
      </c>
      <c r="E5396">
        <v>152</v>
      </c>
      <c r="F5396">
        <v>508.85000600000001</v>
      </c>
      <c r="G5396">
        <v>675</v>
      </c>
      <c r="H5396">
        <v>292</v>
      </c>
      <c r="I5396">
        <v>220</v>
      </c>
    </row>
    <row r="5397" spans="1:9" x14ac:dyDescent="0.25">
      <c r="A5397" s="33">
        <v>5393</v>
      </c>
      <c r="B5397">
        <v>598.36999500000002</v>
      </c>
      <c r="C5397">
        <v>784</v>
      </c>
      <c r="D5397">
        <v>292</v>
      </c>
      <c r="E5397">
        <v>152</v>
      </c>
      <c r="F5397">
        <v>508.67999300000002</v>
      </c>
      <c r="G5397">
        <v>675</v>
      </c>
      <c r="H5397">
        <v>292</v>
      </c>
      <c r="I5397">
        <v>220</v>
      </c>
    </row>
    <row r="5398" spans="1:9" x14ac:dyDescent="0.25">
      <c r="A5398" s="33">
        <v>5394</v>
      </c>
      <c r="B5398">
        <v>598.17999299999997</v>
      </c>
      <c r="C5398">
        <v>784</v>
      </c>
      <c r="D5398">
        <v>292</v>
      </c>
      <c r="E5398">
        <v>152</v>
      </c>
      <c r="F5398">
        <v>508.66000400000001</v>
      </c>
      <c r="G5398">
        <v>675</v>
      </c>
      <c r="H5398">
        <v>292</v>
      </c>
      <c r="I5398">
        <v>220</v>
      </c>
    </row>
    <row r="5399" spans="1:9" x14ac:dyDescent="0.25">
      <c r="A5399" s="32">
        <v>5395</v>
      </c>
      <c r="B5399">
        <v>598.15997300000004</v>
      </c>
      <c r="C5399">
        <v>784</v>
      </c>
      <c r="D5399">
        <v>292</v>
      </c>
      <c r="E5399">
        <v>152</v>
      </c>
      <c r="F5399">
        <v>508.60998499999999</v>
      </c>
      <c r="G5399">
        <v>675</v>
      </c>
      <c r="H5399">
        <v>292</v>
      </c>
      <c r="I5399">
        <v>220</v>
      </c>
    </row>
    <row r="5400" spans="1:9" x14ac:dyDescent="0.25">
      <c r="A5400" s="33">
        <v>5396</v>
      </c>
      <c r="B5400">
        <v>598.14001499999995</v>
      </c>
      <c r="C5400">
        <v>784</v>
      </c>
      <c r="D5400">
        <v>292</v>
      </c>
      <c r="E5400">
        <v>152</v>
      </c>
      <c r="F5400">
        <v>508.35000600000001</v>
      </c>
      <c r="G5400">
        <v>675</v>
      </c>
      <c r="H5400">
        <v>292</v>
      </c>
      <c r="I5400">
        <v>220</v>
      </c>
    </row>
    <row r="5401" spans="1:9" x14ac:dyDescent="0.25">
      <c r="A5401" s="33">
        <v>5397</v>
      </c>
      <c r="B5401">
        <v>598.02002000000005</v>
      </c>
      <c r="C5401">
        <v>784</v>
      </c>
      <c r="D5401">
        <v>292</v>
      </c>
      <c r="E5401">
        <v>152</v>
      </c>
      <c r="F5401">
        <v>508.30999800000001</v>
      </c>
      <c r="G5401">
        <v>675</v>
      </c>
      <c r="H5401">
        <v>292</v>
      </c>
      <c r="I5401">
        <v>219</v>
      </c>
    </row>
    <row r="5402" spans="1:9" x14ac:dyDescent="0.25">
      <c r="A5402" s="32">
        <v>5398</v>
      </c>
      <c r="B5402">
        <v>597.78002900000001</v>
      </c>
      <c r="C5402">
        <v>784</v>
      </c>
      <c r="D5402">
        <v>292</v>
      </c>
      <c r="E5402">
        <v>152</v>
      </c>
      <c r="F5402">
        <v>508.01998900000001</v>
      </c>
      <c r="G5402">
        <v>675</v>
      </c>
      <c r="H5402">
        <v>292</v>
      </c>
      <c r="I5402">
        <v>219</v>
      </c>
    </row>
    <row r="5403" spans="1:9" x14ac:dyDescent="0.25">
      <c r="A5403" s="33">
        <v>5399</v>
      </c>
      <c r="B5403">
        <v>597.70001200000002</v>
      </c>
      <c r="C5403">
        <v>784</v>
      </c>
      <c r="D5403">
        <v>292</v>
      </c>
      <c r="E5403">
        <v>152</v>
      </c>
      <c r="F5403">
        <v>507.88000499999998</v>
      </c>
      <c r="G5403">
        <v>675</v>
      </c>
      <c r="H5403">
        <v>292</v>
      </c>
      <c r="I5403">
        <v>219</v>
      </c>
    </row>
    <row r="5404" spans="1:9" x14ac:dyDescent="0.25">
      <c r="A5404" s="33">
        <v>5400</v>
      </c>
      <c r="B5404">
        <v>597.669983</v>
      </c>
      <c r="C5404">
        <v>784</v>
      </c>
      <c r="D5404">
        <v>292</v>
      </c>
      <c r="E5404">
        <v>152</v>
      </c>
      <c r="F5404">
        <v>507.79998799999998</v>
      </c>
      <c r="G5404">
        <v>675</v>
      </c>
      <c r="H5404">
        <v>292</v>
      </c>
      <c r="I5404">
        <v>219</v>
      </c>
    </row>
    <row r="5405" spans="1:9" x14ac:dyDescent="0.25">
      <c r="A5405" s="32">
        <v>5401</v>
      </c>
      <c r="B5405">
        <v>597.59997599999997</v>
      </c>
      <c r="C5405">
        <v>784</v>
      </c>
      <c r="D5405">
        <v>292</v>
      </c>
      <c r="E5405">
        <v>152</v>
      </c>
      <c r="F5405">
        <v>507.73998999999998</v>
      </c>
      <c r="G5405">
        <v>675</v>
      </c>
      <c r="H5405">
        <v>292</v>
      </c>
      <c r="I5405">
        <v>219</v>
      </c>
    </row>
    <row r="5406" spans="1:9" x14ac:dyDescent="0.25">
      <c r="A5406" s="33">
        <v>5402</v>
      </c>
      <c r="B5406">
        <v>597.54998799999998</v>
      </c>
      <c r="C5406">
        <v>784</v>
      </c>
      <c r="D5406">
        <v>292</v>
      </c>
      <c r="E5406">
        <v>152</v>
      </c>
      <c r="F5406">
        <v>507.17999300000002</v>
      </c>
      <c r="G5406">
        <v>675</v>
      </c>
      <c r="H5406">
        <v>292</v>
      </c>
      <c r="I5406">
        <v>219</v>
      </c>
    </row>
    <row r="5407" spans="1:9" x14ac:dyDescent="0.25">
      <c r="A5407" s="33">
        <v>5403</v>
      </c>
      <c r="B5407">
        <v>597.53002900000001</v>
      </c>
      <c r="C5407">
        <v>784</v>
      </c>
      <c r="D5407">
        <v>292</v>
      </c>
      <c r="E5407">
        <v>152</v>
      </c>
      <c r="F5407">
        <v>507.040009</v>
      </c>
      <c r="G5407">
        <v>675</v>
      </c>
      <c r="H5407">
        <v>292</v>
      </c>
      <c r="I5407">
        <v>219</v>
      </c>
    </row>
    <row r="5408" spans="1:9" x14ac:dyDescent="0.25">
      <c r="A5408" s="32">
        <v>5404</v>
      </c>
      <c r="B5408">
        <v>597.47997999999995</v>
      </c>
      <c r="C5408">
        <v>784</v>
      </c>
      <c r="D5408">
        <v>292</v>
      </c>
      <c r="E5408">
        <v>152</v>
      </c>
      <c r="F5408">
        <v>506.98998999999998</v>
      </c>
      <c r="G5408">
        <v>675</v>
      </c>
      <c r="H5408">
        <v>292</v>
      </c>
      <c r="I5408">
        <v>219</v>
      </c>
    </row>
    <row r="5409" spans="1:9" x14ac:dyDescent="0.25">
      <c r="A5409" s="33">
        <v>5405</v>
      </c>
      <c r="B5409">
        <v>597.23999000000003</v>
      </c>
      <c r="C5409">
        <v>784</v>
      </c>
      <c r="D5409">
        <v>292</v>
      </c>
      <c r="E5409">
        <v>152</v>
      </c>
      <c r="F5409">
        <v>506.98998999999998</v>
      </c>
      <c r="G5409">
        <v>675</v>
      </c>
      <c r="H5409">
        <v>292</v>
      </c>
      <c r="I5409">
        <v>219</v>
      </c>
    </row>
    <row r="5410" spans="1:9" x14ac:dyDescent="0.25">
      <c r="A5410" s="33">
        <v>5406</v>
      </c>
      <c r="B5410">
        <v>597.21997099999999</v>
      </c>
      <c r="C5410">
        <v>784</v>
      </c>
      <c r="D5410">
        <v>292</v>
      </c>
      <c r="E5410">
        <v>152</v>
      </c>
      <c r="F5410">
        <v>506.89001500000001</v>
      </c>
      <c r="G5410">
        <v>675</v>
      </c>
      <c r="H5410">
        <v>292</v>
      </c>
      <c r="I5410">
        <v>219</v>
      </c>
    </row>
    <row r="5411" spans="1:9" x14ac:dyDescent="0.25">
      <c r="A5411" s="32">
        <v>5407</v>
      </c>
      <c r="B5411">
        <v>597.17999299999997</v>
      </c>
      <c r="C5411">
        <v>784</v>
      </c>
      <c r="D5411">
        <v>292</v>
      </c>
      <c r="E5411">
        <v>152</v>
      </c>
      <c r="F5411">
        <v>506.86999500000002</v>
      </c>
      <c r="G5411">
        <v>675</v>
      </c>
      <c r="H5411">
        <v>292</v>
      </c>
      <c r="I5411">
        <v>219</v>
      </c>
    </row>
    <row r="5412" spans="1:9" x14ac:dyDescent="0.25">
      <c r="A5412" s="33">
        <v>5408</v>
      </c>
      <c r="B5412">
        <v>597.17999299999997</v>
      </c>
      <c r="C5412">
        <v>784</v>
      </c>
      <c r="D5412">
        <v>292</v>
      </c>
      <c r="E5412">
        <v>152</v>
      </c>
      <c r="F5412">
        <v>506.82000699999998</v>
      </c>
      <c r="G5412">
        <v>675</v>
      </c>
      <c r="H5412">
        <v>292</v>
      </c>
      <c r="I5412">
        <v>219</v>
      </c>
    </row>
    <row r="5413" spans="1:9" x14ac:dyDescent="0.25">
      <c r="A5413" s="33">
        <v>5409</v>
      </c>
      <c r="B5413">
        <v>597.13000499999998</v>
      </c>
      <c r="C5413">
        <v>784</v>
      </c>
      <c r="D5413">
        <v>292</v>
      </c>
      <c r="E5413">
        <v>152</v>
      </c>
      <c r="F5413">
        <v>506.540009</v>
      </c>
      <c r="G5413">
        <v>675</v>
      </c>
      <c r="H5413">
        <v>292</v>
      </c>
      <c r="I5413">
        <v>219</v>
      </c>
    </row>
    <row r="5414" spans="1:9" x14ac:dyDescent="0.25">
      <c r="A5414" s="32">
        <v>5410</v>
      </c>
      <c r="B5414">
        <v>597.01000999999997</v>
      </c>
      <c r="C5414">
        <v>784</v>
      </c>
      <c r="D5414">
        <v>292</v>
      </c>
      <c r="E5414">
        <v>150</v>
      </c>
      <c r="F5414">
        <v>506.39001500000001</v>
      </c>
      <c r="G5414">
        <v>675</v>
      </c>
      <c r="H5414">
        <v>292</v>
      </c>
      <c r="I5414">
        <v>219</v>
      </c>
    </row>
    <row r="5415" spans="1:9" x14ac:dyDescent="0.25">
      <c r="A5415" s="33">
        <v>5411</v>
      </c>
      <c r="B5415">
        <v>596.97997999999995</v>
      </c>
      <c r="C5415">
        <v>784</v>
      </c>
      <c r="D5415">
        <v>292</v>
      </c>
      <c r="E5415">
        <v>150</v>
      </c>
      <c r="F5415">
        <v>506.35998499999999</v>
      </c>
      <c r="G5415">
        <v>675</v>
      </c>
      <c r="H5415">
        <v>292</v>
      </c>
      <c r="I5415">
        <v>219</v>
      </c>
    </row>
    <row r="5416" spans="1:9" x14ac:dyDescent="0.25">
      <c r="A5416" s="33">
        <v>5412</v>
      </c>
      <c r="B5416">
        <v>596.95001200000002</v>
      </c>
      <c r="C5416">
        <v>784</v>
      </c>
      <c r="D5416">
        <v>292</v>
      </c>
      <c r="E5416">
        <v>147</v>
      </c>
      <c r="F5416">
        <v>506.23998999999998</v>
      </c>
      <c r="G5416">
        <v>675</v>
      </c>
      <c r="H5416">
        <v>292</v>
      </c>
      <c r="I5416">
        <v>219</v>
      </c>
    </row>
    <row r="5417" spans="1:9" x14ac:dyDescent="0.25">
      <c r="A5417" s="32">
        <v>5413</v>
      </c>
      <c r="B5417">
        <v>596.88000499999998</v>
      </c>
      <c r="C5417">
        <v>784</v>
      </c>
      <c r="D5417">
        <v>292</v>
      </c>
      <c r="E5417">
        <v>146</v>
      </c>
      <c r="F5417">
        <v>506.07000699999998</v>
      </c>
      <c r="G5417">
        <v>675</v>
      </c>
      <c r="H5417">
        <v>292</v>
      </c>
      <c r="I5417">
        <v>219</v>
      </c>
    </row>
    <row r="5418" spans="1:9" x14ac:dyDescent="0.25">
      <c r="A5418" s="33">
        <v>5414</v>
      </c>
      <c r="B5418">
        <v>596.84002699999996</v>
      </c>
      <c r="C5418">
        <v>784</v>
      </c>
      <c r="D5418">
        <v>292</v>
      </c>
      <c r="E5418">
        <v>146</v>
      </c>
      <c r="F5418">
        <v>505.86999500000002</v>
      </c>
      <c r="G5418">
        <v>675</v>
      </c>
      <c r="H5418">
        <v>292</v>
      </c>
      <c r="I5418">
        <v>219</v>
      </c>
    </row>
    <row r="5419" spans="1:9" x14ac:dyDescent="0.25">
      <c r="A5419" s="33">
        <v>5415</v>
      </c>
      <c r="B5419">
        <v>596.79998799999998</v>
      </c>
      <c r="C5419">
        <v>784</v>
      </c>
      <c r="D5419">
        <v>292</v>
      </c>
      <c r="E5419">
        <v>143</v>
      </c>
      <c r="F5419">
        <v>505.790009</v>
      </c>
      <c r="G5419">
        <v>675</v>
      </c>
      <c r="H5419">
        <v>292</v>
      </c>
      <c r="I5419">
        <v>219</v>
      </c>
    </row>
    <row r="5420" spans="1:9" x14ac:dyDescent="0.25">
      <c r="A5420" s="32">
        <v>5416</v>
      </c>
      <c r="B5420">
        <v>596.70001200000002</v>
      </c>
      <c r="C5420">
        <v>784</v>
      </c>
      <c r="D5420">
        <v>292</v>
      </c>
      <c r="E5420">
        <v>140</v>
      </c>
      <c r="F5420">
        <v>505.66000400000001</v>
      </c>
      <c r="G5420">
        <v>675</v>
      </c>
      <c r="H5420">
        <v>292</v>
      </c>
      <c r="I5420">
        <v>219</v>
      </c>
    </row>
    <row r="5421" spans="1:9" x14ac:dyDescent="0.25">
      <c r="A5421" s="33">
        <v>5417</v>
      </c>
      <c r="B5421">
        <v>596.580017</v>
      </c>
      <c r="C5421">
        <v>784</v>
      </c>
      <c r="D5421">
        <v>292</v>
      </c>
      <c r="E5421">
        <v>139</v>
      </c>
      <c r="F5421">
        <v>505.52999899999998</v>
      </c>
      <c r="G5421">
        <v>675</v>
      </c>
      <c r="H5421">
        <v>292</v>
      </c>
      <c r="I5421">
        <v>218</v>
      </c>
    </row>
    <row r="5422" spans="1:9" x14ac:dyDescent="0.25">
      <c r="A5422" s="33">
        <v>5418</v>
      </c>
      <c r="B5422">
        <v>596.42999299999997</v>
      </c>
      <c r="C5422">
        <v>784</v>
      </c>
      <c r="D5422">
        <v>292</v>
      </c>
      <c r="E5422">
        <v>137</v>
      </c>
      <c r="F5422">
        <v>505.48998999999998</v>
      </c>
      <c r="G5422">
        <v>675</v>
      </c>
      <c r="H5422">
        <v>292</v>
      </c>
      <c r="I5422">
        <v>218</v>
      </c>
    </row>
    <row r="5423" spans="1:9" x14ac:dyDescent="0.25">
      <c r="A5423" s="32">
        <v>5419</v>
      </c>
      <c r="B5423">
        <v>596.39001499999995</v>
      </c>
      <c r="C5423">
        <v>784</v>
      </c>
      <c r="D5423">
        <v>292</v>
      </c>
      <c r="E5423">
        <v>132</v>
      </c>
      <c r="F5423">
        <v>505.45001200000002</v>
      </c>
      <c r="G5423">
        <v>675</v>
      </c>
      <c r="H5423">
        <v>292</v>
      </c>
      <c r="I5423">
        <v>218</v>
      </c>
    </row>
    <row r="5424" spans="1:9" x14ac:dyDescent="0.25">
      <c r="A5424" s="33">
        <v>5420</v>
      </c>
      <c r="B5424">
        <v>596.330017</v>
      </c>
      <c r="C5424">
        <v>784</v>
      </c>
      <c r="D5424">
        <v>292</v>
      </c>
      <c r="E5424">
        <v>132</v>
      </c>
      <c r="F5424">
        <v>505.39999399999999</v>
      </c>
      <c r="G5424">
        <v>675</v>
      </c>
      <c r="H5424">
        <v>292</v>
      </c>
      <c r="I5424">
        <v>218</v>
      </c>
    </row>
    <row r="5425" spans="1:9" x14ac:dyDescent="0.25">
      <c r="A5425" s="33">
        <v>5421</v>
      </c>
      <c r="B5425">
        <v>596.28002900000001</v>
      </c>
      <c r="C5425">
        <v>784</v>
      </c>
      <c r="D5425">
        <v>292</v>
      </c>
      <c r="E5425">
        <v>132</v>
      </c>
      <c r="F5425">
        <v>505.23998999999998</v>
      </c>
      <c r="G5425">
        <v>675</v>
      </c>
      <c r="H5425">
        <v>292</v>
      </c>
      <c r="I5425">
        <v>218</v>
      </c>
    </row>
    <row r="5426" spans="1:9" x14ac:dyDescent="0.25">
      <c r="A5426" s="32">
        <v>5422</v>
      </c>
      <c r="B5426">
        <v>596.20001200000002</v>
      </c>
      <c r="C5426">
        <v>784</v>
      </c>
      <c r="D5426">
        <v>292</v>
      </c>
      <c r="E5426">
        <v>132</v>
      </c>
      <c r="F5426">
        <v>504.57000699999998</v>
      </c>
      <c r="G5426">
        <v>675</v>
      </c>
      <c r="H5426">
        <v>292</v>
      </c>
      <c r="I5426">
        <v>218</v>
      </c>
    </row>
    <row r="5427" spans="1:9" x14ac:dyDescent="0.25">
      <c r="A5427" s="33">
        <v>5423</v>
      </c>
      <c r="B5427">
        <v>596.17999299999997</v>
      </c>
      <c r="C5427">
        <v>784</v>
      </c>
      <c r="D5427">
        <v>292</v>
      </c>
      <c r="E5427">
        <v>132</v>
      </c>
      <c r="F5427">
        <v>504.54998799999998</v>
      </c>
      <c r="G5427">
        <v>675</v>
      </c>
      <c r="H5427">
        <v>292</v>
      </c>
      <c r="I5427">
        <v>218</v>
      </c>
    </row>
    <row r="5428" spans="1:9" x14ac:dyDescent="0.25">
      <c r="A5428" s="33">
        <v>5424</v>
      </c>
      <c r="B5428">
        <v>596.17999299999997</v>
      </c>
      <c r="C5428">
        <v>784</v>
      </c>
      <c r="D5428">
        <v>292</v>
      </c>
      <c r="E5428">
        <v>132</v>
      </c>
      <c r="F5428">
        <v>504.27999899999998</v>
      </c>
      <c r="G5428">
        <v>675</v>
      </c>
      <c r="H5428">
        <v>292</v>
      </c>
      <c r="I5428">
        <v>218</v>
      </c>
    </row>
    <row r="5429" spans="1:9" x14ac:dyDescent="0.25">
      <c r="A5429" s="32">
        <v>5425</v>
      </c>
      <c r="B5429">
        <v>596.13000499999998</v>
      </c>
      <c r="C5429">
        <v>784</v>
      </c>
      <c r="D5429">
        <v>292</v>
      </c>
      <c r="E5429">
        <v>132</v>
      </c>
      <c r="F5429">
        <v>504.13000499999998</v>
      </c>
      <c r="G5429">
        <v>675</v>
      </c>
      <c r="H5429">
        <v>292</v>
      </c>
      <c r="I5429">
        <v>218</v>
      </c>
    </row>
    <row r="5430" spans="1:9" x14ac:dyDescent="0.25">
      <c r="A5430" s="33">
        <v>5426</v>
      </c>
      <c r="B5430">
        <v>596.11999500000002</v>
      </c>
      <c r="C5430">
        <v>784</v>
      </c>
      <c r="D5430">
        <v>292</v>
      </c>
      <c r="E5430">
        <v>132</v>
      </c>
      <c r="F5430">
        <v>503.98001099999999</v>
      </c>
      <c r="G5430">
        <v>675</v>
      </c>
      <c r="H5430">
        <v>292</v>
      </c>
      <c r="I5430">
        <v>218</v>
      </c>
    </row>
    <row r="5431" spans="1:9" x14ac:dyDescent="0.25">
      <c r="A5431" s="33">
        <v>5427</v>
      </c>
      <c r="B5431">
        <v>596.09002699999996</v>
      </c>
      <c r="C5431">
        <v>784</v>
      </c>
      <c r="D5431">
        <v>292</v>
      </c>
      <c r="E5431">
        <v>132</v>
      </c>
      <c r="F5431">
        <v>503.85000600000001</v>
      </c>
      <c r="G5431">
        <v>675</v>
      </c>
      <c r="H5431">
        <v>292</v>
      </c>
      <c r="I5431">
        <v>218</v>
      </c>
    </row>
    <row r="5432" spans="1:9" x14ac:dyDescent="0.25">
      <c r="A5432" s="32">
        <v>5428</v>
      </c>
      <c r="B5432">
        <v>596.03002900000001</v>
      </c>
      <c r="C5432">
        <v>784</v>
      </c>
      <c r="D5432">
        <v>292</v>
      </c>
      <c r="E5432">
        <v>132</v>
      </c>
      <c r="F5432">
        <v>503.64001500000001</v>
      </c>
      <c r="G5432">
        <v>675</v>
      </c>
      <c r="H5432">
        <v>292</v>
      </c>
      <c r="I5432">
        <v>218</v>
      </c>
    </row>
    <row r="5433" spans="1:9" x14ac:dyDescent="0.25">
      <c r="A5433" s="33">
        <v>5429</v>
      </c>
      <c r="B5433">
        <v>596.02002000000005</v>
      </c>
      <c r="C5433">
        <v>784</v>
      </c>
      <c r="D5433">
        <v>292</v>
      </c>
      <c r="E5433">
        <v>131</v>
      </c>
      <c r="F5433">
        <v>503.55999800000001</v>
      </c>
      <c r="G5433">
        <v>675</v>
      </c>
      <c r="H5433">
        <v>292</v>
      </c>
      <c r="I5433">
        <v>218</v>
      </c>
    </row>
    <row r="5434" spans="1:9" x14ac:dyDescent="0.25">
      <c r="A5434" s="33">
        <v>5430</v>
      </c>
      <c r="B5434">
        <v>595.97997999999995</v>
      </c>
      <c r="C5434">
        <v>784</v>
      </c>
      <c r="D5434">
        <v>292</v>
      </c>
      <c r="E5434">
        <v>130</v>
      </c>
      <c r="F5434">
        <v>503.23001099999999</v>
      </c>
      <c r="G5434">
        <v>675</v>
      </c>
      <c r="H5434">
        <v>292</v>
      </c>
      <c r="I5434">
        <v>218</v>
      </c>
    </row>
    <row r="5435" spans="1:9" x14ac:dyDescent="0.25">
      <c r="A5435" s="32">
        <v>5431</v>
      </c>
      <c r="B5435">
        <v>595.97997999999995</v>
      </c>
      <c r="C5435">
        <v>784</v>
      </c>
      <c r="D5435">
        <v>292</v>
      </c>
      <c r="E5435">
        <v>129</v>
      </c>
      <c r="F5435">
        <v>502.85998499999999</v>
      </c>
      <c r="G5435">
        <v>675</v>
      </c>
      <c r="H5435">
        <v>292</v>
      </c>
      <c r="I5435">
        <v>218</v>
      </c>
    </row>
    <row r="5436" spans="1:9" x14ac:dyDescent="0.25">
      <c r="A5436" s="33">
        <v>5432</v>
      </c>
      <c r="B5436">
        <v>595.94000200000005</v>
      </c>
      <c r="C5436">
        <v>784</v>
      </c>
      <c r="D5436">
        <v>292</v>
      </c>
      <c r="E5436">
        <v>126</v>
      </c>
      <c r="F5436">
        <v>502.69000199999999</v>
      </c>
      <c r="G5436">
        <v>675</v>
      </c>
      <c r="H5436">
        <v>292</v>
      </c>
      <c r="I5436">
        <v>218</v>
      </c>
    </row>
    <row r="5437" spans="1:9" x14ac:dyDescent="0.25">
      <c r="A5437" s="33">
        <v>5433</v>
      </c>
      <c r="B5437">
        <v>595.84002699999996</v>
      </c>
      <c r="C5437">
        <v>784</v>
      </c>
      <c r="D5437">
        <v>292</v>
      </c>
      <c r="E5437">
        <v>119</v>
      </c>
      <c r="F5437">
        <v>502.47000100000002</v>
      </c>
      <c r="G5437">
        <v>675</v>
      </c>
      <c r="H5437">
        <v>292</v>
      </c>
      <c r="I5437">
        <v>218</v>
      </c>
    </row>
    <row r="5438" spans="1:9" x14ac:dyDescent="0.25">
      <c r="A5438" s="32">
        <v>5434</v>
      </c>
      <c r="B5438">
        <v>595.84002699999996</v>
      </c>
      <c r="C5438">
        <v>784</v>
      </c>
      <c r="D5438">
        <v>292</v>
      </c>
      <c r="E5438">
        <v>117</v>
      </c>
      <c r="F5438">
        <v>502.13000499999998</v>
      </c>
      <c r="G5438">
        <v>675</v>
      </c>
      <c r="H5438">
        <v>292</v>
      </c>
      <c r="I5438">
        <v>218</v>
      </c>
    </row>
    <row r="5439" spans="1:9" x14ac:dyDescent="0.25">
      <c r="A5439" s="33">
        <v>5435</v>
      </c>
      <c r="B5439">
        <v>595.830017</v>
      </c>
      <c r="C5439">
        <v>784</v>
      </c>
      <c r="D5439">
        <v>292</v>
      </c>
      <c r="E5439">
        <v>117</v>
      </c>
      <c r="F5439">
        <v>501.97000100000002</v>
      </c>
      <c r="G5439">
        <v>675</v>
      </c>
      <c r="H5439">
        <v>292</v>
      </c>
      <c r="I5439">
        <v>218</v>
      </c>
    </row>
    <row r="5440" spans="1:9" x14ac:dyDescent="0.25">
      <c r="A5440" s="33">
        <v>5436</v>
      </c>
      <c r="B5440">
        <v>595.67999299999997</v>
      </c>
      <c r="C5440">
        <v>784</v>
      </c>
      <c r="D5440">
        <v>292</v>
      </c>
      <c r="E5440">
        <v>117</v>
      </c>
      <c r="F5440">
        <v>501.79998799999998</v>
      </c>
      <c r="G5440">
        <v>675</v>
      </c>
      <c r="H5440">
        <v>292</v>
      </c>
      <c r="I5440">
        <v>218</v>
      </c>
    </row>
    <row r="5441" spans="1:9" x14ac:dyDescent="0.25">
      <c r="A5441" s="32">
        <v>5437</v>
      </c>
      <c r="B5441">
        <v>595.59997599999997</v>
      </c>
      <c r="C5441">
        <v>784</v>
      </c>
      <c r="D5441">
        <v>292</v>
      </c>
      <c r="E5441">
        <v>117</v>
      </c>
      <c r="F5441">
        <v>501.61999500000002</v>
      </c>
      <c r="G5441">
        <v>675</v>
      </c>
      <c r="H5441">
        <v>292</v>
      </c>
      <c r="I5441">
        <v>218</v>
      </c>
    </row>
    <row r="5442" spans="1:9" x14ac:dyDescent="0.25">
      <c r="A5442" s="33">
        <v>5438</v>
      </c>
      <c r="B5442">
        <v>595.59997599999997</v>
      </c>
      <c r="C5442">
        <v>784</v>
      </c>
      <c r="D5442">
        <v>292</v>
      </c>
      <c r="E5442">
        <v>116</v>
      </c>
      <c r="F5442">
        <v>501.42001299999998</v>
      </c>
      <c r="G5442">
        <v>675</v>
      </c>
      <c r="H5442">
        <v>292</v>
      </c>
      <c r="I5442">
        <v>218</v>
      </c>
    </row>
    <row r="5443" spans="1:9" x14ac:dyDescent="0.25">
      <c r="A5443" s="33">
        <v>5439</v>
      </c>
      <c r="B5443">
        <v>595.48999000000003</v>
      </c>
      <c r="C5443">
        <v>784</v>
      </c>
      <c r="D5443">
        <v>292</v>
      </c>
      <c r="E5443">
        <v>116</v>
      </c>
      <c r="F5443">
        <v>501.209991</v>
      </c>
      <c r="G5443">
        <v>675</v>
      </c>
      <c r="H5443">
        <v>292</v>
      </c>
      <c r="I5443">
        <v>218</v>
      </c>
    </row>
    <row r="5444" spans="1:9" x14ac:dyDescent="0.25">
      <c r="A5444" s="32">
        <v>5440</v>
      </c>
      <c r="B5444">
        <v>595.45001200000002</v>
      </c>
      <c r="C5444">
        <v>784</v>
      </c>
      <c r="D5444">
        <v>292</v>
      </c>
      <c r="E5444">
        <v>116</v>
      </c>
      <c r="F5444">
        <v>501.17001299999998</v>
      </c>
      <c r="G5444">
        <v>675</v>
      </c>
      <c r="H5444">
        <v>292</v>
      </c>
      <c r="I5444">
        <v>218</v>
      </c>
    </row>
    <row r="5445" spans="1:9" x14ac:dyDescent="0.25">
      <c r="A5445" s="33">
        <v>5441</v>
      </c>
      <c r="B5445">
        <v>595.45001200000002</v>
      </c>
      <c r="C5445">
        <v>784</v>
      </c>
      <c r="D5445">
        <v>292</v>
      </c>
      <c r="E5445">
        <v>116</v>
      </c>
      <c r="F5445">
        <v>501.07000699999998</v>
      </c>
      <c r="G5445">
        <v>674</v>
      </c>
      <c r="H5445">
        <v>292</v>
      </c>
      <c r="I5445">
        <v>218</v>
      </c>
    </row>
    <row r="5446" spans="1:9" x14ac:dyDescent="0.25">
      <c r="A5446" s="33">
        <v>5442</v>
      </c>
      <c r="B5446">
        <v>595.39001499999995</v>
      </c>
      <c r="C5446">
        <v>784</v>
      </c>
      <c r="D5446">
        <v>292</v>
      </c>
      <c r="E5446">
        <v>116</v>
      </c>
      <c r="F5446">
        <v>500.95001200000002</v>
      </c>
      <c r="G5446">
        <v>674</v>
      </c>
      <c r="H5446">
        <v>292</v>
      </c>
      <c r="I5446">
        <v>218</v>
      </c>
    </row>
    <row r="5447" spans="1:9" x14ac:dyDescent="0.25">
      <c r="A5447" s="32">
        <v>5443</v>
      </c>
      <c r="B5447">
        <v>595.34997599999997</v>
      </c>
      <c r="C5447">
        <v>784</v>
      </c>
      <c r="D5447">
        <v>292</v>
      </c>
      <c r="E5447">
        <v>116</v>
      </c>
      <c r="F5447">
        <v>500.42001299999998</v>
      </c>
      <c r="G5447">
        <v>674</v>
      </c>
      <c r="H5447">
        <v>292</v>
      </c>
      <c r="I5447">
        <v>218</v>
      </c>
    </row>
    <row r="5448" spans="1:9" x14ac:dyDescent="0.25">
      <c r="A5448" s="33">
        <v>5444</v>
      </c>
      <c r="B5448">
        <v>595.34997599999997</v>
      </c>
      <c r="C5448">
        <v>784</v>
      </c>
      <c r="D5448">
        <v>292</v>
      </c>
      <c r="E5448">
        <v>116</v>
      </c>
      <c r="F5448">
        <v>500.26001000000002</v>
      </c>
      <c r="G5448">
        <v>674</v>
      </c>
      <c r="H5448">
        <v>292</v>
      </c>
      <c r="I5448">
        <v>218</v>
      </c>
    </row>
    <row r="5449" spans="1:9" x14ac:dyDescent="0.25">
      <c r="A5449" s="33">
        <v>5445</v>
      </c>
      <c r="B5449">
        <v>595.23999000000003</v>
      </c>
      <c r="C5449">
        <v>784</v>
      </c>
      <c r="D5449">
        <v>292</v>
      </c>
      <c r="E5449">
        <v>116</v>
      </c>
      <c r="F5449">
        <v>500.05999800000001</v>
      </c>
      <c r="G5449">
        <v>674</v>
      </c>
      <c r="H5449">
        <v>292</v>
      </c>
      <c r="I5449">
        <v>218</v>
      </c>
    </row>
    <row r="5450" spans="1:9" x14ac:dyDescent="0.25">
      <c r="A5450" s="32">
        <v>5446</v>
      </c>
      <c r="B5450">
        <v>595.07000700000003</v>
      </c>
      <c r="C5450">
        <v>784</v>
      </c>
      <c r="D5450">
        <v>292</v>
      </c>
      <c r="E5450">
        <v>116</v>
      </c>
      <c r="F5450">
        <v>499.85000600000001</v>
      </c>
      <c r="G5450">
        <v>674</v>
      </c>
      <c r="H5450">
        <v>292</v>
      </c>
      <c r="I5450">
        <v>218</v>
      </c>
    </row>
    <row r="5451" spans="1:9" x14ac:dyDescent="0.25">
      <c r="A5451" s="33">
        <v>5447</v>
      </c>
      <c r="B5451">
        <v>595.04998799999998</v>
      </c>
      <c r="C5451">
        <v>784</v>
      </c>
      <c r="D5451">
        <v>292</v>
      </c>
      <c r="E5451">
        <v>116</v>
      </c>
      <c r="F5451">
        <v>499.82000699999998</v>
      </c>
      <c r="G5451">
        <v>674</v>
      </c>
      <c r="H5451">
        <v>292</v>
      </c>
      <c r="I5451">
        <v>218</v>
      </c>
    </row>
    <row r="5452" spans="1:9" x14ac:dyDescent="0.25">
      <c r="A5452" s="33">
        <v>5448</v>
      </c>
      <c r="B5452">
        <v>594.75</v>
      </c>
      <c r="C5452">
        <v>784</v>
      </c>
      <c r="D5452">
        <v>292</v>
      </c>
      <c r="E5452">
        <v>116</v>
      </c>
      <c r="F5452">
        <v>499.80999800000001</v>
      </c>
      <c r="G5452">
        <v>674</v>
      </c>
      <c r="H5452">
        <v>292</v>
      </c>
      <c r="I5452">
        <v>218</v>
      </c>
    </row>
    <row r="5453" spans="1:9" x14ac:dyDescent="0.25">
      <c r="A5453" s="32">
        <v>5449</v>
      </c>
      <c r="B5453">
        <v>594.75</v>
      </c>
      <c r="C5453">
        <v>784</v>
      </c>
      <c r="D5453">
        <v>292</v>
      </c>
      <c r="E5453">
        <v>116</v>
      </c>
      <c r="F5453">
        <v>499.67999300000002</v>
      </c>
      <c r="G5453">
        <v>674</v>
      </c>
      <c r="H5453">
        <v>292</v>
      </c>
      <c r="I5453">
        <v>218</v>
      </c>
    </row>
    <row r="5454" spans="1:9" x14ac:dyDescent="0.25">
      <c r="A5454" s="33">
        <v>5450</v>
      </c>
      <c r="B5454">
        <v>594.63000499999998</v>
      </c>
      <c r="C5454">
        <v>784</v>
      </c>
      <c r="D5454">
        <v>292</v>
      </c>
      <c r="E5454">
        <v>116</v>
      </c>
      <c r="F5454">
        <v>499.57000699999998</v>
      </c>
      <c r="G5454">
        <v>674</v>
      </c>
      <c r="H5454">
        <v>292</v>
      </c>
      <c r="I5454">
        <v>218</v>
      </c>
    </row>
    <row r="5455" spans="1:9" x14ac:dyDescent="0.25">
      <c r="A5455" s="33">
        <v>5451</v>
      </c>
      <c r="B5455">
        <v>594.52002000000005</v>
      </c>
      <c r="C5455">
        <v>784</v>
      </c>
      <c r="D5455">
        <v>292</v>
      </c>
      <c r="E5455">
        <v>116</v>
      </c>
      <c r="F5455">
        <v>499.57000699999998</v>
      </c>
      <c r="G5455">
        <v>674</v>
      </c>
      <c r="H5455">
        <v>292</v>
      </c>
      <c r="I5455">
        <v>218</v>
      </c>
    </row>
    <row r="5456" spans="1:9" x14ac:dyDescent="0.25">
      <c r="A5456" s="32">
        <v>5452</v>
      </c>
      <c r="B5456">
        <v>594.30999799999995</v>
      </c>
      <c r="C5456">
        <v>784</v>
      </c>
      <c r="D5456">
        <v>292</v>
      </c>
      <c r="E5456">
        <v>116</v>
      </c>
      <c r="F5456">
        <v>499.51001000000002</v>
      </c>
      <c r="G5456">
        <v>674</v>
      </c>
      <c r="H5456">
        <v>292</v>
      </c>
      <c r="I5456">
        <v>218</v>
      </c>
    </row>
    <row r="5457" spans="1:9" x14ac:dyDescent="0.25">
      <c r="A5457" s="33">
        <v>5453</v>
      </c>
      <c r="B5457">
        <v>594.20001200000002</v>
      </c>
      <c r="C5457">
        <v>784</v>
      </c>
      <c r="D5457">
        <v>292</v>
      </c>
      <c r="E5457">
        <v>116</v>
      </c>
      <c r="F5457">
        <v>499.36999500000002</v>
      </c>
      <c r="G5457">
        <v>674</v>
      </c>
      <c r="H5457">
        <v>292</v>
      </c>
      <c r="I5457">
        <v>218</v>
      </c>
    </row>
    <row r="5458" spans="1:9" x14ac:dyDescent="0.25">
      <c r="A5458" s="33">
        <v>5454</v>
      </c>
      <c r="B5458">
        <v>594.10998500000005</v>
      </c>
      <c r="C5458">
        <v>784</v>
      </c>
      <c r="D5458">
        <v>292</v>
      </c>
      <c r="E5458">
        <v>116</v>
      </c>
      <c r="F5458">
        <v>499.05999800000001</v>
      </c>
      <c r="G5458">
        <v>674</v>
      </c>
      <c r="H5458">
        <v>292</v>
      </c>
      <c r="I5458">
        <v>218</v>
      </c>
    </row>
    <row r="5459" spans="1:9" x14ac:dyDescent="0.25">
      <c r="A5459" s="32">
        <v>5455</v>
      </c>
      <c r="B5459">
        <v>594</v>
      </c>
      <c r="C5459">
        <v>784</v>
      </c>
      <c r="D5459">
        <v>292</v>
      </c>
      <c r="E5459">
        <v>116</v>
      </c>
      <c r="F5459">
        <v>498.32998700000002</v>
      </c>
      <c r="G5459">
        <v>674</v>
      </c>
      <c r="H5459">
        <v>292</v>
      </c>
      <c r="I5459">
        <v>218</v>
      </c>
    </row>
    <row r="5460" spans="1:9" x14ac:dyDescent="0.25">
      <c r="A5460" s="33">
        <v>5456</v>
      </c>
      <c r="B5460">
        <v>593.98999000000003</v>
      </c>
      <c r="C5460">
        <v>784</v>
      </c>
      <c r="D5460">
        <v>292</v>
      </c>
      <c r="E5460">
        <v>116</v>
      </c>
      <c r="F5460">
        <v>498.11999500000002</v>
      </c>
      <c r="G5460">
        <v>674</v>
      </c>
      <c r="H5460">
        <v>292</v>
      </c>
      <c r="I5460">
        <v>218</v>
      </c>
    </row>
    <row r="5461" spans="1:9" x14ac:dyDescent="0.25">
      <c r="A5461" s="33">
        <v>5457</v>
      </c>
      <c r="B5461">
        <v>593.92999299999997</v>
      </c>
      <c r="C5461">
        <v>784</v>
      </c>
      <c r="D5461">
        <v>292</v>
      </c>
      <c r="E5461">
        <v>116</v>
      </c>
      <c r="F5461">
        <v>498.10000600000001</v>
      </c>
      <c r="G5461">
        <v>674</v>
      </c>
      <c r="H5461">
        <v>292</v>
      </c>
      <c r="I5461">
        <v>218</v>
      </c>
    </row>
    <row r="5462" spans="1:9" x14ac:dyDescent="0.25">
      <c r="A5462" s="32">
        <v>5458</v>
      </c>
      <c r="B5462">
        <v>593.90002400000003</v>
      </c>
      <c r="C5462">
        <v>784</v>
      </c>
      <c r="D5462">
        <v>292</v>
      </c>
      <c r="E5462">
        <v>116</v>
      </c>
      <c r="F5462">
        <v>498.07998700000002</v>
      </c>
      <c r="G5462">
        <v>674</v>
      </c>
      <c r="H5462">
        <v>292</v>
      </c>
      <c r="I5462">
        <v>218</v>
      </c>
    </row>
    <row r="5463" spans="1:9" x14ac:dyDescent="0.25">
      <c r="A5463" s="33">
        <v>5459</v>
      </c>
      <c r="B5463">
        <v>593.80999799999995</v>
      </c>
      <c r="C5463">
        <v>784</v>
      </c>
      <c r="D5463">
        <v>292</v>
      </c>
      <c r="E5463">
        <v>116</v>
      </c>
      <c r="F5463">
        <v>497.95001200000002</v>
      </c>
      <c r="G5463">
        <v>674</v>
      </c>
      <c r="H5463">
        <v>292</v>
      </c>
      <c r="I5463">
        <v>218</v>
      </c>
    </row>
    <row r="5464" spans="1:9" x14ac:dyDescent="0.25">
      <c r="A5464" s="33">
        <v>5460</v>
      </c>
      <c r="B5464">
        <v>593.77002000000005</v>
      </c>
      <c r="C5464">
        <v>784</v>
      </c>
      <c r="D5464">
        <v>292</v>
      </c>
      <c r="E5464">
        <v>116</v>
      </c>
      <c r="F5464">
        <v>497.88000499999998</v>
      </c>
      <c r="G5464">
        <v>674</v>
      </c>
      <c r="H5464">
        <v>292</v>
      </c>
      <c r="I5464">
        <v>218</v>
      </c>
    </row>
    <row r="5465" spans="1:9" x14ac:dyDescent="0.25">
      <c r="A5465" s="32">
        <v>5461</v>
      </c>
      <c r="B5465">
        <v>593.75</v>
      </c>
      <c r="C5465">
        <v>784</v>
      </c>
      <c r="D5465">
        <v>292</v>
      </c>
      <c r="E5465">
        <v>116</v>
      </c>
      <c r="F5465">
        <v>497.29998799999998</v>
      </c>
      <c r="G5465">
        <v>674</v>
      </c>
      <c r="H5465">
        <v>292</v>
      </c>
      <c r="I5465">
        <v>217</v>
      </c>
    </row>
    <row r="5466" spans="1:9" x14ac:dyDescent="0.25">
      <c r="A5466" s="33">
        <v>5462</v>
      </c>
      <c r="B5466">
        <v>593.73999000000003</v>
      </c>
      <c r="C5466">
        <v>784</v>
      </c>
      <c r="D5466">
        <v>292</v>
      </c>
      <c r="E5466">
        <v>116</v>
      </c>
      <c r="F5466">
        <v>497.14001500000001</v>
      </c>
      <c r="G5466">
        <v>674</v>
      </c>
      <c r="H5466">
        <v>292</v>
      </c>
      <c r="I5466">
        <v>217</v>
      </c>
    </row>
    <row r="5467" spans="1:9" x14ac:dyDescent="0.25">
      <c r="A5467" s="33">
        <v>5463</v>
      </c>
      <c r="B5467">
        <v>593.64001499999995</v>
      </c>
      <c r="C5467">
        <v>784</v>
      </c>
      <c r="D5467">
        <v>292</v>
      </c>
      <c r="E5467">
        <v>116</v>
      </c>
      <c r="F5467">
        <v>497.10000600000001</v>
      </c>
      <c r="G5467">
        <v>674</v>
      </c>
      <c r="H5467">
        <v>292</v>
      </c>
      <c r="I5467">
        <v>217</v>
      </c>
    </row>
    <row r="5468" spans="1:9" x14ac:dyDescent="0.25">
      <c r="A5468" s="32">
        <v>5464</v>
      </c>
      <c r="B5468">
        <v>593.45001200000002</v>
      </c>
      <c r="C5468">
        <v>784</v>
      </c>
      <c r="D5468">
        <v>292</v>
      </c>
      <c r="E5468">
        <v>116</v>
      </c>
      <c r="F5468">
        <v>497.040009</v>
      </c>
      <c r="G5468">
        <v>674</v>
      </c>
      <c r="H5468">
        <v>292</v>
      </c>
      <c r="I5468">
        <v>217</v>
      </c>
    </row>
    <row r="5469" spans="1:9" x14ac:dyDescent="0.25">
      <c r="A5469" s="33">
        <v>5465</v>
      </c>
      <c r="B5469">
        <v>593.169983</v>
      </c>
      <c r="C5469">
        <v>784</v>
      </c>
      <c r="D5469">
        <v>292</v>
      </c>
      <c r="E5469">
        <v>116</v>
      </c>
      <c r="F5469">
        <v>497</v>
      </c>
      <c r="G5469">
        <v>674</v>
      </c>
      <c r="H5469">
        <v>292</v>
      </c>
      <c r="I5469">
        <v>217</v>
      </c>
    </row>
    <row r="5470" spans="1:9" x14ac:dyDescent="0.25">
      <c r="A5470" s="33">
        <v>5466</v>
      </c>
      <c r="B5470">
        <v>593.11999500000002</v>
      </c>
      <c r="C5470">
        <v>784</v>
      </c>
      <c r="D5470">
        <v>292</v>
      </c>
      <c r="E5470">
        <v>116</v>
      </c>
      <c r="F5470">
        <v>496.80999800000001</v>
      </c>
      <c r="G5470">
        <v>674</v>
      </c>
      <c r="H5470">
        <v>292</v>
      </c>
      <c r="I5470">
        <v>217</v>
      </c>
    </row>
    <row r="5471" spans="1:9" x14ac:dyDescent="0.25">
      <c r="A5471" s="32">
        <v>5467</v>
      </c>
      <c r="B5471">
        <v>593.080017</v>
      </c>
      <c r="C5471">
        <v>784</v>
      </c>
      <c r="D5471">
        <v>292</v>
      </c>
      <c r="E5471">
        <v>116</v>
      </c>
      <c r="F5471">
        <v>496.67999300000002</v>
      </c>
      <c r="G5471">
        <v>674</v>
      </c>
      <c r="H5471">
        <v>292</v>
      </c>
      <c r="I5471">
        <v>217</v>
      </c>
    </row>
    <row r="5472" spans="1:9" x14ac:dyDescent="0.25">
      <c r="A5472" s="33">
        <v>5468</v>
      </c>
      <c r="B5472">
        <v>593.01000999999997</v>
      </c>
      <c r="C5472">
        <v>784</v>
      </c>
      <c r="D5472">
        <v>292</v>
      </c>
      <c r="E5472">
        <v>116</v>
      </c>
      <c r="F5472">
        <v>496.47000100000002</v>
      </c>
      <c r="G5472">
        <v>674</v>
      </c>
      <c r="H5472">
        <v>292</v>
      </c>
      <c r="I5472">
        <v>217</v>
      </c>
    </row>
    <row r="5473" spans="1:9" x14ac:dyDescent="0.25">
      <c r="A5473" s="33">
        <v>5469</v>
      </c>
      <c r="B5473">
        <v>593.01000999999997</v>
      </c>
      <c r="C5473">
        <v>784</v>
      </c>
      <c r="D5473">
        <v>292</v>
      </c>
      <c r="E5473">
        <v>116</v>
      </c>
      <c r="F5473">
        <v>496.459991</v>
      </c>
      <c r="G5473">
        <v>674</v>
      </c>
      <c r="H5473">
        <v>292</v>
      </c>
      <c r="I5473">
        <v>217</v>
      </c>
    </row>
    <row r="5474" spans="1:9" x14ac:dyDescent="0.25">
      <c r="A5474" s="32">
        <v>5470</v>
      </c>
      <c r="B5474">
        <v>593.01000999999997</v>
      </c>
      <c r="C5474">
        <v>784</v>
      </c>
      <c r="D5474">
        <v>292</v>
      </c>
      <c r="E5474">
        <v>116</v>
      </c>
      <c r="F5474">
        <v>496.42999300000002</v>
      </c>
      <c r="G5474">
        <v>674</v>
      </c>
      <c r="H5474">
        <v>292</v>
      </c>
      <c r="I5474">
        <v>217</v>
      </c>
    </row>
    <row r="5475" spans="1:9" x14ac:dyDescent="0.25">
      <c r="A5475" s="33">
        <v>5471</v>
      </c>
      <c r="B5475">
        <v>592.85998500000005</v>
      </c>
      <c r="C5475">
        <v>784</v>
      </c>
      <c r="D5475">
        <v>292</v>
      </c>
      <c r="E5475">
        <v>116</v>
      </c>
      <c r="F5475">
        <v>496.290009</v>
      </c>
      <c r="G5475">
        <v>674</v>
      </c>
      <c r="H5475">
        <v>292</v>
      </c>
      <c r="I5475">
        <v>215</v>
      </c>
    </row>
    <row r="5476" spans="1:9" x14ac:dyDescent="0.25">
      <c r="A5476" s="33">
        <v>5472</v>
      </c>
      <c r="B5476">
        <v>592.830017</v>
      </c>
      <c r="C5476">
        <v>784</v>
      </c>
      <c r="D5476">
        <v>292</v>
      </c>
      <c r="E5476">
        <v>116</v>
      </c>
      <c r="F5476">
        <v>496.20001200000002</v>
      </c>
      <c r="G5476">
        <v>674</v>
      </c>
      <c r="H5476">
        <v>292</v>
      </c>
      <c r="I5476">
        <v>214</v>
      </c>
    </row>
    <row r="5477" spans="1:9" x14ac:dyDescent="0.25">
      <c r="A5477" s="32">
        <v>5473</v>
      </c>
      <c r="B5477">
        <v>592.80999799999995</v>
      </c>
      <c r="C5477">
        <v>784</v>
      </c>
      <c r="D5477">
        <v>292</v>
      </c>
      <c r="E5477">
        <v>116</v>
      </c>
      <c r="F5477">
        <v>495.82998700000002</v>
      </c>
      <c r="G5477">
        <v>674</v>
      </c>
      <c r="H5477">
        <v>292</v>
      </c>
      <c r="I5477">
        <v>214</v>
      </c>
    </row>
    <row r="5478" spans="1:9" x14ac:dyDescent="0.25">
      <c r="A5478" s="33">
        <v>5474</v>
      </c>
      <c r="B5478">
        <v>592.79998799999998</v>
      </c>
      <c r="C5478">
        <v>784</v>
      </c>
      <c r="D5478">
        <v>292</v>
      </c>
      <c r="E5478">
        <v>116</v>
      </c>
      <c r="F5478">
        <v>495.42999300000002</v>
      </c>
      <c r="G5478">
        <v>674</v>
      </c>
      <c r="H5478">
        <v>292</v>
      </c>
      <c r="I5478">
        <v>213</v>
      </c>
    </row>
    <row r="5479" spans="1:9" x14ac:dyDescent="0.25">
      <c r="A5479" s="33">
        <v>5475</v>
      </c>
      <c r="B5479">
        <v>592.60998500000005</v>
      </c>
      <c r="C5479">
        <v>784</v>
      </c>
      <c r="D5479">
        <v>292</v>
      </c>
      <c r="E5479">
        <v>116</v>
      </c>
      <c r="F5479">
        <v>495.36999500000002</v>
      </c>
      <c r="G5479">
        <v>674</v>
      </c>
      <c r="H5479">
        <v>292</v>
      </c>
      <c r="I5479">
        <v>213</v>
      </c>
    </row>
    <row r="5480" spans="1:9" x14ac:dyDescent="0.25">
      <c r="A5480" s="32">
        <v>5476</v>
      </c>
      <c r="B5480">
        <v>592.27002000000005</v>
      </c>
      <c r="C5480">
        <v>784</v>
      </c>
      <c r="D5480">
        <v>292</v>
      </c>
      <c r="E5480">
        <v>116</v>
      </c>
      <c r="F5480">
        <v>495.30999800000001</v>
      </c>
      <c r="G5480">
        <v>674</v>
      </c>
      <c r="H5480">
        <v>292</v>
      </c>
      <c r="I5480">
        <v>213</v>
      </c>
    </row>
    <row r="5481" spans="1:9" x14ac:dyDescent="0.25">
      <c r="A5481" s="33">
        <v>5477</v>
      </c>
      <c r="B5481">
        <v>591.53997800000002</v>
      </c>
      <c r="C5481">
        <v>784</v>
      </c>
      <c r="D5481">
        <v>292</v>
      </c>
      <c r="E5481">
        <v>116</v>
      </c>
      <c r="F5481">
        <v>495.26998900000001</v>
      </c>
      <c r="G5481">
        <v>674</v>
      </c>
      <c r="H5481">
        <v>292</v>
      </c>
      <c r="I5481">
        <v>213</v>
      </c>
    </row>
    <row r="5482" spans="1:9" x14ac:dyDescent="0.25">
      <c r="A5482" s="33">
        <v>5478</v>
      </c>
      <c r="B5482">
        <v>591.48999000000003</v>
      </c>
      <c r="C5482">
        <v>784</v>
      </c>
      <c r="D5482">
        <v>292</v>
      </c>
      <c r="E5482">
        <v>116</v>
      </c>
      <c r="F5482">
        <v>494.86999500000002</v>
      </c>
      <c r="G5482">
        <v>674</v>
      </c>
      <c r="H5482">
        <v>292</v>
      </c>
      <c r="I5482">
        <v>213</v>
      </c>
    </row>
    <row r="5483" spans="1:9" x14ac:dyDescent="0.25">
      <c r="A5483" s="32">
        <v>5479</v>
      </c>
      <c r="B5483">
        <v>591.40002400000003</v>
      </c>
      <c r="C5483">
        <v>784</v>
      </c>
      <c r="D5483">
        <v>292</v>
      </c>
      <c r="E5483">
        <v>116</v>
      </c>
      <c r="F5483">
        <v>494.85998499999999</v>
      </c>
      <c r="G5483">
        <v>674</v>
      </c>
      <c r="H5483">
        <v>292</v>
      </c>
      <c r="I5483">
        <v>213</v>
      </c>
    </row>
    <row r="5484" spans="1:9" x14ac:dyDescent="0.25">
      <c r="A5484" s="33">
        <v>5480</v>
      </c>
      <c r="B5484">
        <v>591.26000999999997</v>
      </c>
      <c r="C5484">
        <v>784</v>
      </c>
      <c r="D5484">
        <v>292</v>
      </c>
      <c r="E5484">
        <v>116</v>
      </c>
      <c r="F5484">
        <v>494.42001299999998</v>
      </c>
      <c r="G5484">
        <v>674</v>
      </c>
      <c r="H5484">
        <v>292</v>
      </c>
      <c r="I5484">
        <v>211</v>
      </c>
    </row>
    <row r="5485" spans="1:9" x14ac:dyDescent="0.25">
      <c r="A5485" s="33">
        <v>5481</v>
      </c>
      <c r="B5485">
        <v>591.19000200000005</v>
      </c>
      <c r="C5485">
        <v>784</v>
      </c>
      <c r="D5485">
        <v>292</v>
      </c>
      <c r="E5485">
        <v>116</v>
      </c>
      <c r="F5485">
        <v>494.36999500000002</v>
      </c>
      <c r="G5485">
        <v>674</v>
      </c>
      <c r="H5485">
        <v>292</v>
      </c>
      <c r="I5485">
        <v>211</v>
      </c>
    </row>
    <row r="5486" spans="1:9" x14ac:dyDescent="0.25">
      <c r="A5486" s="32">
        <v>5482</v>
      </c>
      <c r="B5486">
        <v>591.13000499999998</v>
      </c>
      <c r="C5486">
        <v>784</v>
      </c>
      <c r="D5486">
        <v>292</v>
      </c>
      <c r="E5486">
        <v>116</v>
      </c>
      <c r="F5486">
        <v>493.85000600000001</v>
      </c>
      <c r="G5486">
        <v>674</v>
      </c>
      <c r="H5486">
        <v>292</v>
      </c>
      <c r="I5486">
        <v>211</v>
      </c>
    </row>
    <row r="5487" spans="1:9" x14ac:dyDescent="0.25">
      <c r="A5487" s="33">
        <v>5483</v>
      </c>
      <c r="B5487">
        <v>591.09997599999997</v>
      </c>
      <c r="C5487">
        <v>784</v>
      </c>
      <c r="D5487">
        <v>292</v>
      </c>
      <c r="E5487">
        <v>116</v>
      </c>
      <c r="F5487">
        <v>493.77999899999998</v>
      </c>
      <c r="G5487">
        <v>674</v>
      </c>
      <c r="H5487">
        <v>292</v>
      </c>
      <c r="I5487">
        <v>210</v>
      </c>
    </row>
    <row r="5488" spans="1:9" x14ac:dyDescent="0.25">
      <c r="A5488" s="33">
        <v>5484</v>
      </c>
      <c r="B5488">
        <v>591.07000700000003</v>
      </c>
      <c r="C5488">
        <v>784</v>
      </c>
      <c r="D5488">
        <v>292</v>
      </c>
      <c r="E5488">
        <v>116</v>
      </c>
      <c r="F5488">
        <v>493.76998900000001</v>
      </c>
      <c r="G5488">
        <v>674</v>
      </c>
      <c r="H5488">
        <v>292</v>
      </c>
      <c r="I5488">
        <v>209</v>
      </c>
    </row>
    <row r="5489" spans="1:9" x14ac:dyDescent="0.25">
      <c r="A5489" s="32">
        <v>5485</v>
      </c>
      <c r="B5489">
        <v>591.03997800000002</v>
      </c>
      <c r="C5489">
        <v>784</v>
      </c>
      <c r="D5489">
        <v>292</v>
      </c>
      <c r="E5489">
        <v>116</v>
      </c>
      <c r="F5489">
        <v>493.07998700000002</v>
      </c>
      <c r="G5489">
        <v>674</v>
      </c>
      <c r="H5489">
        <v>292</v>
      </c>
      <c r="I5489">
        <v>208</v>
      </c>
    </row>
    <row r="5490" spans="1:9" x14ac:dyDescent="0.25">
      <c r="A5490" s="33">
        <v>5486</v>
      </c>
      <c r="B5490">
        <v>590.96997099999999</v>
      </c>
      <c r="C5490">
        <v>784</v>
      </c>
      <c r="D5490">
        <v>292</v>
      </c>
      <c r="E5490">
        <v>116</v>
      </c>
      <c r="F5490">
        <v>492.98998999999998</v>
      </c>
      <c r="G5490">
        <v>674</v>
      </c>
      <c r="H5490">
        <v>292</v>
      </c>
      <c r="I5490">
        <v>205</v>
      </c>
    </row>
    <row r="5491" spans="1:9" x14ac:dyDescent="0.25">
      <c r="A5491" s="33">
        <v>5487</v>
      </c>
      <c r="B5491">
        <v>590.76000999999997</v>
      </c>
      <c r="C5491">
        <v>784</v>
      </c>
      <c r="D5491">
        <v>292</v>
      </c>
      <c r="E5491">
        <v>116</v>
      </c>
      <c r="F5491">
        <v>492.94000199999999</v>
      </c>
      <c r="G5491">
        <v>674</v>
      </c>
      <c r="H5491">
        <v>292</v>
      </c>
      <c r="I5491">
        <v>201</v>
      </c>
    </row>
    <row r="5492" spans="1:9" x14ac:dyDescent="0.25">
      <c r="A5492" s="32">
        <v>5488</v>
      </c>
      <c r="B5492">
        <v>590.71997099999999</v>
      </c>
      <c r="C5492">
        <v>784</v>
      </c>
      <c r="D5492">
        <v>292</v>
      </c>
      <c r="E5492">
        <v>116</v>
      </c>
      <c r="F5492">
        <v>492.92999300000002</v>
      </c>
      <c r="G5492">
        <v>674</v>
      </c>
      <c r="H5492">
        <v>292</v>
      </c>
      <c r="I5492">
        <v>201</v>
      </c>
    </row>
    <row r="5493" spans="1:9" x14ac:dyDescent="0.25">
      <c r="A5493" s="33">
        <v>5489</v>
      </c>
      <c r="B5493">
        <v>590.54998799999998</v>
      </c>
      <c r="C5493">
        <v>784</v>
      </c>
      <c r="D5493">
        <v>292</v>
      </c>
      <c r="E5493">
        <v>116</v>
      </c>
      <c r="F5493">
        <v>491.790009</v>
      </c>
      <c r="G5493">
        <v>674</v>
      </c>
      <c r="H5493">
        <v>292</v>
      </c>
      <c r="I5493">
        <v>201</v>
      </c>
    </row>
    <row r="5494" spans="1:9" x14ac:dyDescent="0.25">
      <c r="A5494" s="33">
        <v>5490</v>
      </c>
      <c r="B5494">
        <v>590.52002000000005</v>
      </c>
      <c r="C5494">
        <v>784</v>
      </c>
      <c r="D5494">
        <v>292</v>
      </c>
      <c r="E5494">
        <v>116</v>
      </c>
      <c r="F5494">
        <v>491.790009</v>
      </c>
      <c r="G5494">
        <v>674</v>
      </c>
      <c r="H5494">
        <v>292</v>
      </c>
      <c r="I5494">
        <v>199</v>
      </c>
    </row>
    <row r="5495" spans="1:9" x14ac:dyDescent="0.25">
      <c r="A5495" s="32">
        <v>5491</v>
      </c>
      <c r="B5495">
        <v>590.44000200000005</v>
      </c>
      <c r="C5495">
        <v>784</v>
      </c>
      <c r="D5495">
        <v>292</v>
      </c>
      <c r="E5495">
        <v>116</v>
      </c>
      <c r="F5495">
        <v>491.61999500000002</v>
      </c>
      <c r="G5495">
        <v>674</v>
      </c>
      <c r="H5495">
        <v>292</v>
      </c>
      <c r="I5495">
        <v>199</v>
      </c>
    </row>
    <row r="5496" spans="1:9" x14ac:dyDescent="0.25">
      <c r="A5496" s="33">
        <v>5492</v>
      </c>
      <c r="B5496">
        <v>590.21997099999999</v>
      </c>
      <c r="C5496">
        <v>784</v>
      </c>
      <c r="D5496">
        <v>292</v>
      </c>
      <c r="E5496">
        <v>116</v>
      </c>
      <c r="F5496">
        <v>491.459991</v>
      </c>
      <c r="G5496">
        <v>674</v>
      </c>
      <c r="H5496">
        <v>292</v>
      </c>
      <c r="I5496">
        <v>199</v>
      </c>
    </row>
    <row r="5497" spans="1:9" x14ac:dyDescent="0.25">
      <c r="A5497" s="33">
        <v>5493</v>
      </c>
      <c r="B5497">
        <v>590.15002400000003</v>
      </c>
      <c r="C5497">
        <v>784</v>
      </c>
      <c r="D5497">
        <v>292</v>
      </c>
      <c r="E5497">
        <v>116</v>
      </c>
      <c r="F5497">
        <v>490.89001500000001</v>
      </c>
      <c r="G5497">
        <v>674</v>
      </c>
      <c r="H5497">
        <v>292</v>
      </c>
      <c r="I5497">
        <v>199</v>
      </c>
    </row>
    <row r="5498" spans="1:9" x14ac:dyDescent="0.25">
      <c r="A5498" s="32">
        <v>5494</v>
      </c>
      <c r="B5498">
        <v>590.11999500000002</v>
      </c>
      <c r="C5498">
        <v>783</v>
      </c>
      <c r="D5498">
        <v>292</v>
      </c>
      <c r="E5498">
        <v>116</v>
      </c>
      <c r="F5498">
        <v>490.69000199999999</v>
      </c>
      <c r="G5498">
        <v>674</v>
      </c>
      <c r="H5498">
        <v>292</v>
      </c>
      <c r="I5498">
        <v>196</v>
      </c>
    </row>
    <row r="5499" spans="1:9" x14ac:dyDescent="0.25">
      <c r="A5499" s="33">
        <v>5495</v>
      </c>
      <c r="B5499">
        <v>590.080017</v>
      </c>
      <c r="C5499">
        <v>783</v>
      </c>
      <c r="D5499">
        <v>292</v>
      </c>
      <c r="E5499">
        <v>116</v>
      </c>
      <c r="F5499">
        <v>490.42001299999998</v>
      </c>
      <c r="G5499">
        <v>674</v>
      </c>
      <c r="H5499">
        <v>292</v>
      </c>
      <c r="I5499">
        <v>196</v>
      </c>
    </row>
    <row r="5500" spans="1:9" x14ac:dyDescent="0.25">
      <c r="A5500" s="33">
        <v>5496</v>
      </c>
      <c r="B5500">
        <v>590.02002000000005</v>
      </c>
      <c r="C5500">
        <v>783</v>
      </c>
      <c r="D5500">
        <v>292</v>
      </c>
      <c r="E5500">
        <v>116</v>
      </c>
      <c r="F5500">
        <v>490.30999800000001</v>
      </c>
      <c r="G5500">
        <v>674</v>
      </c>
      <c r="H5500">
        <v>292</v>
      </c>
      <c r="I5500">
        <v>196</v>
      </c>
    </row>
    <row r="5501" spans="1:9" x14ac:dyDescent="0.25">
      <c r="A5501" s="32">
        <v>5497</v>
      </c>
      <c r="B5501">
        <v>589.88000499999998</v>
      </c>
      <c r="C5501">
        <v>783</v>
      </c>
      <c r="D5501">
        <v>292</v>
      </c>
      <c r="E5501">
        <v>116</v>
      </c>
      <c r="F5501">
        <v>489.92001299999998</v>
      </c>
      <c r="G5501">
        <v>674</v>
      </c>
      <c r="H5501">
        <v>292</v>
      </c>
      <c r="I5501">
        <v>196</v>
      </c>
    </row>
    <row r="5502" spans="1:9" x14ac:dyDescent="0.25">
      <c r="A5502" s="33">
        <v>5498</v>
      </c>
      <c r="B5502">
        <v>589.57000700000003</v>
      </c>
      <c r="C5502">
        <v>783</v>
      </c>
      <c r="D5502">
        <v>292</v>
      </c>
      <c r="E5502">
        <v>116</v>
      </c>
      <c r="F5502">
        <v>489.790009</v>
      </c>
      <c r="G5502">
        <v>674</v>
      </c>
      <c r="H5502">
        <v>292</v>
      </c>
      <c r="I5502">
        <v>195</v>
      </c>
    </row>
    <row r="5503" spans="1:9" x14ac:dyDescent="0.25">
      <c r="A5503" s="33">
        <v>5499</v>
      </c>
      <c r="B5503">
        <v>589.52002000000005</v>
      </c>
      <c r="C5503">
        <v>783</v>
      </c>
      <c r="D5503">
        <v>292</v>
      </c>
      <c r="E5503">
        <v>116</v>
      </c>
      <c r="F5503">
        <v>489.69000199999999</v>
      </c>
      <c r="G5503">
        <v>674</v>
      </c>
      <c r="H5503">
        <v>292</v>
      </c>
      <c r="I5503">
        <v>195</v>
      </c>
    </row>
    <row r="5504" spans="1:9" x14ac:dyDescent="0.25">
      <c r="A5504" s="32">
        <v>5500</v>
      </c>
      <c r="B5504">
        <v>589.51000999999997</v>
      </c>
      <c r="C5504">
        <v>783</v>
      </c>
      <c r="D5504">
        <v>292</v>
      </c>
      <c r="E5504">
        <v>116</v>
      </c>
      <c r="F5504">
        <v>489.64001500000001</v>
      </c>
      <c r="G5504">
        <v>674</v>
      </c>
      <c r="H5504">
        <v>292</v>
      </c>
      <c r="I5504">
        <v>195</v>
      </c>
    </row>
    <row r="5505" spans="1:9" x14ac:dyDescent="0.25">
      <c r="A5505" s="33">
        <v>5501</v>
      </c>
      <c r="B5505">
        <v>589.46002199999998</v>
      </c>
      <c r="C5505">
        <v>783</v>
      </c>
      <c r="D5505">
        <v>292</v>
      </c>
      <c r="E5505">
        <v>116</v>
      </c>
      <c r="F5505">
        <v>489.51998900000001</v>
      </c>
      <c r="G5505">
        <v>674</v>
      </c>
      <c r="H5505">
        <v>292</v>
      </c>
      <c r="I5505">
        <v>195</v>
      </c>
    </row>
    <row r="5506" spans="1:9" x14ac:dyDescent="0.25">
      <c r="A5506" s="33">
        <v>5502</v>
      </c>
      <c r="B5506">
        <v>589.30999799999995</v>
      </c>
      <c r="C5506">
        <v>783</v>
      </c>
      <c r="D5506">
        <v>292</v>
      </c>
      <c r="E5506">
        <v>116</v>
      </c>
      <c r="F5506">
        <v>489.45001200000002</v>
      </c>
      <c r="G5506">
        <v>674</v>
      </c>
      <c r="H5506">
        <v>292</v>
      </c>
      <c r="I5506">
        <v>195</v>
      </c>
    </row>
    <row r="5507" spans="1:9" x14ac:dyDescent="0.25">
      <c r="A5507" s="32">
        <v>5503</v>
      </c>
      <c r="B5507">
        <v>589.28002900000001</v>
      </c>
      <c r="C5507">
        <v>783</v>
      </c>
      <c r="D5507">
        <v>292</v>
      </c>
      <c r="E5507">
        <v>116</v>
      </c>
      <c r="F5507">
        <v>489.36999500000002</v>
      </c>
      <c r="G5507">
        <v>674</v>
      </c>
      <c r="H5507">
        <v>292</v>
      </c>
      <c r="I5507">
        <v>195</v>
      </c>
    </row>
    <row r="5508" spans="1:9" x14ac:dyDescent="0.25">
      <c r="A5508" s="33">
        <v>5504</v>
      </c>
      <c r="B5508">
        <v>589.26000999999997</v>
      </c>
      <c r="C5508">
        <v>783</v>
      </c>
      <c r="D5508">
        <v>292</v>
      </c>
      <c r="E5508">
        <v>116</v>
      </c>
      <c r="F5508">
        <v>489.29998799999998</v>
      </c>
      <c r="G5508">
        <v>674</v>
      </c>
      <c r="H5508">
        <v>292</v>
      </c>
      <c r="I5508">
        <v>195</v>
      </c>
    </row>
    <row r="5509" spans="1:9" x14ac:dyDescent="0.25">
      <c r="A5509" s="33">
        <v>5505</v>
      </c>
      <c r="B5509">
        <v>589.20001200000002</v>
      </c>
      <c r="C5509">
        <v>783</v>
      </c>
      <c r="D5509">
        <v>292</v>
      </c>
      <c r="E5509">
        <v>116</v>
      </c>
      <c r="F5509">
        <v>489.14001500000001</v>
      </c>
      <c r="G5509">
        <v>674</v>
      </c>
      <c r="H5509">
        <v>292</v>
      </c>
      <c r="I5509">
        <v>195</v>
      </c>
    </row>
    <row r="5510" spans="1:9" x14ac:dyDescent="0.25">
      <c r="A5510" s="32">
        <v>5506</v>
      </c>
      <c r="B5510">
        <v>589.09002699999996</v>
      </c>
      <c r="C5510">
        <v>783</v>
      </c>
      <c r="D5510">
        <v>292</v>
      </c>
      <c r="E5510">
        <v>116</v>
      </c>
      <c r="F5510">
        <v>488.80999800000001</v>
      </c>
      <c r="G5510">
        <v>674</v>
      </c>
      <c r="H5510">
        <v>292</v>
      </c>
      <c r="I5510">
        <v>195</v>
      </c>
    </row>
    <row r="5511" spans="1:9" x14ac:dyDescent="0.25">
      <c r="A5511" s="33">
        <v>5507</v>
      </c>
      <c r="B5511">
        <v>589.04998799999998</v>
      </c>
      <c r="C5511">
        <v>783</v>
      </c>
      <c r="D5511">
        <v>292</v>
      </c>
      <c r="E5511">
        <v>116</v>
      </c>
      <c r="F5511">
        <v>488.76001000000002</v>
      </c>
      <c r="G5511">
        <v>674</v>
      </c>
      <c r="H5511">
        <v>292</v>
      </c>
      <c r="I5511">
        <v>195</v>
      </c>
    </row>
    <row r="5512" spans="1:9" x14ac:dyDescent="0.25">
      <c r="A5512" s="33">
        <v>5508</v>
      </c>
      <c r="B5512">
        <v>589</v>
      </c>
      <c r="C5512">
        <v>783</v>
      </c>
      <c r="D5512">
        <v>292</v>
      </c>
      <c r="E5512">
        <v>116</v>
      </c>
      <c r="F5512">
        <v>488.67999300000002</v>
      </c>
      <c r="G5512">
        <v>674</v>
      </c>
      <c r="H5512">
        <v>292</v>
      </c>
      <c r="I5512">
        <v>195</v>
      </c>
    </row>
    <row r="5513" spans="1:9" x14ac:dyDescent="0.25">
      <c r="A5513" s="32">
        <v>5509</v>
      </c>
      <c r="B5513">
        <v>589</v>
      </c>
      <c r="C5513">
        <v>783</v>
      </c>
      <c r="D5513">
        <v>292</v>
      </c>
      <c r="E5513">
        <v>116</v>
      </c>
      <c r="F5513">
        <v>488.63000499999998</v>
      </c>
      <c r="G5513">
        <v>674</v>
      </c>
      <c r="H5513">
        <v>292</v>
      </c>
      <c r="I5513">
        <v>195</v>
      </c>
    </row>
    <row r="5514" spans="1:9" x14ac:dyDescent="0.25">
      <c r="A5514" s="33">
        <v>5510</v>
      </c>
      <c r="B5514">
        <v>588.98999000000003</v>
      </c>
      <c r="C5514">
        <v>783</v>
      </c>
      <c r="D5514">
        <v>292</v>
      </c>
      <c r="E5514">
        <v>116</v>
      </c>
      <c r="F5514">
        <v>488.38000499999998</v>
      </c>
      <c r="G5514">
        <v>674</v>
      </c>
      <c r="H5514">
        <v>292</v>
      </c>
      <c r="I5514">
        <v>194</v>
      </c>
    </row>
    <row r="5515" spans="1:9" x14ac:dyDescent="0.25">
      <c r="A5515" s="33">
        <v>5511</v>
      </c>
      <c r="B5515">
        <v>588.92999299999997</v>
      </c>
      <c r="C5515">
        <v>783</v>
      </c>
      <c r="D5515">
        <v>292</v>
      </c>
      <c r="E5515">
        <v>116</v>
      </c>
      <c r="F5515">
        <v>488.01998900000001</v>
      </c>
      <c r="G5515">
        <v>674</v>
      </c>
      <c r="H5515">
        <v>292</v>
      </c>
      <c r="I5515">
        <v>194</v>
      </c>
    </row>
    <row r="5516" spans="1:9" x14ac:dyDescent="0.25">
      <c r="A5516" s="32">
        <v>5512</v>
      </c>
      <c r="B5516">
        <v>588.89001499999995</v>
      </c>
      <c r="C5516">
        <v>783</v>
      </c>
      <c r="D5516">
        <v>292</v>
      </c>
      <c r="E5516">
        <v>116</v>
      </c>
      <c r="F5516">
        <v>487.91000400000001</v>
      </c>
      <c r="G5516">
        <v>674</v>
      </c>
      <c r="H5516">
        <v>292</v>
      </c>
      <c r="I5516">
        <v>194</v>
      </c>
    </row>
    <row r="5517" spans="1:9" x14ac:dyDescent="0.25">
      <c r="A5517" s="33">
        <v>5513</v>
      </c>
      <c r="B5517">
        <v>588.76000999999997</v>
      </c>
      <c r="C5517">
        <v>783</v>
      </c>
      <c r="D5517">
        <v>292</v>
      </c>
      <c r="E5517">
        <v>116</v>
      </c>
      <c r="F5517">
        <v>487.88000499999998</v>
      </c>
      <c r="G5517">
        <v>674</v>
      </c>
      <c r="H5517">
        <v>292</v>
      </c>
      <c r="I5517">
        <v>194</v>
      </c>
    </row>
    <row r="5518" spans="1:9" x14ac:dyDescent="0.25">
      <c r="A5518" s="33">
        <v>5514</v>
      </c>
      <c r="B5518">
        <v>588.75</v>
      </c>
      <c r="C5518">
        <v>783</v>
      </c>
      <c r="D5518">
        <v>292</v>
      </c>
      <c r="E5518">
        <v>116</v>
      </c>
      <c r="F5518">
        <v>487.73001099999999</v>
      </c>
      <c r="G5518">
        <v>674</v>
      </c>
      <c r="H5518">
        <v>292</v>
      </c>
      <c r="I5518">
        <v>194</v>
      </c>
    </row>
    <row r="5519" spans="1:9" x14ac:dyDescent="0.25">
      <c r="A5519" s="32">
        <v>5515</v>
      </c>
      <c r="B5519">
        <v>588.54998799999998</v>
      </c>
      <c r="C5519">
        <v>783</v>
      </c>
      <c r="D5519">
        <v>292</v>
      </c>
      <c r="E5519">
        <v>116</v>
      </c>
      <c r="F5519">
        <v>487.67999300000002</v>
      </c>
      <c r="G5519">
        <v>674</v>
      </c>
      <c r="H5519">
        <v>292</v>
      </c>
      <c r="I5519">
        <v>194</v>
      </c>
    </row>
    <row r="5520" spans="1:9" x14ac:dyDescent="0.25">
      <c r="A5520" s="33">
        <v>5516</v>
      </c>
      <c r="B5520">
        <v>588.47997999999995</v>
      </c>
      <c r="C5520">
        <v>781</v>
      </c>
      <c r="D5520">
        <v>292</v>
      </c>
      <c r="E5520">
        <v>116</v>
      </c>
      <c r="F5520">
        <v>487.66000400000001</v>
      </c>
      <c r="G5520">
        <v>674</v>
      </c>
      <c r="H5520">
        <v>292</v>
      </c>
      <c r="I5520">
        <v>194</v>
      </c>
    </row>
    <row r="5521" spans="1:9" x14ac:dyDescent="0.25">
      <c r="A5521" s="33">
        <v>5517</v>
      </c>
      <c r="B5521">
        <v>588.15002400000003</v>
      </c>
      <c r="C5521">
        <v>781</v>
      </c>
      <c r="D5521">
        <v>292</v>
      </c>
      <c r="E5521">
        <v>116</v>
      </c>
      <c r="F5521">
        <v>487.66000400000001</v>
      </c>
      <c r="G5521">
        <v>674</v>
      </c>
      <c r="H5521">
        <v>292</v>
      </c>
      <c r="I5521">
        <v>194</v>
      </c>
    </row>
    <row r="5522" spans="1:9" x14ac:dyDescent="0.25">
      <c r="A5522" s="32">
        <v>5518</v>
      </c>
      <c r="B5522">
        <v>588.14001499999995</v>
      </c>
      <c r="C5522">
        <v>781</v>
      </c>
      <c r="D5522">
        <v>292</v>
      </c>
      <c r="E5522">
        <v>116</v>
      </c>
      <c r="F5522">
        <v>487.459991</v>
      </c>
      <c r="G5522">
        <v>674</v>
      </c>
      <c r="H5522">
        <v>292</v>
      </c>
      <c r="I5522">
        <v>194</v>
      </c>
    </row>
    <row r="5523" spans="1:9" x14ac:dyDescent="0.25">
      <c r="A5523" s="33">
        <v>5519</v>
      </c>
      <c r="B5523">
        <v>588.05999799999995</v>
      </c>
      <c r="C5523">
        <v>780</v>
      </c>
      <c r="D5523">
        <v>292</v>
      </c>
      <c r="E5523">
        <v>116</v>
      </c>
      <c r="F5523">
        <v>487.20001200000002</v>
      </c>
      <c r="G5523">
        <v>674</v>
      </c>
      <c r="H5523">
        <v>292</v>
      </c>
      <c r="I5523">
        <v>194</v>
      </c>
    </row>
    <row r="5524" spans="1:9" x14ac:dyDescent="0.25">
      <c r="A5524" s="33">
        <v>5520</v>
      </c>
      <c r="B5524">
        <v>587.830017</v>
      </c>
      <c r="C5524">
        <v>780</v>
      </c>
      <c r="D5524">
        <v>292</v>
      </c>
      <c r="E5524">
        <v>116</v>
      </c>
      <c r="F5524">
        <v>487.16000400000001</v>
      </c>
      <c r="G5524">
        <v>674</v>
      </c>
      <c r="H5524">
        <v>292</v>
      </c>
      <c r="I5524">
        <v>193</v>
      </c>
    </row>
    <row r="5525" spans="1:9" x14ac:dyDescent="0.25">
      <c r="A5525" s="32">
        <v>5521</v>
      </c>
      <c r="B5525">
        <v>587.78997800000002</v>
      </c>
      <c r="C5525">
        <v>778</v>
      </c>
      <c r="D5525">
        <v>292</v>
      </c>
      <c r="E5525">
        <v>116</v>
      </c>
      <c r="F5525">
        <v>486.39999399999999</v>
      </c>
      <c r="G5525">
        <v>674</v>
      </c>
      <c r="H5525">
        <v>292</v>
      </c>
      <c r="I5525">
        <v>193</v>
      </c>
    </row>
    <row r="5526" spans="1:9" x14ac:dyDescent="0.25">
      <c r="A5526" s="33">
        <v>5522</v>
      </c>
      <c r="B5526">
        <v>587.73999000000003</v>
      </c>
      <c r="C5526">
        <v>778</v>
      </c>
      <c r="D5526">
        <v>292</v>
      </c>
      <c r="E5526">
        <v>116</v>
      </c>
      <c r="F5526">
        <v>486.20001200000002</v>
      </c>
      <c r="G5526">
        <v>674</v>
      </c>
      <c r="H5526">
        <v>292</v>
      </c>
      <c r="I5526">
        <v>193</v>
      </c>
    </row>
    <row r="5527" spans="1:9" x14ac:dyDescent="0.25">
      <c r="A5527" s="33">
        <v>5523</v>
      </c>
      <c r="B5527">
        <v>587.669983</v>
      </c>
      <c r="C5527">
        <v>776</v>
      </c>
      <c r="D5527">
        <v>292</v>
      </c>
      <c r="E5527">
        <v>116</v>
      </c>
      <c r="F5527">
        <v>485.959991</v>
      </c>
      <c r="G5527">
        <v>674</v>
      </c>
      <c r="H5527">
        <v>292</v>
      </c>
      <c r="I5527">
        <v>193</v>
      </c>
    </row>
    <row r="5528" spans="1:9" x14ac:dyDescent="0.25">
      <c r="A5528" s="32">
        <v>5524</v>
      </c>
      <c r="B5528">
        <v>587.65997300000004</v>
      </c>
      <c r="C5528">
        <v>775</v>
      </c>
      <c r="D5528">
        <v>292</v>
      </c>
      <c r="E5528">
        <v>116</v>
      </c>
      <c r="F5528">
        <v>485.79998799999998</v>
      </c>
      <c r="G5528">
        <v>674</v>
      </c>
      <c r="H5528">
        <v>292</v>
      </c>
      <c r="I5528">
        <v>193</v>
      </c>
    </row>
    <row r="5529" spans="1:9" x14ac:dyDescent="0.25">
      <c r="A5529" s="33">
        <v>5525</v>
      </c>
      <c r="B5529">
        <v>587.65002400000003</v>
      </c>
      <c r="C5529">
        <v>775</v>
      </c>
      <c r="D5529">
        <v>292</v>
      </c>
      <c r="E5529">
        <v>116</v>
      </c>
      <c r="F5529">
        <v>485.790009</v>
      </c>
      <c r="G5529">
        <v>674</v>
      </c>
      <c r="H5529">
        <v>292</v>
      </c>
      <c r="I5529">
        <v>193</v>
      </c>
    </row>
    <row r="5530" spans="1:9" x14ac:dyDescent="0.25">
      <c r="A5530" s="33">
        <v>5526</v>
      </c>
      <c r="B5530">
        <v>587.65002400000003</v>
      </c>
      <c r="C5530">
        <v>775</v>
      </c>
      <c r="D5530">
        <v>292</v>
      </c>
      <c r="E5530">
        <v>116</v>
      </c>
      <c r="F5530">
        <v>485.17001299999998</v>
      </c>
      <c r="G5530">
        <v>674</v>
      </c>
      <c r="H5530">
        <v>292</v>
      </c>
      <c r="I5530">
        <v>193</v>
      </c>
    </row>
    <row r="5531" spans="1:9" x14ac:dyDescent="0.25">
      <c r="A5531" s="32">
        <v>5527</v>
      </c>
      <c r="B5531">
        <v>587.53002900000001</v>
      </c>
      <c r="C5531">
        <v>775</v>
      </c>
      <c r="D5531">
        <v>292</v>
      </c>
      <c r="E5531">
        <v>116</v>
      </c>
      <c r="F5531">
        <v>485.10000600000001</v>
      </c>
      <c r="G5531">
        <v>674</v>
      </c>
      <c r="H5531">
        <v>292</v>
      </c>
      <c r="I5531">
        <v>193</v>
      </c>
    </row>
    <row r="5532" spans="1:9" x14ac:dyDescent="0.25">
      <c r="A5532" s="33">
        <v>5528</v>
      </c>
      <c r="B5532">
        <v>587.51000999999997</v>
      </c>
      <c r="C5532">
        <v>775</v>
      </c>
      <c r="D5532">
        <v>292</v>
      </c>
      <c r="E5532">
        <v>116</v>
      </c>
      <c r="F5532">
        <v>485</v>
      </c>
      <c r="G5532">
        <v>674</v>
      </c>
      <c r="H5532">
        <v>292</v>
      </c>
      <c r="I5532">
        <v>193</v>
      </c>
    </row>
    <row r="5533" spans="1:9" x14ac:dyDescent="0.25">
      <c r="A5533" s="33">
        <v>5529</v>
      </c>
      <c r="B5533">
        <v>587.30999799999995</v>
      </c>
      <c r="C5533">
        <v>775</v>
      </c>
      <c r="D5533">
        <v>292</v>
      </c>
      <c r="E5533">
        <v>116</v>
      </c>
      <c r="F5533">
        <v>484.75</v>
      </c>
      <c r="G5533">
        <v>674</v>
      </c>
      <c r="H5533">
        <v>292</v>
      </c>
      <c r="I5533">
        <v>193</v>
      </c>
    </row>
    <row r="5534" spans="1:9" x14ac:dyDescent="0.25">
      <c r="A5534" s="32">
        <v>5530</v>
      </c>
      <c r="B5534">
        <v>587.29998799999998</v>
      </c>
      <c r="C5534">
        <v>775</v>
      </c>
      <c r="D5534">
        <v>292</v>
      </c>
      <c r="E5534">
        <v>116</v>
      </c>
      <c r="F5534">
        <v>484.70001200000002</v>
      </c>
      <c r="G5534">
        <v>674</v>
      </c>
      <c r="H5534">
        <v>292</v>
      </c>
      <c r="I5534">
        <v>193</v>
      </c>
    </row>
    <row r="5535" spans="1:9" x14ac:dyDescent="0.25">
      <c r="A5535" s="33">
        <v>5531</v>
      </c>
      <c r="B5535">
        <v>587.21997099999999</v>
      </c>
      <c r="C5535">
        <v>772</v>
      </c>
      <c r="D5535">
        <v>292</v>
      </c>
      <c r="E5535">
        <v>116</v>
      </c>
      <c r="F5535">
        <v>484.70001200000002</v>
      </c>
      <c r="G5535">
        <v>674</v>
      </c>
      <c r="H5535">
        <v>292</v>
      </c>
      <c r="I5535">
        <v>193</v>
      </c>
    </row>
    <row r="5536" spans="1:9" x14ac:dyDescent="0.25">
      <c r="A5536" s="33">
        <v>5532</v>
      </c>
      <c r="B5536">
        <v>587.169983</v>
      </c>
      <c r="C5536">
        <v>769</v>
      </c>
      <c r="D5536">
        <v>292</v>
      </c>
      <c r="E5536">
        <v>116</v>
      </c>
      <c r="F5536">
        <v>484.64001500000001</v>
      </c>
      <c r="G5536">
        <v>674</v>
      </c>
      <c r="H5536">
        <v>292</v>
      </c>
      <c r="I5536">
        <v>193</v>
      </c>
    </row>
    <row r="5537" spans="1:9" x14ac:dyDescent="0.25">
      <c r="A5537" s="32">
        <v>5533</v>
      </c>
      <c r="B5537">
        <v>587.05999799999995</v>
      </c>
      <c r="C5537">
        <v>769</v>
      </c>
      <c r="D5537">
        <v>292</v>
      </c>
      <c r="E5537">
        <v>116</v>
      </c>
      <c r="F5537">
        <v>484.60998499999999</v>
      </c>
      <c r="G5537">
        <v>674</v>
      </c>
      <c r="H5537">
        <v>292</v>
      </c>
      <c r="I5537">
        <v>193</v>
      </c>
    </row>
    <row r="5538" spans="1:9" x14ac:dyDescent="0.25">
      <c r="A5538" s="33">
        <v>5534</v>
      </c>
      <c r="B5538">
        <v>586.85998500000005</v>
      </c>
      <c r="C5538">
        <v>769</v>
      </c>
      <c r="D5538">
        <v>292</v>
      </c>
      <c r="E5538">
        <v>116</v>
      </c>
      <c r="F5538">
        <v>484.60998499999999</v>
      </c>
      <c r="G5538">
        <v>674</v>
      </c>
      <c r="H5538">
        <v>292</v>
      </c>
      <c r="I5538">
        <v>193</v>
      </c>
    </row>
    <row r="5539" spans="1:9" x14ac:dyDescent="0.25">
      <c r="A5539" s="33">
        <v>5535</v>
      </c>
      <c r="B5539">
        <v>586.79998799999998</v>
      </c>
      <c r="C5539">
        <v>769</v>
      </c>
      <c r="D5539">
        <v>292</v>
      </c>
      <c r="E5539">
        <v>116</v>
      </c>
      <c r="F5539">
        <v>484.47000100000002</v>
      </c>
      <c r="G5539">
        <v>674</v>
      </c>
      <c r="H5539">
        <v>292</v>
      </c>
      <c r="I5539">
        <v>193</v>
      </c>
    </row>
    <row r="5540" spans="1:9" x14ac:dyDescent="0.25">
      <c r="A5540" s="32">
        <v>5536</v>
      </c>
      <c r="B5540">
        <v>586.78002900000001</v>
      </c>
      <c r="C5540">
        <v>769</v>
      </c>
      <c r="D5540">
        <v>292</v>
      </c>
      <c r="E5540">
        <v>116</v>
      </c>
      <c r="F5540">
        <v>484.42999300000002</v>
      </c>
      <c r="G5540">
        <v>674</v>
      </c>
      <c r="H5540">
        <v>292</v>
      </c>
      <c r="I5540">
        <v>193</v>
      </c>
    </row>
    <row r="5541" spans="1:9" x14ac:dyDescent="0.25">
      <c r="A5541" s="33">
        <v>5537</v>
      </c>
      <c r="B5541">
        <v>586.44000200000005</v>
      </c>
      <c r="C5541">
        <v>769</v>
      </c>
      <c r="D5541">
        <v>292</v>
      </c>
      <c r="E5541">
        <v>116</v>
      </c>
      <c r="F5541">
        <v>484.41000400000001</v>
      </c>
      <c r="G5541">
        <v>674</v>
      </c>
      <c r="H5541">
        <v>292</v>
      </c>
      <c r="I5541">
        <v>193</v>
      </c>
    </row>
    <row r="5542" spans="1:9" x14ac:dyDescent="0.25">
      <c r="A5542" s="33">
        <v>5538</v>
      </c>
      <c r="B5542">
        <v>586.42999299999997</v>
      </c>
      <c r="C5542">
        <v>769</v>
      </c>
      <c r="D5542">
        <v>292</v>
      </c>
      <c r="E5542">
        <v>116</v>
      </c>
      <c r="F5542">
        <v>484.39001500000001</v>
      </c>
      <c r="G5542">
        <v>674</v>
      </c>
      <c r="H5542">
        <v>292</v>
      </c>
      <c r="I5542">
        <v>193</v>
      </c>
    </row>
    <row r="5543" spans="1:9" x14ac:dyDescent="0.25">
      <c r="A5543" s="32">
        <v>5539</v>
      </c>
      <c r="B5543">
        <v>586.26000999999997</v>
      </c>
      <c r="C5543">
        <v>769</v>
      </c>
      <c r="D5543">
        <v>292</v>
      </c>
      <c r="E5543">
        <v>116</v>
      </c>
      <c r="F5543">
        <v>484.38000499999998</v>
      </c>
      <c r="G5543">
        <v>674</v>
      </c>
      <c r="H5543">
        <v>292</v>
      </c>
      <c r="I5543">
        <v>193</v>
      </c>
    </row>
    <row r="5544" spans="1:9" x14ac:dyDescent="0.25">
      <c r="A5544" s="33">
        <v>5540</v>
      </c>
      <c r="B5544">
        <v>586.25</v>
      </c>
      <c r="C5544">
        <v>769</v>
      </c>
      <c r="D5544">
        <v>292</v>
      </c>
      <c r="E5544">
        <v>116</v>
      </c>
      <c r="F5544">
        <v>484.33999599999999</v>
      </c>
      <c r="G5544">
        <v>674</v>
      </c>
      <c r="H5544">
        <v>292</v>
      </c>
      <c r="I5544">
        <v>193</v>
      </c>
    </row>
    <row r="5545" spans="1:9" x14ac:dyDescent="0.25">
      <c r="A5545" s="33">
        <v>5541</v>
      </c>
      <c r="B5545">
        <v>586.17999299999997</v>
      </c>
      <c r="C5545">
        <v>769</v>
      </c>
      <c r="D5545">
        <v>292</v>
      </c>
      <c r="E5545">
        <v>116</v>
      </c>
      <c r="F5545">
        <v>484.22000100000002</v>
      </c>
      <c r="G5545">
        <v>674</v>
      </c>
      <c r="H5545">
        <v>292</v>
      </c>
      <c r="I5545">
        <v>193</v>
      </c>
    </row>
    <row r="5546" spans="1:9" x14ac:dyDescent="0.25">
      <c r="A5546" s="32">
        <v>5542</v>
      </c>
      <c r="B5546">
        <v>586.15997300000004</v>
      </c>
      <c r="C5546">
        <v>769</v>
      </c>
      <c r="D5546">
        <v>292</v>
      </c>
      <c r="E5546">
        <v>116</v>
      </c>
      <c r="F5546">
        <v>484.10000600000001</v>
      </c>
      <c r="G5546">
        <v>674</v>
      </c>
      <c r="H5546">
        <v>292</v>
      </c>
      <c r="I5546">
        <v>193</v>
      </c>
    </row>
    <row r="5547" spans="1:9" x14ac:dyDescent="0.25">
      <c r="A5547" s="33">
        <v>5543</v>
      </c>
      <c r="B5547">
        <v>585.79998799999998</v>
      </c>
      <c r="C5547">
        <v>769</v>
      </c>
      <c r="D5547">
        <v>292</v>
      </c>
      <c r="E5547">
        <v>116</v>
      </c>
      <c r="F5547">
        <v>484.01998900000001</v>
      </c>
      <c r="G5547">
        <v>674</v>
      </c>
      <c r="H5547">
        <v>292</v>
      </c>
      <c r="I5547">
        <v>193</v>
      </c>
    </row>
    <row r="5548" spans="1:9" x14ac:dyDescent="0.25">
      <c r="A5548" s="33">
        <v>5544</v>
      </c>
      <c r="B5548">
        <v>585.78002900000001</v>
      </c>
      <c r="C5548">
        <v>769</v>
      </c>
      <c r="D5548">
        <v>292</v>
      </c>
      <c r="E5548">
        <v>116</v>
      </c>
      <c r="F5548">
        <v>483.98998999999998</v>
      </c>
      <c r="G5548">
        <v>674</v>
      </c>
      <c r="H5548">
        <v>292</v>
      </c>
      <c r="I5548">
        <v>193</v>
      </c>
    </row>
    <row r="5549" spans="1:9" x14ac:dyDescent="0.25">
      <c r="A5549" s="32">
        <v>5545</v>
      </c>
      <c r="B5549">
        <v>585.70001200000002</v>
      </c>
      <c r="C5549">
        <v>769</v>
      </c>
      <c r="D5549">
        <v>292</v>
      </c>
      <c r="E5549">
        <v>116</v>
      </c>
      <c r="F5549">
        <v>483.95001200000002</v>
      </c>
      <c r="G5549">
        <v>674</v>
      </c>
      <c r="H5549">
        <v>292</v>
      </c>
      <c r="I5549">
        <v>193</v>
      </c>
    </row>
    <row r="5550" spans="1:9" x14ac:dyDescent="0.25">
      <c r="A5550" s="33">
        <v>5546</v>
      </c>
      <c r="B5550">
        <v>585.70001200000002</v>
      </c>
      <c r="C5550">
        <v>769</v>
      </c>
      <c r="D5550">
        <v>292</v>
      </c>
      <c r="E5550">
        <v>116</v>
      </c>
      <c r="F5550">
        <v>483.82998700000002</v>
      </c>
      <c r="G5550">
        <v>674</v>
      </c>
      <c r="H5550">
        <v>292</v>
      </c>
      <c r="I5550">
        <v>193</v>
      </c>
    </row>
    <row r="5551" spans="1:9" x14ac:dyDescent="0.25">
      <c r="A5551" s="33">
        <v>5547</v>
      </c>
      <c r="B5551">
        <v>585.55999799999995</v>
      </c>
      <c r="C5551">
        <v>769</v>
      </c>
      <c r="D5551">
        <v>292</v>
      </c>
      <c r="E5551">
        <v>116</v>
      </c>
      <c r="F5551">
        <v>483.70001200000002</v>
      </c>
      <c r="G5551">
        <v>674</v>
      </c>
      <c r="H5551">
        <v>292</v>
      </c>
      <c r="I5551">
        <v>193</v>
      </c>
    </row>
    <row r="5552" spans="1:9" x14ac:dyDescent="0.25">
      <c r="A5552" s="32">
        <v>5548</v>
      </c>
      <c r="B5552">
        <v>585.45001200000002</v>
      </c>
      <c r="C5552">
        <v>769</v>
      </c>
      <c r="D5552">
        <v>292</v>
      </c>
      <c r="E5552">
        <v>116</v>
      </c>
      <c r="F5552">
        <v>483.64999399999999</v>
      </c>
      <c r="G5552">
        <v>674</v>
      </c>
      <c r="H5552">
        <v>292</v>
      </c>
      <c r="I5552">
        <v>193</v>
      </c>
    </row>
    <row r="5553" spans="1:9" x14ac:dyDescent="0.25">
      <c r="A5553" s="33">
        <v>5549</v>
      </c>
      <c r="B5553">
        <v>585.40002400000003</v>
      </c>
      <c r="C5553">
        <v>769</v>
      </c>
      <c r="D5553">
        <v>292</v>
      </c>
      <c r="E5553">
        <v>116</v>
      </c>
      <c r="F5553">
        <v>483.63000499999998</v>
      </c>
      <c r="G5553">
        <v>674</v>
      </c>
      <c r="H5553">
        <v>292</v>
      </c>
      <c r="I5553">
        <v>193</v>
      </c>
    </row>
    <row r="5554" spans="1:9" x14ac:dyDescent="0.25">
      <c r="A5554" s="33">
        <v>5550</v>
      </c>
      <c r="B5554">
        <v>585.39001499999995</v>
      </c>
      <c r="C5554">
        <v>769</v>
      </c>
      <c r="D5554">
        <v>292</v>
      </c>
      <c r="E5554">
        <v>116</v>
      </c>
      <c r="F5554">
        <v>483.54998799999998</v>
      </c>
      <c r="G5554">
        <v>674</v>
      </c>
      <c r="H5554">
        <v>292</v>
      </c>
      <c r="I5554">
        <v>193</v>
      </c>
    </row>
    <row r="5555" spans="1:9" x14ac:dyDescent="0.25">
      <c r="A5555" s="32">
        <v>5551</v>
      </c>
      <c r="B5555">
        <v>585.09997599999997</v>
      </c>
      <c r="C5555">
        <v>769</v>
      </c>
      <c r="D5555">
        <v>292</v>
      </c>
      <c r="E5555">
        <v>116</v>
      </c>
      <c r="F5555">
        <v>483.51001000000002</v>
      </c>
      <c r="G5555">
        <v>674</v>
      </c>
      <c r="H5555">
        <v>292</v>
      </c>
      <c r="I5555">
        <v>193</v>
      </c>
    </row>
    <row r="5556" spans="1:9" x14ac:dyDescent="0.25">
      <c r="A5556" s="33">
        <v>5552</v>
      </c>
      <c r="B5556">
        <v>584.830017</v>
      </c>
      <c r="C5556">
        <v>769</v>
      </c>
      <c r="D5556">
        <v>292</v>
      </c>
      <c r="E5556">
        <v>116</v>
      </c>
      <c r="F5556">
        <v>483.39999399999999</v>
      </c>
      <c r="G5556">
        <v>674</v>
      </c>
      <c r="H5556">
        <v>292</v>
      </c>
      <c r="I5556">
        <v>193</v>
      </c>
    </row>
    <row r="5557" spans="1:9" x14ac:dyDescent="0.25">
      <c r="A5557" s="33">
        <v>5553</v>
      </c>
      <c r="B5557">
        <v>584.80999799999995</v>
      </c>
      <c r="C5557">
        <v>769</v>
      </c>
      <c r="D5557">
        <v>292</v>
      </c>
      <c r="E5557">
        <v>116</v>
      </c>
      <c r="F5557">
        <v>483.30999800000001</v>
      </c>
      <c r="G5557">
        <v>674</v>
      </c>
      <c r="H5557">
        <v>292</v>
      </c>
      <c r="I5557">
        <v>193</v>
      </c>
    </row>
    <row r="5558" spans="1:9" x14ac:dyDescent="0.25">
      <c r="A5558" s="32">
        <v>5554</v>
      </c>
      <c r="B5558">
        <v>584.72997999999995</v>
      </c>
      <c r="C5558">
        <v>769</v>
      </c>
      <c r="D5558">
        <v>292</v>
      </c>
      <c r="E5558">
        <v>116</v>
      </c>
      <c r="F5558">
        <v>483.29998799999998</v>
      </c>
      <c r="G5558">
        <v>674</v>
      </c>
      <c r="H5558">
        <v>292</v>
      </c>
      <c r="I5558">
        <v>193</v>
      </c>
    </row>
    <row r="5559" spans="1:9" x14ac:dyDescent="0.25">
      <c r="A5559" s="33">
        <v>5555</v>
      </c>
      <c r="B5559">
        <v>584.59002699999996</v>
      </c>
      <c r="C5559">
        <v>769</v>
      </c>
      <c r="D5559">
        <v>292</v>
      </c>
      <c r="E5559">
        <v>116</v>
      </c>
      <c r="F5559">
        <v>483.25</v>
      </c>
      <c r="G5559">
        <v>674</v>
      </c>
      <c r="H5559">
        <v>292</v>
      </c>
      <c r="I5559">
        <v>193</v>
      </c>
    </row>
    <row r="5560" spans="1:9" x14ac:dyDescent="0.25">
      <c r="A5560" s="33">
        <v>5556</v>
      </c>
      <c r="B5560">
        <v>584.39001499999995</v>
      </c>
      <c r="C5560">
        <v>769</v>
      </c>
      <c r="D5560">
        <v>292</v>
      </c>
      <c r="E5560">
        <v>116</v>
      </c>
      <c r="F5560">
        <v>483.07000699999998</v>
      </c>
      <c r="G5560">
        <v>674</v>
      </c>
      <c r="H5560">
        <v>292</v>
      </c>
      <c r="I5560">
        <v>193</v>
      </c>
    </row>
    <row r="5561" spans="1:9" x14ac:dyDescent="0.25">
      <c r="A5561" s="32">
        <v>5557</v>
      </c>
      <c r="B5561">
        <v>584.35998500000005</v>
      </c>
      <c r="C5561">
        <v>769</v>
      </c>
      <c r="D5561">
        <v>292</v>
      </c>
      <c r="E5561">
        <v>116</v>
      </c>
      <c r="F5561">
        <v>483.07000699999998</v>
      </c>
      <c r="G5561">
        <v>674</v>
      </c>
      <c r="H5561">
        <v>292</v>
      </c>
      <c r="I5561">
        <v>193</v>
      </c>
    </row>
    <row r="5562" spans="1:9" x14ac:dyDescent="0.25">
      <c r="A5562" s="33">
        <v>5558</v>
      </c>
      <c r="B5562">
        <v>584.32000700000003</v>
      </c>
      <c r="C5562">
        <v>769</v>
      </c>
      <c r="D5562">
        <v>292</v>
      </c>
      <c r="E5562">
        <v>116</v>
      </c>
      <c r="F5562">
        <v>482.98001099999999</v>
      </c>
      <c r="G5562">
        <v>674</v>
      </c>
      <c r="H5562">
        <v>292</v>
      </c>
      <c r="I5562">
        <v>193</v>
      </c>
    </row>
    <row r="5563" spans="1:9" x14ac:dyDescent="0.25">
      <c r="A5563" s="33">
        <v>5559</v>
      </c>
      <c r="B5563">
        <v>584.25</v>
      </c>
      <c r="C5563">
        <v>769</v>
      </c>
      <c r="D5563">
        <v>292</v>
      </c>
      <c r="E5563">
        <v>116</v>
      </c>
      <c r="F5563">
        <v>482.97000100000002</v>
      </c>
      <c r="G5563">
        <v>674</v>
      </c>
      <c r="H5563">
        <v>292</v>
      </c>
      <c r="I5563">
        <v>193</v>
      </c>
    </row>
    <row r="5564" spans="1:9" x14ac:dyDescent="0.25">
      <c r="A5564" s="32">
        <v>5560</v>
      </c>
      <c r="B5564">
        <v>584.20001200000002</v>
      </c>
      <c r="C5564">
        <v>769</v>
      </c>
      <c r="D5564">
        <v>292</v>
      </c>
      <c r="E5564">
        <v>116</v>
      </c>
      <c r="F5564">
        <v>482.88000499999998</v>
      </c>
      <c r="G5564">
        <v>674</v>
      </c>
      <c r="H5564">
        <v>292</v>
      </c>
      <c r="I5564">
        <v>193</v>
      </c>
    </row>
    <row r="5565" spans="1:9" x14ac:dyDescent="0.25">
      <c r="A5565" s="33">
        <v>5561</v>
      </c>
      <c r="B5565">
        <v>583.69000200000005</v>
      </c>
      <c r="C5565">
        <v>769</v>
      </c>
      <c r="D5565">
        <v>292</v>
      </c>
      <c r="E5565">
        <v>116</v>
      </c>
      <c r="F5565">
        <v>482.80999800000001</v>
      </c>
      <c r="G5565">
        <v>674</v>
      </c>
      <c r="H5565">
        <v>292</v>
      </c>
      <c r="I5565">
        <v>193</v>
      </c>
    </row>
    <row r="5566" spans="1:9" x14ac:dyDescent="0.25">
      <c r="A5566" s="33">
        <v>5562</v>
      </c>
      <c r="B5566">
        <v>583.57000700000003</v>
      </c>
      <c r="C5566">
        <v>769</v>
      </c>
      <c r="D5566">
        <v>292</v>
      </c>
      <c r="E5566">
        <v>116</v>
      </c>
      <c r="F5566">
        <v>482.60000600000001</v>
      </c>
      <c r="G5566">
        <v>674</v>
      </c>
      <c r="H5566">
        <v>292</v>
      </c>
      <c r="I5566">
        <v>193</v>
      </c>
    </row>
    <row r="5567" spans="1:9" x14ac:dyDescent="0.25">
      <c r="A5567" s="32">
        <v>5563</v>
      </c>
      <c r="B5567">
        <v>583.53002900000001</v>
      </c>
      <c r="C5567">
        <v>769</v>
      </c>
      <c r="D5567">
        <v>292</v>
      </c>
      <c r="E5567">
        <v>116</v>
      </c>
      <c r="F5567">
        <v>482.42001299999998</v>
      </c>
      <c r="G5567">
        <v>674</v>
      </c>
      <c r="H5567">
        <v>292</v>
      </c>
      <c r="I5567">
        <v>193</v>
      </c>
    </row>
    <row r="5568" spans="1:9" x14ac:dyDescent="0.25">
      <c r="A5568" s="33">
        <v>5564</v>
      </c>
      <c r="B5568">
        <v>583.48999000000003</v>
      </c>
      <c r="C5568">
        <v>769</v>
      </c>
      <c r="D5568">
        <v>292</v>
      </c>
      <c r="E5568">
        <v>116</v>
      </c>
      <c r="F5568">
        <v>482.10998499999999</v>
      </c>
      <c r="G5568">
        <v>674</v>
      </c>
      <c r="H5568">
        <v>292</v>
      </c>
      <c r="I5568">
        <v>193</v>
      </c>
    </row>
    <row r="5569" spans="1:9" x14ac:dyDescent="0.25">
      <c r="A5569" s="33">
        <v>5565</v>
      </c>
      <c r="B5569">
        <v>583.25</v>
      </c>
      <c r="C5569">
        <v>769</v>
      </c>
      <c r="D5569">
        <v>292</v>
      </c>
      <c r="E5569">
        <v>116</v>
      </c>
      <c r="F5569">
        <v>480.91000400000001</v>
      </c>
      <c r="G5569">
        <v>674</v>
      </c>
      <c r="H5569">
        <v>292</v>
      </c>
      <c r="I5569">
        <v>193</v>
      </c>
    </row>
    <row r="5570" spans="1:9" x14ac:dyDescent="0.25">
      <c r="A5570" s="32">
        <v>5566</v>
      </c>
      <c r="B5570">
        <v>583.23999000000003</v>
      </c>
      <c r="C5570">
        <v>769</v>
      </c>
      <c r="D5570">
        <v>292</v>
      </c>
      <c r="E5570">
        <v>116</v>
      </c>
      <c r="F5570">
        <v>480.709991</v>
      </c>
      <c r="G5570">
        <v>674</v>
      </c>
      <c r="H5570">
        <v>292</v>
      </c>
      <c r="I5570">
        <v>193</v>
      </c>
    </row>
    <row r="5571" spans="1:9" x14ac:dyDescent="0.25">
      <c r="A5571" s="33">
        <v>5567</v>
      </c>
      <c r="B5571">
        <v>583.20001200000002</v>
      </c>
      <c r="C5571">
        <v>769</v>
      </c>
      <c r="D5571">
        <v>292</v>
      </c>
      <c r="E5571">
        <v>116</v>
      </c>
      <c r="F5571">
        <v>480.69000199999999</v>
      </c>
      <c r="G5571">
        <v>674</v>
      </c>
      <c r="H5571">
        <v>292</v>
      </c>
      <c r="I5571">
        <v>193</v>
      </c>
    </row>
    <row r="5572" spans="1:9" x14ac:dyDescent="0.25">
      <c r="A5572" s="33">
        <v>5568</v>
      </c>
      <c r="B5572">
        <v>583</v>
      </c>
      <c r="C5572">
        <v>769</v>
      </c>
      <c r="D5572">
        <v>292</v>
      </c>
      <c r="E5572">
        <v>116</v>
      </c>
      <c r="F5572">
        <v>480.69000199999999</v>
      </c>
      <c r="G5572">
        <v>674</v>
      </c>
      <c r="H5572">
        <v>292</v>
      </c>
      <c r="I5572">
        <v>192</v>
      </c>
    </row>
    <row r="5573" spans="1:9" x14ac:dyDescent="0.25">
      <c r="A5573" s="32">
        <v>5569</v>
      </c>
      <c r="B5573">
        <v>582.94000200000005</v>
      </c>
      <c r="C5573">
        <v>769</v>
      </c>
      <c r="D5573">
        <v>292</v>
      </c>
      <c r="E5573">
        <v>116</v>
      </c>
      <c r="F5573">
        <v>480.55999800000001</v>
      </c>
      <c r="G5573">
        <v>674</v>
      </c>
      <c r="H5573">
        <v>292</v>
      </c>
      <c r="I5573">
        <v>192</v>
      </c>
    </row>
    <row r="5574" spans="1:9" x14ac:dyDescent="0.25">
      <c r="A5574" s="33">
        <v>5570</v>
      </c>
      <c r="B5574">
        <v>582.84997599999997</v>
      </c>
      <c r="C5574">
        <v>769</v>
      </c>
      <c r="D5574">
        <v>292</v>
      </c>
      <c r="E5574">
        <v>116</v>
      </c>
      <c r="F5574">
        <v>480.36999500000002</v>
      </c>
      <c r="G5574">
        <v>674</v>
      </c>
      <c r="H5574">
        <v>292</v>
      </c>
      <c r="I5574">
        <v>192</v>
      </c>
    </row>
    <row r="5575" spans="1:9" x14ac:dyDescent="0.25">
      <c r="A5575" s="33">
        <v>5571</v>
      </c>
      <c r="B5575">
        <v>582.52002000000005</v>
      </c>
      <c r="C5575">
        <v>769</v>
      </c>
      <c r="D5575">
        <v>292</v>
      </c>
      <c r="E5575">
        <v>116</v>
      </c>
      <c r="F5575">
        <v>480.32000699999998</v>
      </c>
      <c r="G5575">
        <v>674</v>
      </c>
      <c r="H5575">
        <v>292</v>
      </c>
      <c r="I5575">
        <v>192</v>
      </c>
    </row>
    <row r="5576" spans="1:9" x14ac:dyDescent="0.25">
      <c r="A5576" s="32">
        <v>5572</v>
      </c>
      <c r="B5576">
        <v>582.32000700000003</v>
      </c>
      <c r="C5576">
        <v>769</v>
      </c>
      <c r="D5576">
        <v>292</v>
      </c>
      <c r="E5576">
        <v>116</v>
      </c>
      <c r="F5576">
        <v>479.77999899999998</v>
      </c>
      <c r="G5576">
        <v>674</v>
      </c>
      <c r="H5576">
        <v>292</v>
      </c>
      <c r="I5576">
        <v>192</v>
      </c>
    </row>
    <row r="5577" spans="1:9" x14ac:dyDescent="0.25">
      <c r="A5577" s="33">
        <v>5573</v>
      </c>
      <c r="B5577">
        <v>582.23999000000003</v>
      </c>
      <c r="C5577">
        <v>769</v>
      </c>
      <c r="D5577">
        <v>292</v>
      </c>
      <c r="E5577">
        <v>116</v>
      </c>
      <c r="F5577">
        <v>479.26001000000002</v>
      </c>
      <c r="G5577">
        <v>674</v>
      </c>
      <c r="H5577">
        <v>292</v>
      </c>
      <c r="I5577">
        <v>192</v>
      </c>
    </row>
    <row r="5578" spans="1:9" x14ac:dyDescent="0.25">
      <c r="A5578" s="33">
        <v>5574</v>
      </c>
      <c r="B5578">
        <v>582.169983</v>
      </c>
      <c r="C5578">
        <v>769</v>
      </c>
      <c r="D5578">
        <v>292</v>
      </c>
      <c r="E5578">
        <v>116</v>
      </c>
      <c r="F5578">
        <v>478.98998999999998</v>
      </c>
      <c r="G5578">
        <v>674</v>
      </c>
      <c r="H5578">
        <v>292</v>
      </c>
      <c r="I5578">
        <v>192</v>
      </c>
    </row>
    <row r="5579" spans="1:9" x14ac:dyDescent="0.25">
      <c r="A5579" s="32">
        <v>5575</v>
      </c>
      <c r="B5579">
        <v>582.15997300000004</v>
      </c>
      <c r="C5579">
        <v>769</v>
      </c>
      <c r="D5579">
        <v>292</v>
      </c>
      <c r="E5579">
        <v>116</v>
      </c>
      <c r="F5579">
        <v>478.79998799999998</v>
      </c>
      <c r="G5579">
        <v>674</v>
      </c>
      <c r="H5579">
        <v>292</v>
      </c>
      <c r="I5579">
        <v>192</v>
      </c>
    </row>
    <row r="5580" spans="1:9" x14ac:dyDescent="0.25">
      <c r="A5580" s="33">
        <v>5576</v>
      </c>
      <c r="B5580">
        <v>582.11999500000002</v>
      </c>
      <c r="C5580">
        <v>769</v>
      </c>
      <c r="D5580">
        <v>292</v>
      </c>
      <c r="E5580">
        <v>116</v>
      </c>
      <c r="F5580">
        <v>478.790009</v>
      </c>
      <c r="G5580">
        <v>674</v>
      </c>
      <c r="H5580">
        <v>292</v>
      </c>
      <c r="I5580">
        <v>192</v>
      </c>
    </row>
    <row r="5581" spans="1:9" x14ac:dyDescent="0.25">
      <c r="A5581" s="33">
        <v>5577</v>
      </c>
      <c r="B5581">
        <v>582.09997599999997</v>
      </c>
      <c r="C5581">
        <v>769</v>
      </c>
      <c r="D5581">
        <v>292</v>
      </c>
      <c r="E5581">
        <v>116</v>
      </c>
      <c r="F5581">
        <v>478.73998999999998</v>
      </c>
      <c r="G5581">
        <v>674</v>
      </c>
      <c r="H5581">
        <v>292</v>
      </c>
      <c r="I5581">
        <v>192</v>
      </c>
    </row>
    <row r="5582" spans="1:9" x14ac:dyDescent="0.25">
      <c r="A5582" s="32">
        <v>5578</v>
      </c>
      <c r="B5582">
        <v>582.05999799999995</v>
      </c>
      <c r="C5582">
        <v>769</v>
      </c>
      <c r="D5582">
        <v>292</v>
      </c>
      <c r="E5582">
        <v>116</v>
      </c>
      <c r="F5582">
        <v>478.60000600000001</v>
      </c>
      <c r="G5582">
        <v>674</v>
      </c>
      <c r="H5582">
        <v>292</v>
      </c>
      <c r="I5582">
        <v>192</v>
      </c>
    </row>
    <row r="5583" spans="1:9" x14ac:dyDescent="0.25">
      <c r="A5583" s="33">
        <v>5579</v>
      </c>
      <c r="B5583">
        <v>582.03002900000001</v>
      </c>
      <c r="C5583">
        <v>769</v>
      </c>
      <c r="D5583">
        <v>292</v>
      </c>
      <c r="E5583">
        <v>116</v>
      </c>
      <c r="F5583">
        <v>478.42999300000002</v>
      </c>
      <c r="G5583">
        <v>674</v>
      </c>
      <c r="H5583">
        <v>292</v>
      </c>
      <c r="I5583">
        <v>192</v>
      </c>
    </row>
    <row r="5584" spans="1:9" x14ac:dyDescent="0.25">
      <c r="A5584" s="33">
        <v>5580</v>
      </c>
      <c r="B5584">
        <v>581.96997099999999</v>
      </c>
      <c r="C5584">
        <v>769</v>
      </c>
      <c r="D5584">
        <v>292</v>
      </c>
      <c r="E5584">
        <v>116</v>
      </c>
      <c r="F5584">
        <v>478.27999899999998</v>
      </c>
      <c r="G5584">
        <v>674</v>
      </c>
      <c r="H5584">
        <v>292</v>
      </c>
      <c r="I5584">
        <v>192</v>
      </c>
    </row>
    <row r="5585" spans="1:9" x14ac:dyDescent="0.25">
      <c r="A5585" s="32">
        <v>5581</v>
      </c>
      <c r="B5585">
        <v>581.90002400000003</v>
      </c>
      <c r="C5585">
        <v>769</v>
      </c>
      <c r="D5585">
        <v>292</v>
      </c>
      <c r="E5585">
        <v>116</v>
      </c>
      <c r="F5585">
        <v>478.11999500000002</v>
      </c>
      <c r="G5585">
        <v>674</v>
      </c>
      <c r="H5585">
        <v>292</v>
      </c>
      <c r="I5585">
        <v>192</v>
      </c>
    </row>
    <row r="5586" spans="1:9" x14ac:dyDescent="0.25">
      <c r="A5586" s="33">
        <v>5582</v>
      </c>
      <c r="B5586">
        <v>581.70001200000002</v>
      </c>
      <c r="C5586">
        <v>769</v>
      </c>
      <c r="D5586">
        <v>292</v>
      </c>
      <c r="E5586">
        <v>116</v>
      </c>
      <c r="F5586">
        <v>477.98998999999998</v>
      </c>
      <c r="G5586">
        <v>674</v>
      </c>
      <c r="H5586">
        <v>292</v>
      </c>
      <c r="I5586">
        <v>192</v>
      </c>
    </row>
    <row r="5587" spans="1:9" x14ac:dyDescent="0.25">
      <c r="A5587" s="33">
        <v>5583</v>
      </c>
      <c r="B5587">
        <v>581.67999299999997</v>
      </c>
      <c r="C5587">
        <v>769</v>
      </c>
      <c r="D5587">
        <v>292</v>
      </c>
      <c r="E5587">
        <v>116</v>
      </c>
      <c r="F5587">
        <v>477.60000600000001</v>
      </c>
      <c r="G5587">
        <v>674</v>
      </c>
      <c r="H5587">
        <v>292</v>
      </c>
      <c r="I5587">
        <v>192</v>
      </c>
    </row>
    <row r="5588" spans="1:9" x14ac:dyDescent="0.25">
      <c r="A5588" s="32">
        <v>5584</v>
      </c>
      <c r="B5588">
        <v>581.65002400000003</v>
      </c>
      <c r="C5588">
        <v>769</v>
      </c>
      <c r="D5588">
        <v>292</v>
      </c>
      <c r="E5588">
        <v>116</v>
      </c>
      <c r="F5588">
        <v>477.51001000000002</v>
      </c>
      <c r="G5588">
        <v>674</v>
      </c>
      <c r="H5588">
        <v>292</v>
      </c>
      <c r="I5588">
        <v>192</v>
      </c>
    </row>
    <row r="5589" spans="1:9" x14ac:dyDescent="0.25">
      <c r="A5589" s="33">
        <v>5585</v>
      </c>
      <c r="B5589">
        <v>581.330017</v>
      </c>
      <c r="C5589">
        <v>769</v>
      </c>
      <c r="D5589">
        <v>292</v>
      </c>
      <c r="E5589">
        <v>116</v>
      </c>
      <c r="F5589">
        <v>477.23998999999998</v>
      </c>
      <c r="G5589">
        <v>674</v>
      </c>
      <c r="H5589">
        <v>292</v>
      </c>
      <c r="I5589">
        <v>192</v>
      </c>
    </row>
    <row r="5590" spans="1:9" x14ac:dyDescent="0.25">
      <c r="A5590" s="33">
        <v>5586</v>
      </c>
      <c r="B5590">
        <v>581.23999000000003</v>
      </c>
      <c r="C5590">
        <v>769</v>
      </c>
      <c r="D5590">
        <v>292</v>
      </c>
      <c r="E5590">
        <v>116</v>
      </c>
      <c r="F5590">
        <v>476.67999300000002</v>
      </c>
      <c r="G5590">
        <v>674</v>
      </c>
      <c r="H5590">
        <v>292</v>
      </c>
      <c r="I5590">
        <v>192</v>
      </c>
    </row>
    <row r="5591" spans="1:9" x14ac:dyDescent="0.25">
      <c r="A5591" s="32">
        <v>5587</v>
      </c>
      <c r="B5591">
        <v>580.95001200000002</v>
      </c>
      <c r="C5591">
        <v>769</v>
      </c>
      <c r="D5591">
        <v>292</v>
      </c>
      <c r="E5591">
        <v>116</v>
      </c>
      <c r="F5591">
        <v>476.39999399999999</v>
      </c>
      <c r="G5591">
        <v>674</v>
      </c>
      <c r="H5591">
        <v>292</v>
      </c>
      <c r="I5591">
        <v>192</v>
      </c>
    </row>
    <row r="5592" spans="1:9" x14ac:dyDescent="0.25">
      <c r="A5592" s="33">
        <v>5588</v>
      </c>
      <c r="B5592">
        <v>580.90997300000004</v>
      </c>
      <c r="C5592">
        <v>769</v>
      </c>
      <c r="D5592">
        <v>292</v>
      </c>
      <c r="E5592">
        <v>116</v>
      </c>
      <c r="F5592">
        <v>476.209991</v>
      </c>
      <c r="G5592">
        <v>674</v>
      </c>
      <c r="H5592">
        <v>292</v>
      </c>
      <c r="I5592">
        <v>192</v>
      </c>
    </row>
    <row r="5593" spans="1:9" x14ac:dyDescent="0.25">
      <c r="A5593" s="33">
        <v>5589</v>
      </c>
      <c r="B5593">
        <v>580.78002900000001</v>
      </c>
      <c r="C5593">
        <v>769</v>
      </c>
      <c r="D5593">
        <v>292</v>
      </c>
      <c r="E5593">
        <v>116</v>
      </c>
      <c r="F5593">
        <v>475.98998999999998</v>
      </c>
      <c r="G5593">
        <v>674</v>
      </c>
      <c r="H5593">
        <v>292</v>
      </c>
      <c r="I5593">
        <v>192</v>
      </c>
    </row>
    <row r="5594" spans="1:9" x14ac:dyDescent="0.25">
      <c r="A5594" s="32">
        <v>5590</v>
      </c>
      <c r="B5594">
        <v>580.78002900000001</v>
      </c>
      <c r="C5594">
        <v>769</v>
      </c>
      <c r="D5594">
        <v>292</v>
      </c>
      <c r="E5594">
        <v>116</v>
      </c>
      <c r="F5594">
        <v>475.60000600000001</v>
      </c>
      <c r="G5594">
        <v>674</v>
      </c>
      <c r="H5594">
        <v>292</v>
      </c>
      <c r="I5594">
        <v>192</v>
      </c>
    </row>
    <row r="5595" spans="1:9" x14ac:dyDescent="0.25">
      <c r="A5595" s="33">
        <v>5591</v>
      </c>
      <c r="B5595">
        <v>580.669983</v>
      </c>
      <c r="C5595">
        <v>769</v>
      </c>
      <c r="D5595">
        <v>292</v>
      </c>
      <c r="E5595">
        <v>116</v>
      </c>
      <c r="F5595">
        <v>475.58999599999999</v>
      </c>
      <c r="G5595">
        <v>674</v>
      </c>
      <c r="H5595">
        <v>292</v>
      </c>
      <c r="I5595">
        <v>192</v>
      </c>
    </row>
    <row r="5596" spans="1:9" x14ac:dyDescent="0.25">
      <c r="A5596" s="33">
        <v>5592</v>
      </c>
      <c r="B5596">
        <v>580.669983</v>
      </c>
      <c r="C5596">
        <v>769</v>
      </c>
      <c r="D5596">
        <v>292</v>
      </c>
      <c r="E5596">
        <v>116</v>
      </c>
      <c r="F5596">
        <v>475.14001500000001</v>
      </c>
      <c r="G5596">
        <v>674</v>
      </c>
      <c r="H5596">
        <v>292</v>
      </c>
      <c r="I5596">
        <v>192</v>
      </c>
    </row>
    <row r="5597" spans="1:9" x14ac:dyDescent="0.25">
      <c r="A5597" s="32">
        <v>5593</v>
      </c>
      <c r="B5597">
        <v>580.60998500000005</v>
      </c>
      <c r="C5597">
        <v>769</v>
      </c>
      <c r="D5597">
        <v>292</v>
      </c>
      <c r="E5597">
        <v>116</v>
      </c>
      <c r="F5597">
        <v>475.08999599999999</v>
      </c>
      <c r="G5597">
        <v>674</v>
      </c>
      <c r="H5597">
        <v>292</v>
      </c>
      <c r="I5597">
        <v>192</v>
      </c>
    </row>
    <row r="5598" spans="1:9" x14ac:dyDescent="0.25">
      <c r="A5598" s="33">
        <v>5594</v>
      </c>
      <c r="B5598">
        <v>580.59997599999997</v>
      </c>
      <c r="C5598">
        <v>769</v>
      </c>
      <c r="D5598">
        <v>292</v>
      </c>
      <c r="E5598">
        <v>116</v>
      </c>
      <c r="F5598">
        <v>474.91000400000001</v>
      </c>
      <c r="G5598">
        <v>674</v>
      </c>
      <c r="H5598">
        <v>292</v>
      </c>
      <c r="I5598">
        <v>192</v>
      </c>
    </row>
    <row r="5599" spans="1:9" x14ac:dyDescent="0.25">
      <c r="A5599" s="33">
        <v>5595</v>
      </c>
      <c r="B5599">
        <v>580.46002199999998</v>
      </c>
      <c r="C5599">
        <v>761</v>
      </c>
      <c r="D5599">
        <v>292</v>
      </c>
      <c r="E5599">
        <v>116</v>
      </c>
      <c r="F5599">
        <v>474.85000600000001</v>
      </c>
      <c r="G5599">
        <v>674</v>
      </c>
      <c r="H5599">
        <v>292</v>
      </c>
      <c r="I5599">
        <v>192</v>
      </c>
    </row>
    <row r="5600" spans="1:9" x14ac:dyDescent="0.25">
      <c r="A5600" s="32">
        <v>5596</v>
      </c>
      <c r="B5600">
        <v>580.36999500000002</v>
      </c>
      <c r="C5600">
        <v>761</v>
      </c>
      <c r="D5600">
        <v>292</v>
      </c>
      <c r="E5600">
        <v>116</v>
      </c>
      <c r="F5600">
        <v>474.76001000000002</v>
      </c>
      <c r="G5600">
        <v>674</v>
      </c>
      <c r="H5600">
        <v>292</v>
      </c>
      <c r="I5600">
        <v>192</v>
      </c>
    </row>
    <row r="5601" spans="1:9" x14ac:dyDescent="0.25">
      <c r="A5601" s="33">
        <v>5597</v>
      </c>
      <c r="B5601">
        <v>580.32000700000003</v>
      </c>
      <c r="C5601">
        <v>761</v>
      </c>
      <c r="D5601">
        <v>292</v>
      </c>
      <c r="E5601">
        <v>116</v>
      </c>
      <c r="F5601">
        <v>474.67999300000002</v>
      </c>
      <c r="G5601">
        <v>674</v>
      </c>
      <c r="H5601">
        <v>292</v>
      </c>
      <c r="I5601">
        <v>192</v>
      </c>
    </row>
    <row r="5602" spans="1:9" x14ac:dyDescent="0.25">
      <c r="A5602" s="33">
        <v>5598</v>
      </c>
      <c r="B5602">
        <v>580.10998500000005</v>
      </c>
      <c r="C5602">
        <v>761</v>
      </c>
      <c r="D5602">
        <v>292</v>
      </c>
      <c r="E5602">
        <v>116</v>
      </c>
      <c r="F5602">
        <v>474.540009</v>
      </c>
      <c r="G5602">
        <v>674</v>
      </c>
      <c r="H5602">
        <v>292</v>
      </c>
      <c r="I5602">
        <v>192</v>
      </c>
    </row>
    <row r="5603" spans="1:9" x14ac:dyDescent="0.25">
      <c r="A5603" s="32">
        <v>5599</v>
      </c>
      <c r="B5603">
        <v>580.03002900000001</v>
      </c>
      <c r="C5603">
        <v>760</v>
      </c>
      <c r="D5603">
        <v>292</v>
      </c>
      <c r="E5603">
        <v>116</v>
      </c>
      <c r="F5603">
        <v>474.51001000000002</v>
      </c>
      <c r="G5603">
        <v>674</v>
      </c>
      <c r="H5603">
        <v>292</v>
      </c>
      <c r="I5603">
        <v>191</v>
      </c>
    </row>
    <row r="5604" spans="1:9" x14ac:dyDescent="0.25">
      <c r="A5604" s="33">
        <v>5600</v>
      </c>
      <c r="B5604">
        <v>579.96002199999998</v>
      </c>
      <c r="C5604">
        <v>760</v>
      </c>
      <c r="D5604">
        <v>292</v>
      </c>
      <c r="E5604">
        <v>116</v>
      </c>
      <c r="F5604">
        <v>474.42999300000002</v>
      </c>
      <c r="G5604">
        <v>674</v>
      </c>
      <c r="H5604">
        <v>292</v>
      </c>
      <c r="I5604">
        <v>191</v>
      </c>
    </row>
    <row r="5605" spans="1:9" x14ac:dyDescent="0.25">
      <c r="A5605" s="33">
        <v>5601</v>
      </c>
      <c r="B5605">
        <v>579.94000200000005</v>
      </c>
      <c r="C5605">
        <v>760</v>
      </c>
      <c r="D5605">
        <v>292</v>
      </c>
      <c r="E5605">
        <v>116</v>
      </c>
      <c r="F5605">
        <v>473.83999599999999</v>
      </c>
      <c r="G5605">
        <v>674</v>
      </c>
      <c r="H5605">
        <v>292</v>
      </c>
      <c r="I5605">
        <v>191</v>
      </c>
    </row>
    <row r="5606" spans="1:9" x14ac:dyDescent="0.25">
      <c r="A5606" s="32">
        <v>5602</v>
      </c>
      <c r="B5606">
        <v>579.80999799999995</v>
      </c>
      <c r="C5606">
        <v>760</v>
      </c>
      <c r="D5606">
        <v>292</v>
      </c>
      <c r="E5606">
        <v>116</v>
      </c>
      <c r="F5606">
        <v>473.55999800000001</v>
      </c>
      <c r="G5606">
        <v>674</v>
      </c>
      <c r="H5606">
        <v>292</v>
      </c>
      <c r="I5606">
        <v>190</v>
      </c>
    </row>
    <row r="5607" spans="1:9" x14ac:dyDescent="0.25">
      <c r="A5607" s="33">
        <v>5603</v>
      </c>
      <c r="B5607">
        <v>579.75</v>
      </c>
      <c r="C5607">
        <v>760</v>
      </c>
      <c r="D5607">
        <v>292</v>
      </c>
      <c r="E5607">
        <v>116</v>
      </c>
      <c r="F5607">
        <v>472.52999899999998</v>
      </c>
      <c r="G5607">
        <v>674</v>
      </c>
      <c r="H5607">
        <v>292</v>
      </c>
      <c r="I5607">
        <v>186</v>
      </c>
    </row>
    <row r="5608" spans="1:9" x14ac:dyDescent="0.25">
      <c r="A5608" s="33">
        <v>5604</v>
      </c>
      <c r="B5608">
        <v>579.70001200000002</v>
      </c>
      <c r="C5608">
        <v>760</v>
      </c>
      <c r="D5608">
        <v>292</v>
      </c>
      <c r="E5608">
        <v>116</v>
      </c>
      <c r="F5608">
        <v>472.33999599999999</v>
      </c>
      <c r="G5608">
        <v>674</v>
      </c>
      <c r="H5608">
        <v>292</v>
      </c>
      <c r="I5608">
        <v>186</v>
      </c>
    </row>
    <row r="5609" spans="1:9" x14ac:dyDescent="0.25">
      <c r="A5609" s="32">
        <v>5605</v>
      </c>
      <c r="B5609">
        <v>579.580017</v>
      </c>
      <c r="C5609">
        <v>760</v>
      </c>
      <c r="D5609">
        <v>292</v>
      </c>
      <c r="E5609">
        <v>116</v>
      </c>
      <c r="F5609">
        <v>472.20001200000002</v>
      </c>
      <c r="G5609">
        <v>674</v>
      </c>
      <c r="H5609">
        <v>292</v>
      </c>
      <c r="I5609">
        <v>186</v>
      </c>
    </row>
    <row r="5610" spans="1:9" x14ac:dyDescent="0.25">
      <c r="A5610" s="33">
        <v>5606</v>
      </c>
      <c r="B5610">
        <v>579.53997800000002</v>
      </c>
      <c r="C5610">
        <v>760</v>
      </c>
      <c r="D5610">
        <v>292</v>
      </c>
      <c r="E5610">
        <v>116</v>
      </c>
      <c r="F5610">
        <v>472.17999300000002</v>
      </c>
      <c r="G5610">
        <v>674</v>
      </c>
      <c r="H5610">
        <v>292</v>
      </c>
      <c r="I5610">
        <v>186</v>
      </c>
    </row>
    <row r="5611" spans="1:9" x14ac:dyDescent="0.25">
      <c r="A5611" s="33">
        <v>5607</v>
      </c>
      <c r="B5611">
        <v>579.46997099999999</v>
      </c>
      <c r="C5611">
        <v>760</v>
      </c>
      <c r="D5611">
        <v>292</v>
      </c>
      <c r="E5611">
        <v>116</v>
      </c>
      <c r="F5611">
        <v>472.07998700000002</v>
      </c>
      <c r="G5611">
        <v>674</v>
      </c>
      <c r="H5611">
        <v>292</v>
      </c>
      <c r="I5611">
        <v>186</v>
      </c>
    </row>
    <row r="5612" spans="1:9" x14ac:dyDescent="0.25">
      <c r="A5612" s="32">
        <v>5608</v>
      </c>
      <c r="B5612">
        <v>579.25</v>
      </c>
      <c r="C5612">
        <v>760</v>
      </c>
      <c r="D5612">
        <v>292</v>
      </c>
      <c r="E5612">
        <v>116</v>
      </c>
      <c r="F5612">
        <v>470.98001099999999</v>
      </c>
      <c r="G5612">
        <v>674</v>
      </c>
      <c r="H5612">
        <v>292</v>
      </c>
      <c r="I5612">
        <v>185</v>
      </c>
    </row>
    <row r="5613" spans="1:9" x14ac:dyDescent="0.25">
      <c r="A5613" s="33">
        <v>5609</v>
      </c>
      <c r="B5613">
        <v>579.23999000000003</v>
      </c>
      <c r="C5613">
        <v>760</v>
      </c>
      <c r="D5613">
        <v>292</v>
      </c>
      <c r="E5613">
        <v>116</v>
      </c>
      <c r="F5613">
        <v>470.77999899999998</v>
      </c>
      <c r="G5613">
        <v>674</v>
      </c>
      <c r="H5613">
        <v>292</v>
      </c>
      <c r="I5613">
        <v>185</v>
      </c>
    </row>
    <row r="5614" spans="1:9" x14ac:dyDescent="0.25">
      <c r="A5614" s="33">
        <v>5610</v>
      </c>
      <c r="B5614">
        <v>579.02002000000005</v>
      </c>
      <c r="C5614">
        <v>760</v>
      </c>
      <c r="D5614">
        <v>292</v>
      </c>
      <c r="E5614">
        <v>116</v>
      </c>
      <c r="F5614">
        <v>470.76998900000001</v>
      </c>
      <c r="G5614">
        <v>674</v>
      </c>
      <c r="H5614">
        <v>292</v>
      </c>
      <c r="I5614">
        <v>184</v>
      </c>
    </row>
    <row r="5615" spans="1:9" x14ac:dyDescent="0.25">
      <c r="A5615" s="32">
        <v>5611</v>
      </c>
      <c r="B5615">
        <v>578.98999000000003</v>
      </c>
      <c r="C5615">
        <v>760</v>
      </c>
      <c r="D5615">
        <v>292</v>
      </c>
      <c r="E5615">
        <v>116</v>
      </c>
      <c r="F5615">
        <v>470.55999800000001</v>
      </c>
      <c r="G5615">
        <v>674</v>
      </c>
      <c r="H5615">
        <v>292</v>
      </c>
      <c r="I5615">
        <v>183</v>
      </c>
    </row>
    <row r="5616" spans="1:9" x14ac:dyDescent="0.25">
      <c r="A5616" s="33">
        <v>5612</v>
      </c>
      <c r="B5616">
        <v>578.98999000000003</v>
      </c>
      <c r="C5616">
        <v>760</v>
      </c>
      <c r="D5616">
        <v>292</v>
      </c>
      <c r="E5616">
        <v>116</v>
      </c>
      <c r="F5616">
        <v>470.36999500000002</v>
      </c>
      <c r="G5616">
        <v>674</v>
      </c>
      <c r="H5616">
        <v>292</v>
      </c>
      <c r="I5616">
        <v>182</v>
      </c>
    </row>
    <row r="5617" spans="1:9" x14ac:dyDescent="0.25">
      <c r="A5617" s="33">
        <v>5613</v>
      </c>
      <c r="B5617">
        <v>578.90002400000003</v>
      </c>
      <c r="C5617">
        <v>760</v>
      </c>
      <c r="D5617">
        <v>292</v>
      </c>
      <c r="E5617">
        <v>116</v>
      </c>
      <c r="F5617">
        <v>470.20001200000002</v>
      </c>
      <c r="G5617">
        <v>674</v>
      </c>
      <c r="H5617">
        <v>292</v>
      </c>
      <c r="I5617">
        <v>178</v>
      </c>
    </row>
    <row r="5618" spans="1:9" x14ac:dyDescent="0.25">
      <c r="A5618" s="32">
        <v>5614</v>
      </c>
      <c r="B5618">
        <v>578.65002400000003</v>
      </c>
      <c r="C5618">
        <v>760</v>
      </c>
      <c r="D5618">
        <v>292</v>
      </c>
      <c r="E5618">
        <v>116</v>
      </c>
      <c r="F5618">
        <v>470.01001000000002</v>
      </c>
      <c r="G5618">
        <v>674</v>
      </c>
      <c r="H5618">
        <v>292</v>
      </c>
      <c r="I5618">
        <v>178</v>
      </c>
    </row>
    <row r="5619" spans="1:9" x14ac:dyDescent="0.25">
      <c r="A5619" s="33">
        <v>5615</v>
      </c>
      <c r="B5619">
        <v>578.61999500000002</v>
      </c>
      <c r="C5619">
        <v>760</v>
      </c>
      <c r="D5619">
        <v>292</v>
      </c>
      <c r="E5619">
        <v>116</v>
      </c>
      <c r="F5619">
        <v>469.76998900000001</v>
      </c>
      <c r="G5619">
        <v>674</v>
      </c>
      <c r="H5619">
        <v>292</v>
      </c>
      <c r="I5619">
        <v>177</v>
      </c>
    </row>
    <row r="5620" spans="1:9" x14ac:dyDescent="0.25">
      <c r="A5620" s="33">
        <v>5616</v>
      </c>
      <c r="B5620">
        <v>578.47997999999995</v>
      </c>
      <c r="C5620">
        <v>760</v>
      </c>
      <c r="D5620">
        <v>292</v>
      </c>
      <c r="E5620">
        <v>116</v>
      </c>
      <c r="F5620">
        <v>469.76998900000001</v>
      </c>
      <c r="G5620">
        <v>674</v>
      </c>
      <c r="H5620">
        <v>292</v>
      </c>
      <c r="I5620">
        <v>176</v>
      </c>
    </row>
    <row r="5621" spans="1:9" x14ac:dyDescent="0.25">
      <c r="A5621" s="32">
        <v>5617</v>
      </c>
      <c r="B5621">
        <v>578.419983</v>
      </c>
      <c r="C5621">
        <v>760</v>
      </c>
      <c r="D5621">
        <v>292</v>
      </c>
      <c r="E5621">
        <v>116</v>
      </c>
      <c r="F5621">
        <v>469.64999399999999</v>
      </c>
      <c r="G5621">
        <v>674</v>
      </c>
      <c r="H5621">
        <v>292</v>
      </c>
      <c r="I5621">
        <v>176</v>
      </c>
    </row>
    <row r="5622" spans="1:9" x14ac:dyDescent="0.25">
      <c r="A5622" s="33">
        <v>5618</v>
      </c>
      <c r="B5622">
        <v>578.40002400000003</v>
      </c>
      <c r="C5622">
        <v>760</v>
      </c>
      <c r="D5622">
        <v>292</v>
      </c>
      <c r="E5622">
        <v>116</v>
      </c>
      <c r="F5622">
        <v>469.48001099999999</v>
      </c>
      <c r="G5622">
        <v>674</v>
      </c>
      <c r="H5622">
        <v>292</v>
      </c>
      <c r="I5622">
        <v>175</v>
      </c>
    </row>
    <row r="5623" spans="1:9" x14ac:dyDescent="0.25">
      <c r="A5623" s="33">
        <v>5619</v>
      </c>
      <c r="B5623">
        <v>578.25</v>
      </c>
      <c r="C5623">
        <v>760</v>
      </c>
      <c r="D5623">
        <v>292</v>
      </c>
      <c r="E5623">
        <v>116</v>
      </c>
      <c r="F5623">
        <v>469.17999300000002</v>
      </c>
      <c r="G5623">
        <v>674</v>
      </c>
      <c r="H5623">
        <v>292</v>
      </c>
      <c r="I5623">
        <v>175</v>
      </c>
    </row>
    <row r="5624" spans="1:9" x14ac:dyDescent="0.25">
      <c r="A5624" s="32">
        <v>5620</v>
      </c>
      <c r="B5624">
        <v>578.22997999999995</v>
      </c>
      <c r="C5624">
        <v>760</v>
      </c>
      <c r="D5624">
        <v>292</v>
      </c>
      <c r="E5624">
        <v>116</v>
      </c>
      <c r="F5624">
        <v>469.17999300000002</v>
      </c>
      <c r="G5624">
        <v>674</v>
      </c>
      <c r="H5624">
        <v>292</v>
      </c>
      <c r="I5624">
        <v>175</v>
      </c>
    </row>
    <row r="5625" spans="1:9" x14ac:dyDescent="0.25">
      <c r="A5625" s="33">
        <v>5621</v>
      </c>
      <c r="B5625">
        <v>578.21002199999998</v>
      </c>
      <c r="C5625">
        <v>760</v>
      </c>
      <c r="D5625">
        <v>292</v>
      </c>
      <c r="E5625">
        <v>116</v>
      </c>
      <c r="F5625">
        <v>468.92999300000002</v>
      </c>
      <c r="G5625">
        <v>673</v>
      </c>
      <c r="H5625">
        <v>292</v>
      </c>
      <c r="I5625">
        <v>175</v>
      </c>
    </row>
    <row r="5626" spans="1:9" x14ac:dyDescent="0.25">
      <c r="A5626" s="33">
        <v>5622</v>
      </c>
      <c r="B5626">
        <v>577.97997999999995</v>
      </c>
      <c r="C5626">
        <v>760</v>
      </c>
      <c r="D5626">
        <v>292</v>
      </c>
      <c r="E5626">
        <v>116</v>
      </c>
      <c r="F5626">
        <v>468.91000400000001</v>
      </c>
      <c r="G5626">
        <v>671</v>
      </c>
      <c r="H5626">
        <v>292</v>
      </c>
      <c r="I5626">
        <v>175</v>
      </c>
    </row>
    <row r="5627" spans="1:9" x14ac:dyDescent="0.25">
      <c r="A5627" s="32">
        <v>5623</v>
      </c>
      <c r="B5627">
        <v>577.919983</v>
      </c>
      <c r="C5627">
        <v>760</v>
      </c>
      <c r="D5627">
        <v>292</v>
      </c>
      <c r="E5627">
        <v>116</v>
      </c>
      <c r="F5627">
        <v>468.69000199999999</v>
      </c>
      <c r="G5627">
        <v>671</v>
      </c>
      <c r="H5627">
        <v>292</v>
      </c>
      <c r="I5627">
        <v>175</v>
      </c>
    </row>
    <row r="5628" spans="1:9" x14ac:dyDescent="0.25">
      <c r="A5628" s="33">
        <v>5624</v>
      </c>
      <c r="B5628">
        <v>577.90997300000004</v>
      </c>
      <c r="C5628">
        <v>760</v>
      </c>
      <c r="D5628">
        <v>292</v>
      </c>
      <c r="E5628">
        <v>116</v>
      </c>
      <c r="F5628">
        <v>468.61999500000002</v>
      </c>
      <c r="G5628">
        <v>671</v>
      </c>
      <c r="H5628">
        <v>292</v>
      </c>
      <c r="I5628">
        <v>175</v>
      </c>
    </row>
    <row r="5629" spans="1:9" x14ac:dyDescent="0.25">
      <c r="A5629" s="33">
        <v>5625</v>
      </c>
      <c r="B5629">
        <v>577.88000499999998</v>
      </c>
      <c r="C5629">
        <v>760</v>
      </c>
      <c r="D5629">
        <v>292</v>
      </c>
      <c r="E5629">
        <v>116</v>
      </c>
      <c r="F5629">
        <v>468.58999599999999</v>
      </c>
      <c r="G5629">
        <v>671</v>
      </c>
      <c r="H5629">
        <v>292</v>
      </c>
      <c r="I5629">
        <v>175</v>
      </c>
    </row>
    <row r="5630" spans="1:9" x14ac:dyDescent="0.25">
      <c r="A5630" s="32">
        <v>5626</v>
      </c>
      <c r="B5630">
        <v>577.86999500000002</v>
      </c>
      <c r="C5630">
        <v>760</v>
      </c>
      <c r="D5630">
        <v>292</v>
      </c>
      <c r="E5630">
        <v>116</v>
      </c>
      <c r="F5630">
        <v>468.54998799999998</v>
      </c>
      <c r="G5630">
        <v>671</v>
      </c>
      <c r="H5630">
        <v>292</v>
      </c>
      <c r="I5630">
        <v>175</v>
      </c>
    </row>
    <row r="5631" spans="1:9" x14ac:dyDescent="0.25">
      <c r="A5631" s="33">
        <v>5627</v>
      </c>
      <c r="B5631">
        <v>577.84002699999996</v>
      </c>
      <c r="C5631">
        <v>760</v>
      </c>
      <c r="D5631">
        <v>292</v>
      </c>
      <c r="E5631">
        <v>116</v>
      </c>
      <c r="F5631">
        <v>468.27999899999998</v>
      </c>
      <c r="G5631">
        <v>671</v>
      </c>
      <c r="H5631">
        <v>292</v>
      </c>
      <c r="I5631">
        <v>175</v>
      </c>
    </row>
    <row r="5632" spans="1:9" x14ac:dyDescent="0.25">
      <c r="A5632" s="33">
        <v>5628</v>
      </c>
      <c r="B5632">
        <v>577.78002900000001</v>
      </c>
      <c r="C5632">
        <v>759</v>
      </c>
      <c r="D5632">
        <v>292</v>
      </c>
      <c r="E5632">
        <v>116</v>
      </c>
      <c r="F5632">
        <v>468.26001000000002</v>
      </c>
      <c r="G5632">
        <v>671</v>
      </c>
      <c r="H5632">
        <v>292</v>
      </c>
      <c r="I5632">
        <v>175</v>
      </c>
    </row>
    <row r="5633" spans="1:9" x14ac:dyDescent="0.25">
      <c r="A5633" s="32">
        <v>5629</v>
      </c>
      <c r="B5633">
        <v>577.69000200000005</v>
      </c>
      <c r="C5633">
        <v>759</v>
      </c>
      <c r="D5633">
        <v>292</v>
      </c>
      <c r="E5633">
        <v>116</v>
      </c>
      <c r="F5633">
        <v>467.98998999999998</v>
      </c>
      <c r="G5633">
        <v>671</v>
      </c>
      <c r="H5633">
        <v>292</v>
      </c>
      <c r="I5633">
        <v>175</v>
      </c>
    </row>
    <row r="5634" spans="1:9" x14ac:dyDescent="0.25">
      <c r="A5634" s="33">
        <v>5630</v>
      </c>
      <c r="B5634">
        <v>577.36999500000002</v>
      </c>
      <c r="C5634">
        <v>759</v>
      </c>
      <c r="D5634">
        <v>292</v>
      </c>
      <c r="E5634">
        <v>116</v>
      </c>
      <c r="F5634">
        <v>467.95001200000002</v>
      </c>
      <c r="G5634">
        <v>671</v>
      </c>
      <c r="H5634">
        <v>292</v>
      </c>
      <c r="I5634">
        <v>175</v>
      </c>
    </row>
    <row r="5635" spans="1:9" x14ac:dyDescent="0.25">
      <c r="A5635" s="33">
        <v>5631</v>
      </c>
      <c r="B5635">
        <v>577.28002900000001</v>
      </c>
      <c r="C5635">
        <v>759</v>
      </c>
      <c r="D5635">
        <v>292</v>
      </c>
      <c r="E5635">
        <v>116</v>
      </c>
      <c r="F5635">
        <v>467.89999399999999</v>
      </c>
      <c r="G5635">
        <v>671</v>
      </c>
      <c r="H5635">
        <v>292</v>
      </c>
      <c r="I5635">
        <v>175</v>
      </c>
    </row>
    <row r="5636" spans="1:9" x14ac:dyDescent="0.25">
      <c r="A5636" s="32">
        <v>5632</v>
      </c>
      <c r="B5636">
        <v>577.26000999999997</v>
      </c>
      <c r="C5636">
        <v>759</v>
      </c>
      <c r="D5636">
        <v>292</v>
      </c>
      <c r="E5636">
        <v>116</v>
      </c>
      <c r="F5636">
        <v>467.89999399999999</v>
      </c>
      <c r="G5636">
        <v>671</v>
      </c>
      <c r="H5636">
        <v>292</v>
      </c>
      <c r="I5636">
        <v>174</v>
      </c>
    </row>
    <row r="5637" spans="1:9" x14ac:dyDescent="0.25">
      <c r="A5637" s="33">
        <v>5633</v>
      </c>
      <c r="B5637">
        <v>577.21002199999998</v>
      </c>
      <c r="C5637">
        <v>759</v>
      </c>
      <c r="D5637">
        <v>292</v>
      </c>
      <c r="E5637">
        <v>116</v>
      </c>
      <c r="F5637">
        <v>467.76998900000001</v>
      </c>
      <c r="G5637">
        <v>671</v>
      </c>
      <c r="H5637">
        <v>292</v>
      </c>
      <c r="I5637">
        <v>174</v>
      </c>
    </row>
    <row r="5638" spans="1:9" x14ac:dyDescent="0.25">
      <c r="A5638" s="33">
        <v>5634</v>
      </c>
      <c r="B5638">
        <v>577.169983</v>
      </c>
      <c r="C5638">
        <v>759</v>
      </c>
      <c r="D5638">
        <v>292</v>
      </c>
      <c r="E5638">
        <v>116</v>
      </c>
      <c r="F5638">
        <v>467.69000199999999</v>
      </c>
      <c r="G5638">
        <v>671</v>
      </c>
      <c r="H5638">
        <v>292</v>
      </c>
      <c r="I5638">
        <v>174</v>
      </c>
    </row>
    <row r="5639" spans="1:9" x14ac:dyDescent="0.25">
      <c r="A5639" s="32">
        <v>5635</v>
      </c>
      <c r="B5639">
        <v>577.09002699999996</v>
      </c>
      <c r="C5639">
        <v>757</v>
      </c>
      <c r="D5639">
        <v>292</v>
      </c>
      <c r="E5639">
        <v>116</v>
      </c>
      <c r="F5639">
        <v>467.29998799999998</v>
      </c>
      <c r="G5639">
        <v>671</v>
      </c>
      <c r="H5639">
        <v>292</v>
      </c>
      <c r="I5639">
        <v>174</v>
      </c>
    </row>
    <row r="5640" spans="1:9" x14ac:dyDescent="0.25">
      <c r="A5640" s="33">
        <v>5636</v>
      </c>
      <c r="B5640">
        <v>577.02002000000005</v>
      </c>
      <c r="C5640">
        <v>757</v>
      </c>
      <c r="D5640">
        <v>292</v>
      </c>
      <c r="E5640">
        <v>116</v>
      </c>
      <c r="F5640">
        <v>466.91000400000001</v>
      </c>
      <c r="G5640">
        <v>671</v>
      </c>
      <c r="H5640">
        <v>292</v>
      </c>
      <c r="I5640">
        <v>174</v>
      </c>
    </row>
    <row r="5641" spans="1:9" x14ac:dyDescent="0.25">
      <c r="A5641" s="33">
        <v>5637</v>
      </c>
      <c r="B5641">
        <v>576.82000700000003</v>
      </c>
      <c r="C5641">
        <v>756</v>
      </c>
      <c r="D5641">
        <v>292</v>
      </c>
      <c r="E5641">
        <v>116</v>
      </c>
      <c r="F5641">
        <v>466.89999399999999</v>
      </c>
      <c r="G5641">
        <v>671</v>
      </c>
      <c r="H5641">
        <v>292</v>
      </c>
      <c r="I5641">
        <v>174</v>
      </c>
    </row>
    <row r="5642" spans="1:9" x14ac:dyDescent="0.25">
      <c r="A5642" s="32">
        <v>5638</v>
      </c>
      <c r="B5642">
        <v>576.73999000000003</v>
      </c>
      <c r="C5642">
        <v>756</v>
      </c>
      <c r="D5642">
        <v>292</v>
      </c>
      <c r="E5642">
        <v>116</v>
      </c>
      <c r="F5642">
        <v>466.73998999999998</v>
      </c>
      <c r="G5642">
        <v>671</v>
      </c>
      <c r="H5642">
        <v>292</v>
      </c>
      <c r="I5642">
        <v>174</v>
      </c>
    </row>
    <row r="5643" spans="1:9" x14ac:dyDescent="0.25">
      <c r="A5643" s="33">
        <v>5639</v>
      </c>
      <c r="B5643">
        <v>576.65997300000004</v>
      </c>
      <c r="C5643">
        <v>755</v>
      </c>
      <c r="D5643">
        <v>292</v>
      </c>
      <c r="E5643">
        <v>116</v>
      </c>
      <c r="F5643">
        <v>466.61999500000002</v>
      </c>
      <c r="G5643">
        <v>670</v>
      </c>
      <c r="H5643">
        <v>292</v>
      </c>
      <c r="I5643">
        <v>166</v>
      </c>
    </row>
    <row r="5644" spans="1:9" x14ac:dyDescent="0.25">
      <c r="A5644" s="33">
        <v>5640</v>
      </c>
      <c r="B5644">
        <v>576.65002400000003</v>
      </c>
      <c r="C5644">
        <v>752</v>
      </c>
      <c r="D5644">
        <v>292</v>
      </c>
      <c r="E5644">
        <v>116</v>
      </c>
      <c r="F5644">
        <v>466.47000100000002</v>
      </c>
      <c r="G5644">
        <v>670</v>
      </c>
      <c r="H5644">
        <v>292</v>
      </c>
      <c r="I5644">
        <v>165</v>
      </c>
    </row>
    <row r="5645" spans="1:9" x14ac:dyDescent="0.25">
      <c r="A5645" s="32">
        <v>5641</v>
      </c>
      <c r="B5645">
        <v>576.55999799999995</v>
      </c>
      <c r="C5645">
        <v>752</v>
      </c>
      <c r="D5645">
        <v>292</v>
      </c>
      <c r="E5645">
        <v>116</v>
      </c>
      <c r="F5645">
        <v>466.32000699999998</v>
      </c>
      <c r="G5645">
        <v>670</v>
      </c>
      <c r="H5645">
        <v>292</v>
      </c>
      <c r="I5645">
        <v>165</v>
      </c>
    </row>
    <row r="5646" spans="1:9" x14ac:dyDescent="0.25">
      <c r="A5646" s="33">
        <v>5642</v>
      </c>
      <c r="B5646">
        <v>576.53997800000002</v>
      </c>
      <c r="C5646">
        <v>752</v>
      </c>
      <c r="D5646">
        <v>292</v>
      </c>
      <c r="E5646">
        <v>116</v>
      </c>
      <c r="F5646">
        <v>466.30999800000001</v>
      </c>
      <c r="G5646">
        <v>669</v>
      </c>
      <c r="H5646">
        <v>292</v>
      </c>
      <c r="I5646">
        <v>159</v>
      </c>
    </row>
    <row r="5647" spans="1:9" x14ac:dyDescent="0.25">
      <c r="A5647" s="33">
        <v>5643</v>
      </c>
      <c r="B5647">
        <v>576.52002000000005</v>
      </c>
      <c r="C5647">
        <v>752</v>
      </c>
      <c r="D5647">
        <v>292</v>
      </c>
      <c r="E5647">
        <v>116</v>
      </c>
      <c r="F5647">
        <v>465.77999899999998</v>
      </c>
      <c r="G5647">
        <v>667</v>
      </c>
      <c r="H5647">
        <v>292</v>
      </c>
      <c r="I5647">
        <v>159</v>
      </c>
    </row>
    <row r="5648" spans="1:9" x14ac:dyDescent="0.25">
      <c r="A5648" s="32">
        <v>5644</v>
      </c>
      <c r="B5648">
        <v>576.15002400000003</v>
      </c>
      <c r="C5648">
        <v>752</v>
      </c>
      <c r="D5648">
        <v>292</v>
      </c>
      <c r="E5648">
        <v>116</v>
      </c>
      <c r="F5648">
        <v>465.63000499999998</v>
      </c>
      <c r="G5648">
        <v>667</v>
      </c>
      <c r="H5648">
        <v>292</v>
      </c>
      <c r="I5648">
        <v>158</v>
      </c>
    </row>
    <row r="5649" spans="1:9" x14ac:dyDescent="0.25">
      <c r="A5649" s="33">
        <v>5645</v>
      </c>
      <c r="B5649">
        <v>576.13000499999998</v>
      </c>
      <c r="C5649">
        <v>752</v>
      </c>
      <c r="D5649">
        <v>292</v>
      </c>
      <c r="E5649">
        <v>116</v>
      </c>
      <c r="F5649">
        <v>465.5</v>
      </c>
      <c r="G5649">
        <v>667</v>
      </c>
      <c r="H5649">
        <v>292</v>
      </c>
      <c r="I5649">
        <v>158</v>
      </c>
    </row>
    <row r="5650" spans="1:9" x14ac:dyDescent="0.25">
      <c r="A5650" s="33">
        <v>5646</v>
      </c>
      <c r="B5650">
        <v>576.07000700000003</v>
      </c>
      <c r="C5650">
        <v>752</v>
      </c>
      <c r="D5650">
        <v>292</v>
      </c>
      <c r="E5650">
        <v>116</v>
      </c>
      <c r="F5650">
        <v>465.459991</v>
      </c>
      <c r="G5650">
        <v>667</v>
      </c>
      <c r="H5650">
        <v>292</v>
      </c>
      <c r="I5650">
        <v>156</v>
      </c>
    </row>
    <row r="5651" spans="1:9" x14ac:dyDescent="0.25">
      <c r="A5651" s="32">
        <v>5647</v>
      </c>
      <c r="B5651">
        <v>576.02002000000005</v>
      </c>
      <c r="C5651">
        <v>752</v>
      </c>
      <c r="D5651">
        <v>292</v>
      </c>
      <c r="E5651">
        <v>116</v>
      </c>
      <c r="F5651">
        <v>465.42999300000002</v>
      </c>
      <c r="G5651">
        <v>667</v>
      </c>
      <c r="H5651">
        <v>292</v>
      </c>
      <c r="I5651">
        <v>155</v>
      </c>
    </row>
    <row r="5652" spans="1:9" x14ac:dyDescent="0.25">
      <c r="A5652" s="33">
        <v>5648</v>
      </c>
      <c r="B5652">
        <v>575.96002199999998</v>
      </c>
      <c r="C5652">
        <v>752</v>
      </c>
      <c r="D5652">
        <v>292</v>
      </c>
      <c r="E5652">
        <v>116</v>
      </c>
      <c r="F5652">
        <v>465.19000199999999</v>
      </c>
      <c r="G5652">
        <v>667</v>
      </c>
      <c r="H5652">
        <v>292</v>
      </c>
      <c r="I5652">
        <v>154</v>
      </c>
    </row>
    <row r="5653" spans="1:9" x14ac:dyDescent="0.25">
      <c r="A5653" s="33">
        <v>5649</v>
      </c>
      <c r="B5653">
        <v>575.830017</v>
      </c>
      <c r="C5653">
        <v>751</v>
      </c>
      <c r="D5653">
        <v>292</v>
      </c>
      <c r="E5653">
        <v>116</v>
      </c>
      <c r="F5653">
        <v>464.55999800000001</v>
      </c>
      <c r="G5653">
        <v>667</v>
      </c>
      <c r="H5653">
        <v>292</v>
      </c>
      <c r="I5653">
        <v>154</v>
      </c>
    </row>
    <row r="5654" spans="1:9" x14ac:dyDescent="0.25">
      <c r="A5654" s="32">
        <v>5650</v>
      </c>
      <c r="B5654">
        <v>575.580017</v>
      </c>
      <c r="C5654">
        <v>749</v>
      </c>
      <c r="D5654">
        <v>292</v>
      </c>
      <c r="E5654">
        <v>116</v>
      </c>
      <c r="F5654">
        <v>463.92001299999998</v>
      </c>
      <c r="G5654">
        <v>667</v>
      </c>
      <c r="H5654">
        <v>292</v>
      </c>
      <c r="I5654">
        <v>154</v>
      </c>
    </row>
    <row r="5655" spans="1:9" x14ac:dyDescent="0.25">
      <c r="A5655" s="33">
        <v>5651</v>
      </c>
      <c r="B5655">
        <v>575.53997800000002</v>
      </c>
      <c r="C5655">
        <v>749</v>
      </c>
      <c r="D5655">
        <v>292</v>
      </c>
      <c r="E5655">
        <v>116</v>
      </c>
      <c r="F5655">
        <v>463.72000100000002</v>
      </c>
      <c r="G5655">
        <v>666</v>
      </c>
      <c r="H5655">
        <v>292</v>
      </c>
      <c r="I5655">
        <v>154</v>
      </c>
    </row>
    <row r="5656" spans="1:9" x14ac:dyDescent="0.25">
      <c r="A5656" s="33">
        <v>5652</v>
      </c>
      <c r="B5656">
        <v>575.53997800000002</v>
      </c>
      <c r="C5656">
        <v>749</v>
      </c>
      <c r="D5656">
        <v>292</v>
      </c>
      <c r="E5656">
        <v>116</v>
      </c>
      <c r="F5656">
        <v>463.19000199999999</v>
      </c>
      <c r="G5656">
        <v>666</v>
      </c>
      <c r="H5656">
        <v>292</v>
      </c>
      <c r="I5656">
        <v>154</v>
      </c>
    </row>
    <row r="5657" spans="1:9" x14ac:dyDescent="0.25">
      <c r="A5657" s="32">
        <v>5653</v>
      </c>
      <c r="B5657">
        <v>575.51000999999997</v>
      </c>
      <c r="C5657">
        <v>749</v>
      </c>
      <c r="D5657">
        <v>292</v>
      </c>
      <c r="E5657">
        <v>116</v>
      </c>
      <c r="F5657">
        <v>462.94000199999999</v>
      </c>
      <c r="G5657">
        <v>666</v>
      </c>
      <c r="H5657">
        <v>292</v>
      </c>
      <c r="I5657">
        <v>154</v>
      </c>
    </row>
    <row r="5658" spans="1:9" x14ac:dyDescent="0.25">
      <c r="A5658" s="33">
        <v>5654</v>
      </c>
      <c r="B5658">
        <v>575.46002199999998</v>
      </c>
      <c r="C5658">
        <v>749</v>
      </c>
      <c r="D5658">
        <v>292</v>
      </c>
      <c r="E5658">
        <v>116</v>
      </c>
      <c r="F5658">
        <v>462.82998700000002</v>
      </c>
      <c r="G5658">
        <v>665</v>
      </c>
      <c r="H5658">
        <v>292</v>
      </c>
      <c r="I5658">
        <v>154</v>
      </c>
    </row>
    <row r="5659" spans="1:9" x14ac:dyDescent="0.25">
      <c r="A5659" s="33">
        <v>5655</v>
      </c>
      <c r="B5659">
        <v>575.28002900000001</v>
      </c>
      <c r="C5659">
        <v>748</v>
      </c>
      <c r="D5659">
        <v>292</v>
      </c>
      <c r="E5659">
        <v>116</v>
      </c>
      <c r="F5659">
        <v>462.64001500000001</v>
      </c>
      <c r="G5659">
        <v>664</v>
      </c>
      <c r="H5659">
        <v>292</v>
      </c>
      <c r="I5659">
        <v>154</v>
      </c>
    </row>
    <row r="5660" spans="1:9" x14ac:dyDescent="0.25">
      <c r="A5660" s="32">
        <v>5656</v>
      </c>
      <c r="B5660">
        <v>575.26000999999997</v>
      </c>
      <c r="C5660">
        <v>748</v>
      </c>
      <c r="D5660">
        <v>292</v>
      </c>
      <c r="E5660">
        <v>116</v>
      </c>
      <c r="F5660">
        <v>462.63000499999998</v>
      </c>
      <c r="G5660">
        <v>664</v>
      </c>
      <c r="H5660">
        <v>292</v>
      </c>
      <c r="I5660">
        <v>154</v>
      </c>
    </row>
    <row r="5661" spans="1:9" x14ac:dyDescent="0.25">
      <c r="A5661" s="33">
        <v>5657</v>
      </c>
      <c r="B5661">
        <v>575.23999000000003</v>
      </c>
      <c r="C5661">
        <v>747</v>
      </c>
      <c r="D5661">
        <v>292</v>
      </c>
      <c r="E5661">
        <v>116</v>
      </c>
      <c r="F5661">
        <v>462.63000499999998</v>
      </c>
      <c r="G5661">
        <v>664</v>
      </c>
      <c r="H5661">
        <v>292</v>
      </c>
      <c r="I5661">
        <v>154</v>
      </c>
    </row>
    <row r="5662" spans="1:9" x14ac:dyDescent="0.25">
      <c r="A5662" s="33">
        <v>5658</v>
      </c>
      <c r="B5662">
        <v>575.11999500000002</v>
      </c>
      <c r="C5662">
        <v>747</v>
      </c>
      <c r="D5662">
        <v>292</v>
      </c>
      <c r="E5662">
        <v>116</v>
      </c>
      <c r="F5662">
        <v>462.57000699999998</v>
      </c>
      <c r="G5662">
        <v>663</v>
      </c>
      <c r="H5662">
        <v>292</v>
      </c>
      <c r="I5662">
        <v>154</v>
      </c>
    </row>
    <row r="5663" spans="1:9" x14ac:dyDescent="0.25">
      <c r="A5663" s="32">
        <v>5659</v>
      </c>
      <c r="B5663">
        <v>574.90002400000003</v>
      </c>
      <c r="C5663">
        <v>747</v>
      </c>
      <c r="D5663">
        <v>292</v>
      </c>
      <c r="E5663">
        <v>116</v>
      </c>
      <c r="F5663">
        <v>462.52999899999998</v>
      </c>
      <c r="G5663">
        <v>663</v>
      </c>
      <c r="H5663">
        <v>292</v>
      </c>
      <c r="I5663">
        <v>154</v>
      </c>
    </row>
    <row r="5664" spans="1:9" x14ac:dyDescent="0.25">
      <c r="A5664" s="33">
        <v>5660</v>
      </c>
      <c r="B5664">
        <v>574.89001499999995</v>
      </c>
      <c r="C5664">
        <v>747</v>
      </c>
      <c r="D5664">
        <v>292</v>
      </c>
      <c r="E5664">
        <v>116</v>
      </c>
      <c r="F5664">
        <v>462.51001000000002</v>
      </c>
      <c r="G5664">
        <v>663</v>
      </c>
      <c r="H5664">
        <v>292</v>
      </c>
      <c r="I5664">
        <v>154</v>
      </c>
    </row>
    <row r="5665" spans="1:9" x14ac:dyDescent="0.25">
      <c r="A5665" s="33">
        <v>5661</v>
      </c>
      <c r="B5665">
        <v>574.76000999999997</v>
      </c>
      <c r="C5665">
        <v>745</v>
      </c>
      <c r="D5665">
        <v>292</v>
      </c>
      <c r="E5665">
        <v>116</v>
      </c>
      <c r="F5665">
        <v>462.45001200000002</v>
      </c>
      <c r="G5665">
        <v>663</v>
      </c>
      <c r="H5665">
        <v>292</v>
      </c>
      <c r="I5665">
        <v>154</v>
      </c>
    </row>
    <row r="5666" spans="1:9" x14ac:dyDescent="0.25">
      <c r="A5666" s="32">
        <v>5662</v>
      </c>
      <c r="B5666">
        <v>574.53002900000001</v>
      </c>
      <c r="C5666">
        <v>745</v>
      </c>
      <c r="D5666">
        <v>292</v>
      </c>
      <c r="E5666">
        <v>116</v>
      </c>
      <c r="F5666">
        <v>462.35998499999999</v>
      </c>
      <c r="G5666">
        <v>663</v>
      </c>
      <c r="H5666">
        <v>292</v>
      </c>
      <c r="I5666">
        <v>154</v>
      </c>
    </row>
    <row r="5667" spans="1:9" x14ac:dyDescent="0.25">
      <c r="A5667" s="33">
        <v>5663</v>
      </c>
      <c r="B5667">
        <v>574.5</v>
      </c>
      <c r="C5667">
        <v>745</v>
      </c>
      <c r="D5667">
        <v>292</v>
      </c>
      <c r="E5667">
        <v>116</v>
      </c>
      <c r="F5667">
        <v>462.29998799999998</v>
      </c>
      <c r="G5667">
        <v>662</v>
      </c>
      <c r="H5667">
        <v>292</v>
      </c>
      <c r="I5667">
        <v>154</v>
      </c>
    </row>
    <row r="5668" spans="1:9" x14ac:dyDescent="0.25">
      <c r="A5668" s="33">
        <v>5664</v>
      </c>
      <c r="B5668">
        <v>574.46002199999998</v>
      </c>
      <c r="C5668">
        <v>745</v>
      </c>
      <c r="D5668">
        <v>292</v>
      </c>
      <c r="E5668">
        <v>116</v>
      </c>
      <c r="F5668">
        <v>462.290009</v>
      </c>
      <c r="G5668">
        <v>662</v>
      </c>
      <c r="H5668">
        <v>292</v>
      </c>
      <c r="I5668">
        <v>154</v>
      </c>
    </row>
    <row r="5669" spans="1:9" x14ac:dyDescent="0.25">
      <c r="A5669" s="32">
        <v>5665</v>
      </c>
      <c r="B5669">
        <v>574.25</v>
      </c>
      <c r="C5669">
        <v>744</v>
      </c>
      <c r="D5669">
        <v>292</v>
      </c>
      <c r="E5669">
        <v>116</v>
      </c>
      <c r="F5669">
        <v>462.23001099999999</v>
      </c>
      <c r="G5669">
        <v>661</v>
      </c>
      <c r="H5669">
        <v>292</v>
      </c>
      <c r="I5669">
        <v>154</v>
      </c>
    </row>
    <row r="5670" spans="1:9" x14ac:dyDescent="0.25">
      <c r="A5670" s="33">
        <v>5666</v>
      </c>
      <c r="B5670">
        <v>574.14001499999995</v>
      </c>
      <c r="C5670">
        <v>743</v>
      </c>
      <c r="D5670">
        <v>292</v>
      </c>
      <c r="E5670">
        <v>116</v>
      </c>
      <c r="F5670">
        <v>462.13000499999998</v>
      </c>
      <c r="G5670">
        <v>661</v>
      </c>
      <c r="H5670">
        <v>292</v>
      </c>
      <c r="I5670">
        <v>154</v>
      </c>
    </row>
    <row r="5671" spans="1:9" x14ac:dyDescent="0.25">
      <c r="A5671" s="33">
        <v>5667</v>
      </c>
      <c r="B5671">
        <v>574.09002699999996</v>
      </c>
      <c r="C5671">
        <v>743</v>
      </c>
      <c r="D5671">
        <v>292</v>
      </c>
      <c r="E5671">
        <v>116</v>
      </c>
      <c r="F5671">
        <v>462.11999500000002</v>
      </c>
      <c r="G5671">
        <v>661</v>
      </c>
      <c r="H5671">
        <v>292</v>
      </c>
      <c r="I5671">
        <v>154</v>
      </c>
    </row>
    <row r="5672" spans="1:9" x14ac:dyDescent="0.25">
      <c r="A5672" s="32">
        <v>5668</v>
      </c>
      <c r="B5672">
        <v>574.080017</v>
      </c>
      <c r="C5672">
        <v>741</v>
      </c>
      <c r="D5672">
        <v>292</v>
      </c>
      <c r="E5672">
        <v>116</v>
      </c>
      <c r="F5672">
        <v>462.10998499999999</v>
      </c>
      <c r="G5672">
        <v>657</v>
      </c>
      <c r="H5672">
        <v>292</v>
      </c>
      <c r="I5672">
        <v>154</v>
      </c>
    </row>
    <row r="5673" spans="1:9" x14ac:dyDescent="0.25">
      <c r="A5673" s="33">
        <v>5669</v>
      </c>
      <c r="B5673">
        <v>574.04998799999998</v>
      </c>
      <c r="C5673">
        <v>741</v>
      </c>
      <c r="D5673">
        <v>292</v>
      </c>
      <c r="E5673">
        <v>116</v>
      </c>
      <c r="F5673">
        <v>462.04998799999998</v>
      </c>
      <c r="G5673">
        <v>657</v>
      </c>
      <c r="H5673">
        <v>292</v>
      </c>
      <c r="I5673">
        <v>154</v>
      </c>
    </row>
    <row r="5674" spans="1:9" x14ac:dyDescent="0.25">
      <c r="A5674" s="33">
        <v>5670</v>
      </c>
      <c r="B5674">
        <v>574</v>
      </c>
      <c r="C5674">
        <v>739</v>
      </c>
      <c r="D5674">
        <v>292</v>
      </c>
      <c r="E5674">
        <v>116</v>
      </c>
      <c r="F5674">
        <v>462.04998799999998</v>
      </c>
      <c r="G5674">
        <v>656</v>
      </c>
      <c r="H5674">
        <v>292</v>
      </c>
      <c r="I5674">
        <v>154</v>
      </c>
    </row>
    <row r="5675" spans="1:9" x14ac:dyDescent="0.25">
      <c r="A5675" s="32">
        <v>5671</v>
      </c>
      <c r="B5675">
        <v>573.90002400000003</v>
      </c>
      <c r="C5675">
        <v>737</v>
      </c>
      <c r="D5675">
        <v>292</v>
      </c>
      <c r="E5675">
        <v>116</v>
      </c>
      <c r="F5675">
        <v>462.01001000000002</v>
      </c>
      <c r="G5675">
        <v>654</v>
      </c>
      <c r="H5675">
        <v>292</v>
      </c>
      <c r="I5675">
        <v>154</v>
      </c>
    </row>
    <row r="5676" spans="1:9" x14ac:dyDescent="0.25">
      <c r="A5676" s="33">
        <v>5672</v>
      </c>
      <c r="B5676">
        <v>573.79998799999998</v>
      </c>
      <c r="C5676">
        <v>736</v>
      </c>
      <c r="D5676">
        <v>292</v>
      </c>
      <c r="E5676">
        <v>116</v>
      </c>
      <c r="F5676">
        <v>461.97000100000002</v>
      </c>
      <c r="G5676">
        <v>654</v>
      </c>
      <c r="H5676">
        <v>292</v>
      </c>
      <c r="I5676">
        <v>154</v>
      </c>
    </row>
    <row r="5677" spans="1:9" x14ac:dyDescent="0.25">
      <c r="A5677" s="33">
        <v>5673</v>
      </c>
      <c r="B5677">
        <v>573.71997099999999</v>
      </c>
      <c r="C5677">
        <v>735</v>
      </c>
      <c r="D5677">
        <v>292</v>
      </c>
      <c r="E5677">
        <v>116</v>
      </c>
      <c r="F5677">
        <v>461.83999599999999</v>
      </c>
      <c r="G5677">
        <v>653</v>
      </c>
      <c r="H5677">
        <v>292</v>
      </c>
      <c r="I5677">
        <v>154</v>
      </c>
    </row>
    <row r="5678" spans="1:9" x14ac:dyDescent="0.25">
      <c r="A5678" s="32">
        <v>5674</v>
      </c>
      <c r="B5678">
        <v>573.71002199999998</v>
      </c>
      <c r="C5678">
        <v>734</v>
      </c>
      <c r="D5678">
        <v>292</v>
      </c>
      <c r="E5678">
        <v>116</v>
      </c>
      <c r="F5678">
        <v>461.79998799999998</v>
      </c>
      <c r="G5678">
        <v>653</v>
      </c>
      <c r="H5678">
        <v>292</v>
      </c>
      <c r="I5678">
        <v>154</v>
      </c>
    </row>
    <row r="5679" spans="1:9" x14ac:dyDescent="0.25">
      <c r="A5679" s="33">
        <v>5675</v>
      </c>
      <c r="B5679">
        <v>573.51000999999997</v>
      </c>
      <c r="C5679">
        <v>734</v>
      </c>
      <c r="D5679">
        <v>292</v>
      </c>
      <c r="E5679">
        <v>116</v>
      </c>
      <c r="F5679">
        <v>461.76998900000001</v>
      </c>
      <c r="G5679">
        <v>653</v>
      </c>
      <c r="H5679">
        <v>292</v>
      </c>
      <c r="I5679">
        <v>154</v>
      </c>
    </row>
    <row r="5680" spans="1:9" x14ac:dyDescent="0.25">
      <c r="A5680" s="33">
        <v>5676</v>
      </c>
      <c r="B5680">
        <v>573.5</v>
      </c>
      <c r="C5680">
        <v>734</v>
      </c>
      <c r="D5680">
        <v>292</v>
      </c>
      <c r="E5680">
        <v>116</v>
      </c>
      <c r="F5680">
        <v>461.66000400000001</v>
      </c>
      <c r="G5680">
        <v>653</v>
      </c>
      <c r="H5680">
        <v>292</v>
      </c>
      <c r="I5680">
        <v>154</v>
      </c>
    </row>
    <row r="5681" spans="1:9" x14ac:dyDescent="0.25">
      <c r="A5681" s="32">
        <v>5677</v>
      </c>
      <c r="B5681">
        <v>573.46002199999998</v>
      </c>
      <c r="C5681">
        <v>734</v>
      </c>
      <c r="D5681">
        <v>292</v>
      </c>
      <c r="E5681">
        <v>116</v>
      </c>
      <c r="F5681">
        <v>461.540009</v>
      </c>
      <c r="G5681">
        <v>653</v>
      </c>
      <c r="H5681">
        <v>292</v>
      </c>
      <c r="I5681">
        <v>154</v>
      </c>
    </row>
    <row r="5682" spans="1:9" x14ac:dyDescent="0.25">
      <c r="A5682" s="33">
        <v>5678</v>
      </c>
      <c r="B5682">
        <v>573.39001499999995</v>
      </c>
      <c r="C5682">
        <v>734</v>
      </c>
      <c r="D5682">
        <v>292</v>
      </c>
      <c r="E5682">
        <v>116</v>
      </c>
      <c r="F5682">
        <v>460.85998499999999</v>
      </c>
      <c r="G5682">
        <v>653</v>
      </c>
      <c r="H5682">
        <v>292</v>
      </c>
      <c r="I5682">
        <v>154</v>
      </c>
    </row>
    <row r="5683" spans="1:9" x14ac:dyDescent="0.25">
      <c r="A5683" s="33">
        <v>5679</v>
      </c>
      <c r="B5683">
        <v>573.28002900000001</v>
      </c>
      <c r="C5683">
        <v>734</v>
      </c>
      <c r="D5683">
        <v>292</v>
      </c>
      <c r="E5683">
        <v>116</v>
      </c>
      <c r="F5683">
        <v>460.51001000000002</v>
      </c>
      <c r="G5683">
        <v>652</v>
      </c>
      <c r="H5683">
        <v>292</v>
      </c>
      <c r="I5683">
        <v>154</v>
      </c>
    </row>
    <row r="5684" spans="1:9" x14ac:dyDescent="0.25">
      <c r="A5684" s="32">
        <v>5680</v>
      </c>
      <c r="B5684">
        <v>573.09002699999996</v>
      </c>
      <c r="C5684">
        <v>734</v>
      </c>
      <c r="D5684">
        <v>292</v>
      </c>
      <c r="E5684">
        <v>116</v>
      </c>
      <c r="F5684">
        <v>460.27999899999998</v>
      </c>
      <c r="G5684">
        <v>652</v>
      </c>
      <c r="H5684">
        <v>292</v>
      </c>
      <c r="I5684">
        <v>154</v>
      </c>
    </row>
    <row r="5685" spans="1:9" x14ac:dyDescent="0.25">
      <c r="A5685" s="33">
        <v>5681</v>
      </c>
      <c r="B5685">
        <v>573.02002000000005</v>
      </c>
      <c r="C5685">
        <v>729</v>
      </c>
      <c r="D5685">
        <v>292</v>
      </c>
      <c r="E5685">
        <v>116</v>
      </c>
      <c r="F5685">
        <v>459.73001099999999</v>
      </c>
      <c r="G5685">
        <v>652</v>
      </c>
      <c r="H5685">
        <v>292</v>
      </c>
      <c r="I5685">
        <v>153</v>
      </c>
    </row>
    <row r="5686" spans="1:9" x14ac:dyDescent="0.25">
      <c r="A5686" s="33">
        <v>5682</v>
      </c>
      <c r="B5686">
        <v>572.84997599999997</v>
      </c>
      <c r="C5686">
        <v>729</v>
      </c>
      <c r="D5686">
        <v>292</v>
      </c>
      <c r="E5686">
        <v>116</v>
      </c>
      <c r="F5686">
        <v>459.66000400000001</v>
      </c>
      <c r="G5686">
        <v>652</v>
      </c>
      <c r="H5686">
        <v>292</v>
      </c>
      <c r="I5686">
        <v>153</v>
      </c>
    </row>
    <row r="5687" spans="1:9" x14ac:dyDescent="0.25">
      <c r="A5687" s="32">
        <v>5683</v>
      </c>
      <c r="B5687">
        <v>572.65997300000004</v>
      </c>
      <c r="C5687">
        <v>729</v>
      </c>
      <c r="D5687">
        <v>292</v>
      </c>
      <c r="E5687">
        <v>116</v>
      </c>
      <c r="F5687">
        <v>459.60000600000001</v>
      </c>
      <c r="G5687">
        <v>651</v>
      </c>
      <c r="H5687">
        <v>292</v>
      </c>
      <c r="I5687">
        <v>153</v>
      </c>
    </row>
    <row r="5688" spans="1:9" x14ac:dyDescent="0.25">
      <c r="A5688" s="33">
        <v>5684</v>
      </c>
      <c r="B5688">
        <v>572.53002900000001</v>
      </c>
      <c r="C5688">
        <v>729</v>
      </c>
      <c r="D5688">
        <v>292</v>
      </c>
      <c r="E5688">
        <v>116</v>
      </c>
      <c r="F5688">
        <v>459.58999599999999</v>
      </c>
      <c r="G5688">
        <v>651</v>
      </c>
      <c r="H5688">
        <v>292</v>
      </c>
      <c r="I5688">
        <v>153</v>
      </c>
    </row>
    <row r="5689" spans="1:9" x14ac:dyDescent="0.25">
      <c r="A5689" s="33">
        <v>5685</v>
      </c>
      <c r="B5689">
        <v>572.419983</v>
      </c>
      <c r="C5689">
        <v>729</v>
      </c>
      <c r="D5689">
        <v>292</v>
      </c>
      <c r="E5689">
        <v>116</v>
      </c>
      <c r="F5689">
        <v>459.55999800000001</v>
      </c>
      <c r="G5689">
        <v>651</v>
      </c>
      <c r="H5689">
        <v>292</v>
      </c>
      <c r="I5689">
        <v>153</v>
      </c>
    </row>
    <row r="5690" spans="1:9" x14ac:dyDescent="0.25">
      <c r="A5690" s="32">
        <v>5686</v>
      </c>
      <c r="B5690">
        <v>572.19000200000005</v>
      </c>
      <c r="C5690">
        <v>729</v>
      </c>
      <c r="D5690">
        <v>292</v>
      </c>
      <c r="E5690">
        <v>116</v>
      </c>
      <c r="F5690">
        <v>459.459991</v>
      </c>
      <c r="G5690">
        <v>651</v>
      </c>
      <c r="H5690">
        <v>292</v>
      </c>
      <c r="I5690">
        <v>153</v>
      </c>
    </row>
    <row r="5691" spans="1:9" x14ac:dyDescent="0.25">
      <c r="A5691" s="33">
        <v>5687</v>
      </c>
      <c r="B5691">
        <v>571.919983</v>
      </c>
      <c r="C5691">
        <v>729</v>
      </c>
      <c r="D5691">
        <v>292</v>
      </c>
      <c r="E5691">
        <v>116</v>
      </c>
      <c r="F5691">
        <v>459.32998700000002</v>
      </c>
      <c r="G5691">
        <v>651</v>
      </c>
      <c r="H5691">
        <v>292</v>
      </c>
      <c r="I5691">
        <v>152</v>
      </c>
    </row>
    <row r="5692" spans="1:9" x14ac:dyDescent="0.25">
      <c r="A5692" s="33">
        <v>5688</v>
      </c>
      <c r="B5692">
        <v>571.46002199999998</v>
      </c>
      <c r="C5692">
        <v>729</v>
      </c>
      <c r="D5692">
        <v>292</v>
      </c>
      <c r="E5692">
        <v>116</v>
      </c>
      <c r="F5692">
        <v>459.30999800000001</v>
      </c>
      <c r="G5692">
        <v>651</v>
      </c>
      <c r="H5692">
        <v>292</v>
      </c>
      <c r="I5692">
        <v>152</v>
      </c>
    </row>
    <row r="5693" spans="1:9" x14ac:dyDescent="0.25">
      <c r="A5693" s="32">
        <v>5689</v>
      </c>
      <c r="B5693">
        <v>571.44000200000005</v>
      </c>
      <c r="C5693">
        <v>729</v>
      </c>
      <c r="D5693">
        <v>292</v>
      </c>
      <c r="E5693">
        <v>116</v>
      </c>
      <c r="F5693">
        <v>459.10998499999999</v>
      </c>
      <c r="G5693">
        <v>650</v>
      </c>
      <c r="H5693">
        <v>292</v>
      </c>
      <c r="I5693">
        <v>152</v>
      </c>
    </row>
    <row r="5694" spans="1:9" x14ac:dyDescent="0.25">
      <c r="A5694" s="33">
        <v>5690</v>
      </c>
      <c r="B5694">
        <v>571.42999299999997</v>
      </c>
      <c r="C5694">
        <v>729</v>
      </c>
      <c r="D5694">
        <v>292</v>
      </c>
      <c r="E5694">
        <v>116</v>
      </c>
      <c r="F5694">
        <v>458.89999399999999</v>
      </c>
      <c r="G5694">
        <v>650</v>
      </c>
      <c r="H5694">
        <v>292</v>
      </c>
      <c r="I5694">
        <v>152</v>
      </c>
    </row>
    <row r="5695" spans="1:9" x14ac:dyDescent="0.25">
      <c r="A5695" s="33">
        <v>5691</v>
      </c>
      <c r="B5695">
        <v>571.36999500000002</v>
      </c>
      <c r="C5695">
        <v>729</v>
      </c>
      <c r="D5695">
        <v>292</v>
      </c>
      <c r="E5695">
        <v>116</v>
      </c>
      <c r="F5695">
        <v>458.85998499999999</v>
      </c>
      <c r="G5695">
        <v>649</v>
      </c>
      <c r="H5695">
        <v>292</v>
      </c>
      <c r="I5695">
        <v>152</v>
      </c>
    </row>
    <row r="5696" spans="1:9" x14ac:dyDescent="0.25">
      <c r="A5696" s="32">
        <v>5692</v>
      </c>
      <c r="B5696">
        <v>571.28997800000002</v>
      </c>
      <c r="C5696">
        <v>729</v>
      </c>
      <c r="D5696">
        <v>292</v>
      </c>
      <c r="E5696">
        <v>116</v>
      </c>
      <c r="F5696">
        <v>458.85998499999999</v>
      </c>
      <c r="G5696">
        <v>649</v>
      </c>
      <c r="H5696">
        <v>292</v>
      </c>
      <c r="I5696">
        <v>152</v>
      </c>
    </row>
    <row r="5697" spans="1:9" x14ac:dyDescent="0.25">
      <c r="A5697" s="33">
        <v>5693</v>
      </c>
      <c r="B5697">
        <v>571.169983</v>
      </c>
      <c r="C5697">
        <v>729</v>
      </c>
      <c r="D5697">
        <v>292</v>
      </c>
      <c r="E5697">
        <v>116</v>
      </c>
      <c r="F5697">
        <v>458.33999599999999</v>
      </c>
      <c r="G5697">
        <v>649</v>
      </c>
      <c r="H5697">
        <v>292</v>
      </c>
      <c r="I5697">
        <v>152</v>
      </c>
    </row>
    <row r="5698" spans="1:9" x14ac:dyDescent="0.25">
      <c r="A5698" s="33">
        <v>5694</v>
      </c>
      <c r="B5698">
        <v>570.94000200000005</v>
      </c>
      <c r="C5698">
        <v>729</v>
      </c>
      <c r="D5698">
        <v>292</v>
      </c>
      <c r="E5698">
        <v>116</v>
      </c>
      <c r="F5698">
        <v>458.209991</v>
      </c>
      <c r="G5698">
        <v>649</v>
      </c>
      <c r="H5698">
        <v>292</v>
      </c>
      <c r="I5698">
        <v>152</v>
      </c>
    </row>
    <row r="5699" spans="1:9" x14ac:dyDescent="0.25">
      <c r="A5699" s="32">
        <v>5695</v>
      </c>
      <c r="B5699">
        <v>570.92999299999997</v>
      </c>
      <c r="C5699">
        <v>729</v>
      </c>
      <c r="D5699">
        <v>292</v>
      </c>
      <c r="E5699">
        <v>116</v>
      </c>
      <c r="F5699">
        <v>457.82998700000002</v>
      </c>
      <c r="G5699">
        <v>648</v>
      </c>
      <c r="H5699">
        <v>292</v>
      </c>
      <c r="I5699">
        <v>152</v>
      </c>
    </row>
    <row r="5700" spans="1:9" x14ac:dyDescent="0.25">
      <c r="A5700" s="33">
        <v>5696</v>
      </c>
      <c r="B5700">
        <v>570.77002000000005</v>
      </c>
      <c r="C5700">
        <v>728</v>
      </c>
      <c r="D5700">
        <v>292</v>
      </c>
      <c r="E5700">
        <v>116</v>
      </c>
      <c r="F5700">
        <v>457.51001000000002</v>
      </c>
      <c r="G5700">
        <v>647</v>
      </c>
      <c r="H5700">
        <v>292</v>
      </c>
      <c r="I5700">
        <v>152</v>
      </c>
    </row>
    <row r="5701" spans="1:9" x14ac:dyDescent="0.25">
      <c r="A5701" s="33">
        <v>5697</v>
      </c>
      <c r="B5701">
        <v>570.72997999999995</v>
      </c>
      <c r="C5701">
        <v>728</v>
      </c>
      <c r="D5701">
        <v>292</v>
      </c>
      <c r="E5701">
        <v>116</v>
      </c>
      <c r="F5701">
        <v>457.29998799999998</v>
      </c>
      <c r="G5701">
        <v>645</v>
      </c>
      <c r="H5701">
        <v>292</v>
      </c>
      <c r="I5701">
        <v>152</v>
      </c>
    </row>
    <row r="5702" spans="1:9" x14ac:dyDescent="0.25">
      <c r="A5702" s="32">
        <v>5698</v>
      </c>
      <c r="B5702">
        <v>570.71997099999999</v>
      </c>
      <c r="C5702">
        <v>728</v>
      </c>
      <c r="D5702">
        <v>292</v>
      </c>
      <c r="E5702">
        <v>116</v>
      </c>
      <c r="F5702">
        <v>457.290009</v>
      </c>
      <c r="G5702">
        <v>644</v>
      </c>
      <c r="H5702">
        <v>292</v>
      </c>
      <c r="I5702">
        <v>152</v>
      </c>
    </row>
    <row r="5703" spans="1:9" x14ac:dyDescent="0.25">
      <c r="A5703" s="33">
        <v>5699</v>
      </c>
      <c r="B5703">
        <v>570.70001200000002</v>
      </c>
      <c r="C5703">
        <v>728</v>
      </c>
      <c r="D5703">
        <v>292</v>
      </c>
      <c r="E5703">
        <v>116</v>
      </c>
      <c r="F5703">
        <v>457.25</v>
      </c>
      <c r="G5703">
        <v>644</v>
      </c>
      <c r="H5703">
        <v>292</v>
      </c>
      <c r="I5703">
        <v>152</v>
      </c>
    </row>
    <row r="5704" spans="1:9" x14ac:dyDescent="0.25">
      <c r="A5704" s="33">
        <v>5700</v>
      </c>
      <c r="B5704">
        <v>570.59997599999997</v>
      </c>
      <c r="C5704">
        <v>728</v>
      </c>
      <c r="D5704">
        <v>292</v>
      </c>
      <c r="E5704">
        <v>116</v>
      </c>
      <c r="F5704">
        <v>457.07000699999998</v>
      </c>
      <c r="G5704">
        <v>644</v>
      </c>
      <c r="H5704">
        <v>292</v>
      </c>
      <c r="I5704">
        <v>152</v>
      </c>
    </row>
    <row r="5705" spans="1:9" x14ac:dyDescent="0.25">
      <c r="A5705" s="32">
        <v>5701</v>
      </c>
      <c r="B5705">
        <v>570.580017</v>
      </c>
      <c r="C5705">
        <v>728</v>
      </c>
      <c r="D5705">
        <v>292</v>
      </c>
      <c r="E5705">
        <v>116</v>
      </c>
      <c r="F5705">
        <v>456.92999300000002</v>
      </c>
      <c r="G5705">
        <v>644</v>
      </c>
      <c r="H5705">
        <v>292</v>
      </c>
      <c r="I5705">
        <v>152</v>
      </c>
    </row>
    <row r="5706" spans="1:9" x14ac:dyDescent="0.25">
      <c r="A5706" s="33">
        <v>5702</v>
      </c>
      <c r="B5706">
        <v>570.5</v>
      </c>
      <c r="C5706">
        <v>728</v>
      </c>
      <c r="D5706">
        <v>292</v>
      </c>
      <c r="E5706">
        <v>116</v>
      </c>
      <c r="F5706">
        <v>456.85998499999999</v>
      </c>
      <c r="G5706">
        <v>644</v>
      </c>
      <c r="H5706">
        <v>292</v>
      </c>
      <c r="I5706">
        <v>152</v>
      </c>
    </row>
    <row r="5707" spans="1:9" x14ac:dyDescent="0.25">
      <c r="A5707" s="33">
        <v>5703</v>
      </c>
      <c r="B5707">
        <v>570.27002000000005</v>
      </c>
      <c r="C5707">
        <v>728</v>
      </c>
      <c r="D5707">
        <v>292</v>
      </c>
      <c r="E5707">
        <v>116</v>
      </c>
      <c r="F5707">
        <v>456.66000400000001</v>
      </c>
      <c r="G5707">
        <v>644</v>
      </c>
      <c r="H5707">
        <v>292</v>
      </c>
      <c r="I5707">
        <v>151</v>
      </c>
    </row>
    <row r="5708" spans="1:9" x14ac:dyDescent="0.25">
      <c r="A5708" s="32">
        <v>5704</v>
      </c>
      <c r="B5708">
        <v>570.26000999999997</v>
      </c>
      <c r="C5708">
        <v>728</v>
      </c>
      <c r="D5708">
        <v>292</v>
      </c>
      <c r="E5708">
        <v>116</v>
      </c>
      <c r="F5708">
        <v>456.39999399999999</v>
      </c>
      <c r="G5708">
        <v>638</v>
      </c>
      <c r="H5708">
        <v>292</v>
      </c>
      <c r="I5708">
        <v>151</v>
      </c>
    </row>
    <row r="5709" spans="1:9" x14ac:dyDescent="0.25">
      <c r="A5709" s="33">
        <v>5705</v>
      </c>
      <c r="B5709">
        <v>570.11999500000002</v>
      </c>
      <c r="C5709">
        <v>728</v>
      </c>
      <c r="D5709">
        <v>292</v>
      </c>
      <c r="E5709">
        <v>116</v>
      </c>
      <c r="F5709">
        <v>455.36999500000002</v>
      </c>
      <c r="G5709">
        <v>637</v>
      </c>
      <c r="H5709">
        <v>292</v>
      </c>
      <c r="I5709">
        <v>150</v>
      </c>
    </row>
    <row r="5710" spans="1:9" x14ac:dyDescent="0.25">
      <c r="A5710" s="33">
        <v>5706</v>
      </c>
      <c r="B5710">
        <v>570.04998799999998</v>
      </c>
      <c r="C5710">
        <v>728</v>
      </c>
      <c r="D5710">
        <v>292</v>
      </c>
      <c r="E5710">
        <v>116</v>
      </c>
      <c r="F5710">
        <v>454.88000499999998</v>
      </c>
      <c r="G5710">
        <v>636</v>
      </c>
      <c r="H5710">
        <v>292</v>
      </c>
      <c r="I5710">
        <v>150</v>
      </c>
    </row>
    <row r="5711" spans="1:9" x14ac:dyDescent="0.25">
      <c r="A5711" s="32">
        <v>5707</v>
      </c>
      <c r="B5711">
        <v>569.78002900000001</v>
      </c>
      <c r="C5711">
        <v>728</v>
      </c>
      <c r="D5711">
        <v>292</v>
      </c>
      <c r="E5711">
        <v>116</v>
      </c>
      <c r="F5711">
        <v>454.80999800000001</v>
      </c>
      <c r="G5711">
        <v>636</v>
      </c>
      <c r="H5711">
        <v>292</v>
      </c>
      <c r="I5711">
        <v>150</v>
      </c>
    </row>
    <row r="5712" spans="1:9" x14ac:dyDescent="0.25">
      <c r="A5712" s="33">
        <v>5708</v>
      </c>
      <c r="B5712">
        <v>569.60998500000005</v>
      </c>
      <c r="C5712">
        <v>728</v>
      </c>
      <c r="D5712">
        <v>292</v>
      </c>
      <c r="E5712">
        <v>116</v>
      </c>
      <c r="F5712">
        <v>454.67999300000002</v>
      </c>
      <c r="G5712">
        <v>636</v>
      </c>
      <c r="H5712">
        <v>292</v>
      </c>
      <c r="I5712">
        <v>150</v>
      </c>
    </row>
    <row r="5713" spans="1:9" x14ac:dyDescent="0.25">
      <c r="A5713" s="33">
        <v>5709</v>
      </c>
      <c r="B5713">
        <v>569.54998799999998</v>
      </c>
      <c r="C5713">
        <v>728</v>
      </c>
      <c r="D5713">
        <v>292</v>
      </c>
      <c r="E5713">
        <v>116</v>
      </c>
      <c r="F5713">
        <v>454.55999800000001</v>
      </c>
      <c r="G5713">
        <v>636</v>
      </c>
      <c r="H5713">
        <v>292</v>
      </c>
      <c r="I5713">
        <v>148</v>
      </c>
    </row>
    <row r="5714" spans="1:9" x14ac:dyDescent="0.25">
      <c r="A5714" s="32">
        <v>5710</v>
      </c>
      <c r="B5714">
        <v>569.52002000000005</v>
      </c>
      <c r="C5714">
        <v>728</v>
      </c>
      <c r="D5714">
        <v>292</v>
      </c>
      <c r="E5714">
        <v>116</v>
      </c>
      <c r="F5714">
        <v>454.51001000000002</v>
      </c>
      <c r="G5714">
        <v>636</v>
      </c>
      <c r="H5714">
        <v>292</v>
      </c>
      <c r="I5714">
        <v>148</v>
      </c>
    </row>
    <row r="5715" spans="1:9" x14ac:dyDescent="0.25">
      <c r="A5715" s="33">
        <v>5711</v>
      </c>
      <c r="B5715">
        <v>569.27002000000005</v>
      </c>
      <c r="C5715">
        <v>728</v>
      </c>
      <c r="D5715">
        <v>292</v>
      </c>
      <c r="E5715">
        <v>116</v>
      </c>
      <c r="F5715">
        <v>454.51001000000002</v>
      </c>
      <c r="G5715">
        <v>636</v>
      </c>
      <c r="H5715">
        <v>292</v>
      </c>
      <c r="I5715">
        <v>147</v>
      </c>
    </row>
    <row r="5716" spans="1:9" x14ac:dyDescent="0.25">
      <c r="A5716" s="33">
        <v>5712</v>
      </c>
      <c r="B5716">
        <v>569.26000999999997</v>
      </c>
      <c r="C5716">
        <v>728</v>
      </c>
      <c r="D5716">
        <v>292</v>
      </c>
      <c r="E5716">
        <v>116</v>
      </c>
      <c r="F5716">
        <v>454.51001000000002</v>
      </c>
      <c r="G5716">
        <v>636</v>
      </c>
      <c r="H5716">
        <v>292</v>
      </c>
      <c r="I5716">
        <v>140</v>
      </c>
    </row>
    <row r="5717" spans="1:9" x14ac:dyDescent="0.25">
      <c r="A5717" s="32">
        <v>5713</v>
      </c>
      <c r="B5717">
        <v>569.23999000000003</v>
      </c>
      <c r="C5717">
        <v>728</v>
      </c>
      <c r="D5717">
        <v>292</v>
      </c>
      <c r="E5717">
        <v>116</v>
      </c>
      <c r="F5717">
        <v>454.35000600000001</v>
      </c>
      <c r="G5717">
        <v>635</v>
      </c>
      <c r="H5717">
        <v>292</v>
      </c>
      <c r="I5717">
        <v>140</v>
      </c>
    </row>
    <row r="5718" spans="1:9" x14ac:dyDescent="0.25">
      <c r="A5718" s="33">
        <v>5714</v>
      </c>
      <c r="B5718">
        <v>569.22997999999995</v>
      </c>
      <c r="C5718">
        <v>728</v>
      </c>
      <c r="D5718">
        <v>292</v>
      </c>
      <c r="E5718">
        <v>116</v>
      </c>
      <c r="F5718">
        <v>454.290009</v>
      </c>
      <c r="G5718">
        <v>635</v>
      </c>
      <c r="H5718">
        <v>292</v>
      </c>
      <c r="I5718">
        <v>140</v>
      </c>
    </row>
    <row r="5719" spans="1:9" x14ac:dyDescent="0.25">
      <c r="A5719" s="33">
        <v>5715</v>
      </c>
      <c r="B5719">
        <v>569.09002699999996</v>
      </c>
      <c r="C5719">
        <v>728</v>
      </c>
      <c r="D5719">
        <v>292</v>
      </c>
      <c r="E5719">
        <v>116</v>
      </c>
      <c r="F5719">
        <v>454.08999599999999</v>
      </c>
      <c r="G5719">
        <v>635</v>
      </c>
      <c r="H5719">
        <v>292</v>
      </c>
      <c r="I5719">
        <v>140</v>
      </c>
    </row>
    <row r="5720" spans="1:9" x14ac:dyDescent="0.25">
      <c r="A5720" s="32">
        <v>5716</v>
      </c>
      <c r="B5720">
        <v>569.09002699999996</v>
      </c>
      <c r="C5720">
        <v>728</v>
      </c>
      <c r="D5720">
        <v>292</v>
      </c>
      <c r="E5720">
        <v>116</v>
      </c>
      <c r="F5720">
        <v>454.01998900000001</v>
      </c>
      <c r="G5720">
        <v>635</v>
      </c>
      <c r="H5720">
        <v>292</v>
      </c>
      <c r="I5720">
        <v>139</v>
      </c>
    </row>
    <row r="5721" spans="1:9" x14ac:dyDescent="0.25">
      <c r="A5721" s="33">
        <v>5717</v>
      </c>
      <c r="B5721">
        <v>569.02002000000005</v>
      </c>
      <c r="C5721">
        <v>728</v>
      </c>
      <c r="D5721">
        <v>292</v>
      </c>
      <c r="E5721">
        <v>116</v>
      </c>
      <c r="F5721">
        <v>454</v>
      </c>
      <c r="G5721">
        <v>635</v>
      </c>
      <c r="H5721">
        <v>292</v>
      </c>
      <c r="I5721">
        <v>139</v>
      </c>
    </row>
    <row r="5722" spans="1:9" x14ac:dyDescent="0.25">
      <c r="A5722" s="33">
        <v>5718</v>
      </c>
      <c r="B5722">
        <v>568.90997300000004</v>
      </c>
      <c r="C5722">
        <v>728</v>
      </c>
      <c r="D5722">
        <v>292</v>
      </c>
      <c r="E5722">
        <v>116</v>
      </c>
      <c r="F5722">
        <v>453.80999800000001</v>
      </c>
      <c r="G5722">
        <v>635</v>
      </c>
      <c r="H5722">
        <v>292</v>
      </c>
      <c r="I5722">
        <v>138</v>
      </c>
    </row>
    <row r="5723" spans="1:9" x14ac:dyDescent="0.25">
      <c r="A5723" s="32">
        <v>5719</v>
      </c>
      <c r="B5723">
        <v>568.71002199999998</v>
      </c>
      <c r="C5723">
        <v>728</v>
      </c>
      <c r="D5723">
        <v>292</v>
      </c>
      <c r="E5723">
        <v>116</v>
      </c>
      <c r="F5723">
        <v>453.79998799999998</v>
      </c>
      <c r="G5723">
        <v>635</v>
      </c>
      <c r="H5723">
        <v>292</v>
      </c>
      <c r="I5723">
        <v>133</v>
      </c>
    </row>
    <row r="5724" spans="1:9" x14ac:dyDescent="0.25">
      <c r="A5724" s="33">
        <v>5720</v>
      </c>
      <c r="B5724">
        <v>568.70001200000002</v>
      </c>
      <c r="C5724">
        <v>728</v>
      </c>
      <c r="D5724">
        <v>292</v>
      </c>
      <c r="E5724">
        <v>116</v>
      </c>
      <c r="F5724">
        <v>453.77999899999998</v>
      </c>
      <c r="G5724">
        <v>635</v>
      </c>
      <c r="H5724">
        <v>292</v>
      </c>
      <c r="I5724">
        <v>132</v>
      </c>
    </row>
    <row r="5725" spans="1:9" x14ac:dyDescent="0.25">
      <c r="A5725" s="33">
        <v>5721</v>
      </c>
      <c r="B5725">
        <v>568.61999500000002</v>
      </c>
      <c r="C5725">
        <v>728</v>
      </c>
      <c r="D5725">
        <v>292</v>
      </c>
      <c r="E5725">
        <v>116</v>
      </c>
      <c r="F5725">
        <v>453.73998999999998</v>
      </c>
      <c r="G5725">
        <v>634</v>
      </c>
      <c r="H5725">
        <v>292</v>
      </c>
      <c r="I5725">
        <v>132</v>
      </c>
    </row>
    <row r="5726" spans="1:9" x14ac:dyDescent="0.25">
      <c r="A5726" s="32">
        <v>5722</v>
      </c>
      <c r="B5726">
        <v>568.47997999999995</v>
      </c>
      <c r="C5726">
        <v>728</v>
      </c>
      <c r="D5726">
        <v>292</v>
      </c>
      <c r="E5726">
        <v>116</v>
      </c>
      <c r="F5726">
        <v>453.67001299999998</v>
      </c>
      <c r="G5726">
        <v>634</v>
      </c>
      <c r="H5726">
        <v>292</v>
      </c>
      <c r="I5726">
        <v>132</v>
      </c>
    </row>
    <row r="5727" spans="1:9" x14ac:dyDescent="0.25">
      <c r="A5727" s="33">
        <v>5723</v>
      </c>
      <c r="B5727">
        <v>568.44000200000005</v>
      </c>
      <c r="C5727">
        <v>728</v>
      </c>
      <c r="D5727">
        <v>292</v>
      </c>
      <c r="E5727">
        <v>116</v>
      </c>
      <c r="F5727">
        <v>453.66000400000001</v>
      </c>
      <c r="G5727">
        <v>633</v>
      </c>
      <c r="H5727">
        <v>292</v>
      </c>
      <c r="I5727">
        <v>132</v>
      </c>
    </row>
    <row r="5728" spans="1:9" x14ac:dyDescent="0.25">
      <c r="A5728" s="33">
        <v>5724</v>
      </c>
      <c r="B5728">
        <v>568.28997800000002</v>
      </c>
      <c r="C5728">
        <v>728</v>
      </c>
      <c r="D5728">
        <v>292</v>
      </c>
      <c r="E5728">
        <v>116</v>
      </c>
      <c r="F5728">
        <v>453.63000499999998</v>
      </c>
      <c r="G5728">
        <v>633</v>
      </c>
      <c r="H5728">
        <v>292</v>
      </c>
      <c r="I5728">
        <v>132</v>
      </c>
    </row>
    <row r="5729" spans="1:9" x14ac:dyDescent="0.25">
      <c r="A5729" s="32">
        <v>5725</v>
      </c>
      <c r="B5729">
        <v>568.21002199999998</v>
      </c>
      <c r="C5729">
        <v>728</v>
      </c>
      <c r="D5729">
        <v>292</v>
      </c>
      <c r="E5729">
        <v>116</v>
      </c>
      <c r="F5729">
        <v>453.60998499999999</v>
      </c>
      <c r="G5729">
        <v>633</v>
      </c>
      <c r="H5729">
        <v>292</v>
      </c>
      <c r="I5729">
        <v>132</v>
      </c>
    </row>
    <row r="5730" spans="1:9" x14ac:dyDescent="0.25">
      <c r="A5730" s="33">
        <v>5726</v>
      </c>
      <c r="B5730">
        <v>568.20001200000002</v>
      </c>
      <c r="C5730">
        <v>728</v>
      </c>
      <c r="D5730">
        <v>292</v>
      </c>
      <c r="E5730">
        <v>116</v>
      </c>
      <c r="F5730">
        <v>453.51001000000002</v>
      </c>
      <c r="G5730">
        <v>633</v>
      </c>
      <c r="H5730">
        <v>292</v>
      </c>
      <c r="I5730">
        <v>132</v>
      </c>
    </row>
    <row r="5731" spans="1:9" x14ac:dyDescent="0.25">
      <c r="A5731" s="33">
        <v>5727</v>
      </c>
      <c r="B5731">
        <v>568.15997300000004</v>
      </c>
      <c r="C5731">
        <v>728</v>
      </c>
      <c r="D5731">
        <v>292</v>
      </c>
      <c r="E5731">
        <v>116</v>
      </c>
      <c r="F5731">
        <v>453.42001299999998</v>
      </c>
      <c r="G5731">
        <v>633</v>
      </c>
      <c r="H5731">
        <v>292</v>
      </c>
      <c r="I5731">
        <v>132</v>
      </c>
    </row>
    <row r="5732" spans="1:9" x14ac:dyDescent="0.25">
      <c r="A5732" s="32">
        <v>5728</v>
      </c>
      <c r="B5732">
        <v>567.75</v>
      </c>
      <c r="C5732">
        <v>728</v>
      </c>
      <c r="D5732">
        <v>292</v>
      </c>
      <c r="E5732">
        <v>116</v>
      </c>
      <c r="F5732">
        <v>453.32998700000002</v>
      </c>
      <c r="G5732">
        <v>632</v>
      </c>
      <c r="H5732">
        <v>292</v>
      </c>
      <c r="I5732">
        <v>132</v>
      </c>
    </row>
    <row r="5733" spans="1:9" x14ac:dyDescent="0.25">
      <c r="A5733" s="33">
        <v>5729</v>
      </c>
      <c r="B5733">
        <v>567.64001499999995</v>
      </c>
      <c r="C5733">
        <v>728</v>
      </c>
      <c r="D5733">
        <v>292</v>
      </c>
      <c r="E5733">
        <v>116</v>
      </c>
      <c r="F5733">
        <v>453.290009</v>
      </c>
      <c r="G5733">
        <v>632</v>
      </c>
      <c r="H5733">
        <v>292</v>
      </c>
      <c r="I5733">
        <v>132</v>
      </c>
    </row>
    <row r="5734" spans="1:9" x14ac:dyDescent="0.25">
      <c r="A5734" s="33">
        <v>5730</v>
      </c>
      <c r="B5734">
        <v>567.52002000000005</v>
      </c>
      <c r="C5734">
        <v>728</v>
      </c>
      <c r="D5734">
        <v>292</v>
      </c>
      <c r="E5734">
        <v>116</v>
      </c>
      <c r="F5734">
        <v>452.86999500000002</v>
      </c>
      <c r="G5734">
        <v>632</v>
      </c>
      <c r="H5734">
        <v>292</v>
      </c>
      <c r="I5734">
        <v>132</v>
      </c>
    </row>
    <row r="5735" spans="1:9" x14ac:dyDescent="0.25">
      <c r="A5735" s="32">
        <v>5731</v>
      </c>
      <c r="B5735">
        <v>567.40002400000003</v>
      </c>
      <c r="C5735">
        <v>728</v>
      </c>
      <c r="D5735">
        <v>292</v>
      </c>
      <c r="E5735">
        <v>116</v>
      </c>
      <c r="F5735">
        <v>452.64999399999999</v>
      </c>
      <c r="G5735">
        <v>631</v>
      </c>
      <c r="H5735">
        <v>292</v>
      </c>
      <c r="I5735">
        <v>132</v>
      </c>
    </row>
    <row r="5736" spans="1:9" x14ac:dyDescent="0.25">
      <c r="A5736" s="33">
        <v>5732</v>
      </c>
      <c r="B5736">
        <v>567.10998500000005</v>
      </c>
      <c r="C5736">
        <v>728</v>
      </c>
      <c r="D5736">
        <v>292</v>
      </c>
      <c r="E5736">
        <v>116</v>
      </c>
      <c r="F5736">
        <v>452.27999899999998</v>
      </c>
      <c r="G5736">
        <v>631</v>
      </c>
      <c r="H5736">
        <v>292</v>
      </c>
      <c r="I5736">
        <v>126</v>
      </c>
    </row>
    <row r="5737" spans="1:9" x14ac:dyDescent="0.25">
      <c r="A5737" s="33">
        <v>5733</v>
      </c>
      <c r="B5737">
        <v>566.94000200000005</v>
      </c>
      <c r="C5737">
        <v>728</v>
      </c>
      <c r="D5737">
        <v>292</v>
      </c>
      <c r="E5737">
        <v>116</v>
      </c>
      <c r="F5737">
        <v>451.790009</v>
      </c>
      <c r="G5737">
        <v>630</v>
      </c>
      <c r="H5737">
        <v>292</v>
      </c>
      <c r="I5737">
        <v>126</v>
      </c>
    </row>
    <row r="5738" spans="1:9" x14ac:dyDescent="0.25">
      <c r="A5738" s="32">
        <v>5734</v>
      </c>
      <c r="B5738">
        <v>566.89001499999995</v>
      </c>
      <c r="C5738">
        <v>728</v>
      </c>
      <c r="D5738">
        <v>292</v>
      </c>
      <c r="E5738">
        <v>116</v>
      </c>
      <c r="F5738">
        <v>451.20001200000002</v>
      </c>
      <c r="G5738">
        <v>630</v>
      </c>
      <c r="H5738">
        <v>292</v>
      </c>
      <c r="I5738">
        <v>124</v>
      </c>
    </row>
    <row r="5739" spans="1:9" x14ac:dyDescent="0.25">
      <c r="A5739" s="33">
        <v>5735</v>
      </c>
      <c r="B5739">
        <v>566.69000200000005</v>
      </c>
      <c r="C5739">
        <v>728</v>
      </c>
      <c r="D5739">
        <v>292</v>
      </c>
      <c r="E5739">
        <v>116</v>
      </c>
      <c r="F5739">
        <v>451.04998799999998</v>
      </c>
      <c r="G5739">
        <v>630</v>
      </c>
      <c r="H5739">
        <v>292</v>
      </c>
      <c r="I5739">
        <v>122</v>
      </c>
    </row>
    <row r="5740" spans="1:9" x14ac:dyDescent="0.25">
      <c r="A5740" s="33">
        <v>5736</v>
      </c>
      <c r="B5740">
        <v>566.63000499999998</v>
      </c>
      <c r="C5740">
        <v>728</v>
      </c>
      <c r="D5740">
        <v>292</v>
      </c>
      <c r="E5740">
        <v>116</v>
      </c>
      <c r="F5740">
        <v>450.42999300000002</v>
      </c>
      <c r="G5740">
        <v>630</v>
      </c>
      <c r="H5740">
        <v>292</v>
      </c>
      <c r="I5740">
        <v>121</v>
      </c>
    </row>
    <row r="5741" spans="1:9" x14ac:dyDescent="0.25">
      <c r="A5741" s="32">
        <v>5737</v>
      </c>
      <c r="B5741">
        <v>566.59997599999997</v>
      </c>
      <c r="C5741">
        <v>728</v>
      </c>
      <c r="D5741">
        <v>292</v>
      </c>
      <c r="E5741">
        <v>116</v>
      </c>
      <c r="F5741">
        <v>450.36999500000002</v>
      </c>
      <c r="G5741">
        <v>630</v>
      </c>
      <c r="H5741">
        <v>292</v>
      </c>
      <c r="I5741">
        <v>120</v>
      </c>
    </row>
    <row r="5742" spans="1:9" x14ac:dyDescent="0.25">
      <c r="A5742" s="33">
        <v>5738</v>
      </c>
      <c r="B5742">
        <v>566.59002699999996</v>
      </c>
      <c r="C5742">
        <v>728</v>
      </c>
      <c r="D5742">
        <v>292</v>
      </c>
      <c r="E5742">
        <v>116</v>
      </c>
      <c r="F5742">
        <v>450.13000499999998</v>
      </c>
      <c r="G5742">
        <v>625</v>
      </c>
      <c r="H5742">
        <v>292</v>
      </c>
      <c r="I5742">
        <v>119</v>
      </c>
    </row>
    <row r="5743" spans="1:9" x14ac:dyDescent="0.25">
      <c r="A5743" s="33">
        <v>5739</v>
      </c>
      <c r="B5743">
        <v>566.46997099999999</v>
      </c>
      <c r="C5743">
        <v>728</v>
      </c>
      <c r="D5743">
        <v>292</v>
      </c>
      <c r="E5743">
        <v>116</v>
      </c>
      <c r="F5743">
        <v>449.790009</v>
      </c>
      <c r="G5743">
        <v>625</v>
      </c>
      <c r="H5743">
        <v>292</v>
      </c>
      <c r="I5743">
        <v>118</v>
      </c>
    </row>
    <row r="5744" spans="1:9" x14ac:dyDescent="0.25">
      <c r="A5744" s="32">
        <v>5740</v>
      </c>
      <c r="B5744">
        <v>566.46002199999998</v>
      </c>
      <c r="C5744">
        <v>728</v>
      </c>
      <c r="D5744">
        <v>292</v>
      </c>
      <c r="E5744">
        <v>116</v>
      </c>
      <c r="F5744">
        <v>449.76998900000001</v>
      </c>
      <c r="G5744">
        <v>624</v>
      </c>
      <c r="H5744">
        <v>292</v>
      </c>
      <c r="I5744">
        <v>118</v>
      </c>
    </row>
    <row r="5745" spans="1:9" x14ac:dyDescent="0.25">
      <c r="A5745" s="33">
        <v>5741</v>
      </c>
      <c r="B5745">
        <v>566.39001499999995</v>
      </c>
      <c r="C5745">
        <v>728</v>
      </c>
      <c r="D5745">
        <v>292</v>
      </c>
      <c r="E5745">
        <v>116</v>
      </c>
      <c r="F5745">
        <v>449.69000199999999</v>
      </c>
      <c r="G5745">
        <v>624</v>
      </c>
      <c r="H5745">
        <v>292</v>
      </c>
      <c r="I5745">
        <v>118</v>
      </c>
    </row>
    <row r="5746" spans="1:9" x14ac:dyDescent="0.25">
      <c r="A5746" s="33">
        <v>5742</v>
      </c>
      <c r="B5746">
        <v>566.39001499999995</v>
      </c>
      <c r="C5746">
        <v>728</v>
      </c>
      <c r="D5746">
        <v>292</v>
      </c>
      <c r="E5746">
        <v>116</v>
      </c>
      <c r="F5746">
        <v>449.35000600000001</v>
      </c>
      <c r="G5746">
        <v>624</v>
      </c>
      <c r="H5746">
        <v>292</v>
      </c>
      <c r="I5746">
        <v>118</v>
      </c>
    </row>
    <row r="5747" spans="1:9" x14ac:dyDescent="0.25">
      <c r="A5747" s="32">
        <v>5743</v>
      </c>
      <c r="B5747">
        <v>566.34002699999996</v>
      </c>
      <c r="C5747">
        <v>728</v>
      </c>
      <c r="D5747">
        <v>292</v>
      </c>
      <c r="E5747">
        <v>116</v>
      </c>
      <c r="F5747">
        <v>449.25</v>
      </c>
      <c r="G5747">
        <v>624</v>
      </c>
      <c r="H5747">
        <v>292</v>
      </c>
      <c r="I5747">
        <v>118</v>
      </c>
    </row>
    <row r="5748" spans="1:9" x14ac:dyDescent="0.25">
      <c r="A5748" s="33">
        <v>5744</v>
      </c>
      <c r="B5748">
        <v>566.21997099999999</v>
      </c>
      <c r="C5748">
        <v>728</v>
      </c>
      <c r="D5748">
        <v>292</v>
      </c>
      <c r="E5748">
        <v>116</v>
      </c>
      <c r="F5748">
        <v>449.17999300000002</v>
      </c>
      <c r="G5748">
        <v>623</v>
      </c>
      <c r="H5748">
        <v>292</v>
      </c>
      <c r="I5748">
        <v>117</v>
      </c>
    </row>
    <row r="5749" spans="1:9" x14ac:dyDescent="0.25">
      <c r="A5749" s="33">
        <v>5745</v>
      </c>
      <c r="B5749">
        <v>566.20001200000002</v>
      </c>
      <c r="C5749">
        <v>728</v>
      </c>
      <c r="D5749">
        <v>292</v>
      </c>
      <c r="E5749">
        <v>116</v>
      </c>
      <c r="F5749">
        <v>449.01998900000001</v>
      </c>
      <c r="G5749">
        <v>621</v>
      </c>
      <c r="H5749">
        <v>292</v>
      </c>
      <c r="I5749">
        <v>117</v>
      </c>
    </row>
    <row r="5750" spans="1:9" x14ac:dyDescent="0.25">
      <c r="A5750" s="32">
        <v>5746</v>
      </c>
      <c r="B5750">
        <v>566.11999500000002</v>
      </c>
      <c r="C5750">
        <v>728</v>
      </c>
      <c r="D5750">
        <v>292</v>
      </c>
      <c r="E5750">
        <v>116</v>
      </c>
      <c r="F5750">
        <v>448.98998999999998</v>
      </c>
      <c r="G5750">
        <v>621</v>
      </c>
      <c r="H5750">
        <v>292</v>
      </c>
      <c r="I5750">
        <v>117</v>
      </c>
    </row>
    <row r="5751" spans="1:9" x14ac:dyDescent="0.25">
      <c r="A5751" s="33">
        <v>5747</v>
      </c>
      <c r="B5751">
        <v>566.05999799999995</v>
      </c>
      <c r="C5751">
        <v>728</v>
      </c>
      <c r="D5751">
        <v>292</v>
      </c>
      <c r="E5751">
        <v>116</v>
      </c>
      <c r="F5751">
        <v>448.57998700000002</v>
      </c>
      <c r="G5751">
        <v>621</v>
      </c>
      <c r="H5751">
        <v>292</v>
      </c>
      <c r="I5751">
        <v>117</v>
      </c>
    </row>
    <row r="5752" spans="1:9" x14ac:dyDescent="0.25">
      <c r="A5752" s="33">
        <v>5748</v>
      </c>
      <c r="B5752">
        <v>566</v>
      </c>
      <c r="C5752">
        <v>728</v>
      </c>
      <c r="D5752">
        <v>292</v>
      </c>
      <c r="E5752">
        <v>116</v>
      </c>
      <c r="F5752">
        <v>448.54998799999998</v>
      </c>
      <c r="G5752">
        <v>621</v>
      </c>
      <c r="H5752">
        <v>292</v>
      </c>
      <c r="I5752">
        <v>117</v>
      </c>
    </row>
    <row r="5753" spans="1:9" x14ac:dyDescent="0.25">
      <c r="A5753" s="32">
        <v>5749</v>
      </c>
      <c r="B5753">
        <v>565.78997800000002</v>
      </c>
      <c r="C5753">
        <v>728</v>
      </c>
      <c r="D5753">
        <v>292</v>
      </c>
      <c r="E5753">
        <v>116</v>
      </c>
      <c r="F5753">
        <v>448.52999899999998</v>
      </c>
      <c r="G5753">
        <v>621</v>
      </c>
      <c r="H5753">
        <v>292</v>
      </c>
      <c r="I5753">
        <v>117</v>
      </c>
    </row>
    <row r="5754" spans="1:9" x14ac:dyDescent="0.25">
      <c r="A5754" s="33">
        <v>5750</v>
      </c>
      <c r="B5754">
        <v>565.60998500000005</v>
      </c>
      <c r="C5754">
        <v>728</v>
      </c>
      <c r="D5754">
        <v>292</v>
      </c>
      <c r="E5754">
        <v>116</v>
      </c>
      <c r="F5754">
        <v>448.44000199999999</v>
      </c>
      <c r="G5754">
        <v>621</v>
      </c>
      <c r="H5754">
        <v>292</v>
      </c>
      <c r="I5754">
        <v>117</v>
      </c>
    </row>
    <row r="5755" spans="1:9" x14ac:dyDescent="0.25">
      <c r="A5755" s="33">
        <v>5751</v>
      </c>
      <c r="B5755">
        <v>565.53002900000001</v>
      </c>
      <c r="C5755">
        <v>728</v>
      </c>
      <c r="D5755">
        <v>292</v>
      </c>
      <c r="E5755">
        <v>116</v>
      </c>
      <c r="F5755">
        <v>448.30999800000001</v>
      </c>
      <c r="G5755">
        <v>621</v>
      </c>
      <c r="H5755">
        <v>292</v>
      </c>
      <c r="I5755">
        <v>117</v>
      </c>
    </row>
    <row r="5756" spans="1:9" x14ac:dyDescent="0.25">
      <c r="A5756" s="32">
        <v>5752</v>
      </c>
      <c r="B5756">
        <v>565.42999299999997</v>
      </c>
      <c r="C5756">
        <v>728</v>
      </c>
      <c r="D5756">
        <v>292</v>
      </c>
      <c r="E5756">
        <v>116</v>
      </c>
      <c r="F5756">
        <v>448.30999800000001</v>
      </c>
      <c r="G5756">
        <v>621</v>
      </c>
      <c r="H5756">
        <v>292</v>
      </c>
      <c r="I5756">
        <v>117</v>
      </c>
    </row>
    <row r="5757" spans="1:9" x14ac:dyDescent="0.25">
      <c r="A5757" s="33">
        <v>5753</v>
      </c>
      <c r="B5757">
        <v>565.25</v>
      </c>
      <c r="C5757">
        <v>728</v>
      </c>
      <c r="D5757">
        <v>292</v>
      </c>
      <c r="E5757">
        <v>116</v>
      </c>
      <c r="F5757">
        <v>448.040009</v>
      </c>
      <c r="G5757">
        <v>621</v>
      </c>
      <c r="H5757">
        <v>292</v>
      </c>
      <c r="I5757">
        <v>117</v>
      </c>
    </row>
    <row r="5758" spans="1:9" x14ac:dyDescent="0.25">
      <c r="A5758" s="33">
        <v>5754</v>
      </c>
      <c r="B5758">
        <v>565.03002900000001</v>
      </c>
      <c r="C5758">
        <v>728</v>
      </c>
      <c r="D5758">
        <v>292</v>
      </c>
      <c r="E5758">
        <v>116</v>
      </c>
      <c r="F5758">
        <v>447.959991</v>
      </c>
      <c r="G5758">
        <v>620</v>
      </c>
      <c r="H5758">
        <v>292</v>
      </c>
      <c r="I5758">
        <v>117</v>
      </c>
    </row>
    <row r="5759" spans="1:9" x14ac:dyDescent="0.25">
      <c r="A5759" s="32">
        <v>5755</v>
      </c>
      <c r="B5759">
        <v>564.90002400000003</v>
      </c>
      <c r="C5759">
        <v>728</v>
      </c>
      <c r="D5759">
        <v>292</v>
      </c>
      <c r="E5759">
        <v>116</v>
      </c>
      <c r="F5759">
        <v>447.67001299999998</v>
      </c>
      <c r="G5759">
        <v>620</v>
      </c>
      <c r="H5759">
        <v>292</v>
      </c>
      <c r="I5759">
        <v>117</v>
      </c>
    </row>
    <row r="5760" spans="1:9" x14ac:dyDescent="0.25">
      <c r="A5760" s="33">
        <v>5756</v>
      </c>
      <c r="B5760">
        <v>564.75</v>
      </c>
      <c r="C5760">
        <v>728</v>
      </c>
      <c r="D5760">
        <v>292</v>
      </c>
      <c r="E5760">
        <v>116</v>
      </c>
      <c r="F5760">
        <v>447.60000600000001</v>
      </c>
      <c r="G5760">
        <v>619</v>
      </c>
      <c r="H5760">
        <v>292</v>
      </c>
      <c r="I5760">
        <v>116</v>
      </c>
    </row>
    <row r="5761" spans="1:9" x14ac:dyDescent="0.25">
      <c r="A5761" s="33">
        <v>5757</v>
      </c>
      <c r="B5761">
        <v>564.64001499999995</v>
      </c>
      <c r="C5761">
        <v>728</v>
      </c>
      <c r="D5761">
        <v>292</v>
      </c>
      <c r="E5761">
        <v>116</v>
      </c>
      <c r="F5761">
        <v>447.54998799999998</v>
      </c>
      <c r="G5761">
        <v>619</v>
      </c>
      <c r="H5761">
        <v>292</v>
      </c>
      <c r="I5761">
        <v>116</v>
      </c>
    </row>
    <row r="5762" spans="1:9" x14ac:dyDescent="0.25">
      <c r="A5762" s="32">
        <v>5758</v>
      </c>
      <c r="B5762">
        <v>564.55999799999995</v>
      </c>
      <c r="C5762">
        <v>728</v>
      </c>
      <c r="D5762">
        <v>292</v>
      </c>
      <c r="E5762">
        <v>116</v>
      </c>
      <c r="F5762">
        <v>447.54998799999998</v>
      </c>
      <c r="G5762">
        <v>619</v>
      </c>
      <c r="H5762">
        <v>292</v>
      </c>
      <c r="I5762">
        <v>116</v>
      </c>
    </row>
    <row r="5763" spans="1:9" x14ac:dyDescent="0.25">
      <c r="A5763" s="33">
        <v>5759</v>
      </c>
      <c r="B5763">
        <v>564.38000499999998</v>
      </c>
      <c r="C5763">
        <v>728</v>
      </c>
      <c r="D5763">
        <v>292</v>
      </c>
      <c r="E5763">
        <v>116</v>
      </c>
      <c r="F5763">
        <v>447.42999300000002</v>
      </c>
      <c r="G5763">
        <v>619</v>
      </c>
      <c r="H5763">
        <v>292</v>
      </c>
      <c r="I5763">
        <v>116</v>
      </c>
    </row>
    <row r="5764" spans="1:9" x14ac:dyDescent="0.25">
      <c r="A5764" s="33">
        <v>5760</v>
      </c>
      <c r="B5764">
        <v>564.27002000000005</v>
      </c>
      <c r="C5764">
        <v>728</v>
      </c>
      <c r="D5764">
        <v>292</v>
      </c>
      <c r="E5764">
        <v>116</v>
      </c>
      <c r="F5764">
        <v>447.38000499999998</v>
      </c>
      <c r="G5764">
        <v>619</v>
      </c>
      <c r="H5764">
        <v>292</v>
      </c>
      <c r="I5764">
        <v>116</v>
      </c>
    </row>
    <row r="5765" spans="1:9" x14ac:dyDescent="0.25">
      <c r="A5765" s="32">
        <v>5761</v>
      </c>
      <c r="B5765">
        <v>564.14001499999995</v>
      </c>
      <c r="C5765">
        <v>728</v>
      </c>
      <c r="D5765">
        <v>292</v>
      </c>
      <c r="E5765">
        <v>116</v>
      </c>
      <c r="F5765">
        <v>447.25</v>
      </c>
      <c r="G5765">
        <v>619</v>
      </c>
      <c r="H5765">
        <v>292</v>
      </c>
      <c r="I5765">
        <v>116</v>
      </c>
    </row>
    <row r="5766" spans="1:9" x14ac:dyDescent="0.25">
      <c r="A5766" s="33">
        <v>5762</v>
      </c>
      <c r="B5766">
        <v>564.10998500000005</v>
      </c>
      <c r="C5766">
        <v>728</v>
      </c>
      <c r="D5766">
        <v>292</v>
      </c>
      <c r="E5766">
        <v>116</v>
      </c>
      <c r="F5766">
        <v>447.23998999999998</v>
      </c>
      <c r="G5766">
        <v>619</v>
      </c>
      <c r="H5766">
        <v>292</v>
      </c>
      <c r="I5766">
        <v>116</v>
      </c>
    </row>
    <row r="5767" spans="1:9" x14ac:dyDescent="0.25">
      <c r="A5767" s="33">
        <v>5763</v>
      </c>
      <c r="B5767">
        <v>564.080017</v>
      </c>
      <c r="C5767">
        <v>728</v>
      </c>
      <c r="D5767">
        <v>292</v>
      </c>
      <c r="E5767">
        <v>116</v>
      </c>
      <c r="F5767">
        <v>447.19000199999999</v>
      </c>
      <c r="G5767">
        <v>618</v>
      </c>
      <c r="H5767">
        <v>292</v>
      </c>
      <c r="I5767">
        <v>116</v>
      </c>
    </row>
    <row r="5768" spans="1:9" x14ac:dyDescent="0.25">
      <c r="A5768" s="32">
        <v>5764</v>
      </c>
      <c r="B5768">
        <v>563.76000999999997</v>
      </c>
      <c r="C5768">
        <v>728</v>
      </c>
      <c r="D5768">
        <v>292</v>
      </c>
      <c r="E5768">
        <v>116</v>
      </c>
      <c r="F5768">
        <v>447.11999500000002</v>
      </c>
      <c r="G5768">
        <v>618</v>
      </c>
      <c r="H5768">
        <v>292</v>
      </c>
      <c r="I5768">
        <v>116</v>
      </c>
    </row>
    <row r="5769" spans="1:9" x14ac:dyDescent="0.25">
      <c r="A5769" s="33">
        <v>5765</v>
      </c>
      <c r="B5769">
        <v>563.69000200000005</v>
      </c>
      <c r="C5769">
        <v>728</v>
      </c>
      <c r="D5769">
        <v>292</v>
      </c>
      <c r="E5769">
        <v>116</v>
      </c>
      <c r="F5769">
        <v>447.08999599999999</v>
      </c>
      <c r="G5769">
        <v>618</v>
      </c>
      <c r="H5769">
        <v>292</v>
      </c>
      <c r="I5769">
        <v>116</v>
      </c>
    </row>
    <row r="5770" spans="1:9" x14ac:dyDescent="0.25">
      <c r="A5770" s="33">
        <v>5766</v>
      </c>
      <c r="B5770">
        <v>563.669983</v>
      </c>
      <c r="C5770">
        <v>728</v>
      </c>
      <c r="D5770">
        <v>292</v>
      </c>
      <c r="E5770">
        <v>116</v>
      </c>
      <c r="F5770">
        <v>447.08999599999999</v>
      </c>
      <c r="G5770">
        <v>618</v>
      </c>
      <c r="H5770">
        <v>292</v>
      </c>
      <c r="I5770">
        <v>116</v>
      </c>
    </row>
    <row r="5771" spans="1:9" x14ac:dyDescent="0.25">
      <c r="A5771" s="32">
        <v>5767</v>
      </c>
      <c r="B5771">
        <v>563.65997300000004</v>
      </c>
      <c r="C5771">
        <v>728</v>
      </c>
      <c r="D5771">
        <v>292</v>
      </c>
      <c r="E5771">
        <v>116</v>
      </c>
      <c r="F5771">
        <v>447.01998900000001</v>
      </c>
      <c r="G5771">
        <v>618</v>
      </c>
      <c r="H5771">
        <v>292</v>
      </c>
      <c r="I5771">
        <v>116</v>
      </c>
    </row>
    <row r="5772" spans="1:9" x14ac:dyDescent="0.25">
      <c r="A5772" s="33">
        <v>5768</v>
      </c>
      <c r="B5772">
        <v>563.580017</v>
      </c>
      <c r="C5772">
        <v>728</v>
      </c>
      <c r="D5772">
        <v>292</v>
      </c>
      <c r="E5772">
        <v>116</v>
      </c>
      <c r="F5772">
        <v>447.01001000000002</v>
      </c>
      <c r="G5772">
        <v>617</v>
      </c>
      <c r="H5772">
        <v>292</v>
      </c>
      <c r="I5772">
        <v>116</v>
      </c>
    </row>
    <row r="5773" spans="1:9" x14ac:dyDescent="0.25">
      <c r="A5773" s="33">
        <v>5769</v>
      </c>
      <c r="B5773">
        <v>563.42999299999997</v>
      </c>
      <c r="C5773">
        <v>728</v>
      </c>
      <c r="D5773">
        <v>292</v>
      </c>
      <c r="E5773">
        <v>116</v>
      </c>
      <c r="F5773">
        <v>446.82000699999998</v>
      </c>
      <c r="G5773">
        <v>617</v>
      </c>
      <c r="H5773">
        <v>292</v>
      </c>
      <c r="I5773">
        <v>116</v>
      </c>
    </row>
    <row r="5774" spans="1:9" x14ac:dyDescent="0.25">
      <c r="A5774" s="32">
        <v>5770</v>
      </c>
      <c r="B5774">
        <v>563.09002699999996</v>
      </c>
      <c r="C5774">
        <v>728</v>
      </c>
      <c r="D5774">
        <v>292</v>
      </c>
      <c r="E5774">
        <v>116</v>
      </c>
      <c r="F5774">
        <v>446.73998999999998</v>
      </c>
      <c r="G5774">
        <v>617</v>
      </c>
      <c r="H5774">
        <v>292</v>
      </c>
      <c r="I5774">
        <v>116</v>
      </c>
    </row>
    <row r="5775" spans="1:9" x14ac:dyDescent="0.25">
      <c r="A5775" s="33">
        <v>5771</v>
      </c>
      <c r="B5775">
        <v>563.05999799999995</v>
      </c>
      <c r="C5775">
        <v>728</v>
      </c>
      <c r="D5775">
        <v>292</v>
      </c>
      <c r="E5775">
        <v>116</v>
      </c>
      <c r="F5775">
        <v>446.72000100000002</v>
      </c>
      <c r="G5775">
        <v>617</v>
      </c>
      <c r="H5775">
        <v>292</v>
      </c>
      <c r="I5775">
        <v>116</v>
      </c>
    </row>
    <row r="5776" spans="1:9" x14ac:dyDescent="0.25">
      <c r="A5776" s="33">
        <v>5772</v>
      </c>
      <c r="B5776">
        <v>562.919983</v>
      </c>
      <c r="C5776">
        <v>728</v>
      </c>
      <c r="D5776">
        <v>292</v>
      </c>
      <c r="E5776">
        <v>116</v>
      </c>
      <c r="F5776">
        <v>446.64999399999999</v>
      </c>
      <c r="G5776">
        <v>616</v>
      </c>
      <c r="H5776">
        <v>292</v>
      </c>
      <c r="I5776">
        <v>116</v>
      </c>
    </row>
    <row r="5777" spans="1:9" x14ac:dyDescent="0.25">
      <c r="A5777" s="32">
        <v>5773</v>
      </c>
      <c r="B5777">
        <v>562.79998799999998</v>
      </c>
      <c r="C5777">
        <v>728</v>
      </c>
      <c r="D5777">
        <v>292</v>
      </c>
      <c r="E5777">
        <v>116</v>
      </c>
      <c r="F5777">
        <v>446.60998499999999</v>
      </c>
      <c r="G5777">
        <v>615</v>
      </c>
      <c r="H5777">
        <v>292</v>
      </c>
      <c r="I5777">
        <v>116</v>
      </c>
    </row>
    <row r="5778" spans="1:9" x14ac:dyDescent="0.25">
      <c r="A5778" s="33">
        <v>5774</v>
      </c>
      <c r="B5778">
        <v>562.71997099999999</v>
      </c>
      <c r="C5778">
        <v>728</v>
      </c>
      <c r="D5778">
        <v>292</v>
      </c>
      <c r="E5778">
        <v>116</v>
      </c>
      <c r="F5778">
        <v>446.60998499999999</v>
      </c>
      <c r="G5778">
        <v>615</v>
      </c>
      <c r="H5778">
        <v>292</v>
      </c>
      <c r="I5778">
        <v>116</v>
      </c>
    </row>
    <row r="5779" spans="1:9" x14ac:dyDescent="0.25">
      <c r="A5779" s="33">
        <v>5775</v>
      </c>
      <c r="B5779">
        <v>562.70001200000002</v>
      </c>
      <c r="C5779">
        <v>728</v>
      </c>
      <c r="D5779">
        <v>292</v>
      </c>
      <c r="E5779">
        <v>116</v>
      </c>
      <c r="F5779">
        <v>446.52999899999998</v>
      </c>
      <c r="G5779">
        <v>615</v>
      </c>
      <c r="H5779">
        <v>292</v>
      </c>
      <c r="I5779">
        <v>116</v>
      </c>
    </row>
    <row r="5780" spans="1:9" x14ac:dyDescent="0.25">
      <c r="A5780" s="32">
        <v>5776</v>
      </c>
      <c r="B5780">
        <v>562.67999299999997</v>
      </c>
      <c r="C5780">
        <v>728</v>
      </c>
      <c r="D5780">
        <v>292</v>
      </c>
      <c r="E5780">
        <v>116</v>
      </c>
      <c r="F5780">
        <v>446.35000600000001</v>
      </c>
      <c r="G5780">
        <v>615</v>
      </c>
      <c r="H5780">
        <v>292</v>
      </c>
      <c r="I5780">
        <v>116</v>
      </c>
    </row>
    <row r="5781" spans="1:9" x14ac:dyDescent="0.25">
      <c r="A5781" s="33">
        <v>5777</v>
      </c>
      <c r="B5781">
        <v>562.63000499999998</v>
      </c>
      <c r="C5781">
        <v>728</v>
      </c>
      <c r="D5781">
        <v>292</v>
      </c>
      <c r="E5781">
        <v>116</v>
      </c>
      <c r="F5781">
        <v>446.33999599999999</v>
      </c>
      <c r="G5781">
        <v>614</v>
      </c>
      <c r="H5781">
        <v>292</v>
      </c>
      <c r="I5781">
        <v>116</v>
      </c>
    </row>
    <row r="5782" spans="1:9" x14ac:dyDescent="0.25">
      <c r="A5782" s="33">
        <v>5778</v>
      </c>
      <c r="B5782">
        <v>562.61999500000002</v>
      </c>
      <c r="C5782">
        <v>728</v>
      </c>
      <c r="D5782">
        <v>292</v>
      </c>
      <c r="E5782">
        <v>116</v>
      </c>
      <c r="F5782">
        <v>446.30999800000001</v>
      </c>
      <c r="G5782">
        <v>613</v>
      </c>
      <c r="H5782">
        <v>292</v>
      </c>
      <c r="I5782">
        <v>116</v>
      </c>
    </row>
    <row r="5783" spans="1:9" x14ac:dyDescent="0.25">
      <c r="A5783" s="32">
        <v>5779</v>
      </c>
      <c r="B5783">
        <v>562.09997599999997</v>
      </c>
      <c r="C5783">
        <v>728</v>
      </c>
      <c r="D5783">
        <v>292</v>
      </c>
      <c r="E5783">
        <v>116</v>
      </c>
      <c r="F5783">
        <v>446.25</v>
      </c>
      <c r="G5783">
        <v>613</v>
      </c>
      <c r="H5783">
        <v>292</v>
      </c>
      <c r="I5783">
        <v>116</v>
      </c>
    </row>
    <row r="5784" spans="1:9" x14ac:dyDescent="0.25">
      <c r="A5784" s="33">
        <v>5780</v>
      </c>
      <c r="B5784">
        <v>561.95001200000002</v>
      </c>
      <c r="C5784">
        <v>728</v>
      </c>
      <c r="D5784">
        <v>292</v>
      </c>
      <c r="E5784">
        <v>116</v>
      </c>
      <c r="F5784">
        <v>446.20001200000002</v>
      </c>
      <c r="G5784">
        <v>613</v>
      </c>
      <c r="H5784">
        <v>292</v>
      </c>
      <c r="I5784">
        <v>116</v>
      </c>
    </row>
    <row r="5785" spans="1:9" x14ac:dyDescent="0.25">
      <c r="A5785" s="33">
        <v>5781</v>
      </c>
      <c r="B5785">
        <v>561.95001200000002</v>
      </c>
      <c r="C5785">
        <v>728</v>
      </c>
      <c r="D5785">
        <v>292</v>
      </c>
      <c r="E5785">
        <v>116</v>
      </c>
      <c r="F5785">
        <v>446.20001200000002</v>
      </c>
      <c r="G5785">
        <v>612</v>
      </c>
      <c r="H5785">
        <v>292</v>
      </c>
      <c r="I5785">
        <v>116</v>
      </c>
    </row>
    <row r="5786" spans="1:9" x14ac:dyDescent="0.25">
      <c r="A5786" s="32">
        <v>5782</v>
      </c>
      <c r="B5786">
        <v>561.86999500000002</v>
      </c>
      <c r="C5786">
        <v>728</v>
      </c>
      <c r="D5786">
        <v>292</v>
      </c>
      <c r="E5786">
        <v>116</v>
      </c>
      <c r="F5786">
        <v>446.14001500000001</v>
      </c>
      <c r="G5786">
        <v>612</v>
      </c>
      <c r="H5786">
        <v>292</v>
      </c>
      <c r="I5786">
        <v>116</v>
      </c>
    </row>
    <row r="5787" spans="1:9" x14ac:dyDescent="0.25">
      <c r="A5787" s="33">
        <v>5783</v>
      </c>
      <c r="B5787">
        <v>561.71002199999998</v>
      </c>
      <c r="C5787">
        <v>728</v>
      </c>
      <c r="D5787">
        <v>292</v>
      </c>
      <c r="E5787">
        <v>116</v>
      </c>
      <c r="F5787">
        <v>446.10000600000001</v>
      </c>
      <c r="G5787">
        <v>612</v>
      </c>
      <c r="H5787">
        <v>292</v>
      </c>
      <c r="I5787">
        <v>116</v>
      </c>
    </row>
    <row r="5788" spans="1:9" x14ac:dyDescent="0.25">
      <c r="A5788" s="33">
        <v>5784</v>
      </c>
      <c r="B5788">
        <v>561.169983</v>
      </c>
      <c r="C5788">
        <v>728</v>
      </c>
      <c r="D5788">
        <v>292</v>
      </c>
      <c r="E5788">
        <v>116</v>
      </c>
      <c r="F5788">
        <v>446.07998700000002</v>
      </c>
      <c r="G5788">
        <v>612</v>
      </c>
      <c r="H5788">
        <v>292</v>
      </c>
      <c r="I5788">
        <v>116</v>
      </c>
    </row>
    <row r="5789" spans="1:9" x14ac:dyDescent="0.25">
      <c r="A5789" s="32">
        <v>5785</v>
      </c>
      <c r="B5789">
        <v>561.080017</v>
      </c>
      <c r="C5789">
        <v>728</v>
      </c>
      <c r="D5789">
        <v>292</v>
      </c>
      <c r="E5789">
        <v>116</v>
      </c>
      <c r="F5789">
        <v>446.07998700000002</v>
      </c>
      <c r="G5789">
        <v>612</v>
      </c>
      <c r="H5789">
        <v>292</v>
      </c>
      <c r="I5789">
        <v>116</v>
      </c>
    </row>
    <row r="5790" spans="1:9" x14ac:dyDescent="0.25">
      <c r="A5790" s="33">
        <v>5786</v>
      </c>
      <c r="B5790">
        <v>560.80999799999995</v>
      </c>
      <c r="C5790">
        <v>728</v>
      </c>
      <c r="D5790">
        <v>292</v>
      </c>
      <c r="E5790">
        <v>116</v>
      </c>
      <c r="F5790">
        <v>446.04998799999998</v>
      </c>
      <c r="G5790">
        <v>612</v>
      </c>
      <c r="H5790">
        <v>292</v>
      </c>
      <c r="I5790">
        <v>116</v>
      </c>
    </row>
    <row r="5791" spans="1:9" x14ac:dyDescent="0.25">
      <c r="A5791" s="33">
        <v>5787</v>
      </c>
      <c r="B5791">
        <v>560.59997599999997</v>
      </c>
      <c r="C5791">
        <v>728</v>
      </c>
      <c r="D5791">
        <v>292</v>
      </c>
      <c r="E5791">
        <v>116</v>
      </c>
      <c r="F5791">
        <v>446.01998900000001</v>
      </c>
      <c r="G5791">
        <v>611</v>
      </c>
      <c r="H5791">
        <v>292</v>
      </c>
      <c r="I5791">
        <v>116</v>
      </c>
    </row>
    <row r="5792" spans="1:9" x14ac:dyDescent="0.25">
      <c r="A5792" s="32">
        <v>5788</v>
      </c>
      <c r="B5792">
        <v>560.34997599999997</v>
      </c>
      <c r="C5792">
        <v>728</v>
      </c>
      <c r="D5792">
        <v>292</v>
      </c>
      <c r="E5792">
        <v>116</v>
      </c>
      <c r="F5792">
        <v>445.89999399999999</v>
      </c>
      <c r="G5792">
        <v>611</v>
      </c>
      <c r="H5792">
        <v>292</v>
      </c>
      <c r="I5792">
        <v>116</v>
      </c>
    </row>
    <row r="5793" spans="1:9" x14ac:dyDescent="0.25">
      <c r="A5793" s="33">
        <v>5789</v>
      </c>
      <c r="B5793">
        <v>560.32000700000003</v>
      </c>
      <c r="C5793">
        <v>728</v>
      </c>
      <c r="D5793">
        <v>292</v>
      </c>
      <c r="E5793">
        <v>116</v>
      </c>
      <c r="F5793">
        <v>445.39999399999999</v>
      </c>
      <c r="G5793">
        <v>611</v>
      </c>
      <c r="H5793">
        <v>292</v>
      </c>
      <c r="I5793">
        <v>116</v>
      </c>
    </row>
    <row r="5794" spans="1:9" x14ac:dyDescent="0.25">
      <c r="A5794" s="33">
        <v>5790</v>
      </c>
      <c r="B5794">
        <v>560.169983</v>
      </c>
      <c r="C5794">
        <v>728</v>
      </c>
      <c r="D5794">
        <v>292</v>
      </c>
      <c r="E5794">
        <v>116</v>
      </c>
      <c r="F5794">
        <v>445.290009</v>
      </c>
      <c r="G5794">
        <v>611</v>
      </c>
      <c r="H5794">
        <v>292</v>
      </c>
      <c r="I5794">
        <v>116</v>
      </c>
    </row>
    <row r="5795" spans="1:9" x14ac:dyDescent="0.25">
      <c r="A5795" s="32">
        <v>5791</v>
      </c>
      <c r="B5795">
        <v>560.14001499999995</v>
      </c>
      <c r="C5795">
        <v>728</v>
      </c>
      <c r="D5795">
        <v>292</v>
      </c>
      <c r="E5795">
        <v>116</v>
      </c>
      <c r="F5795">
        <v>445.26001000000002</v>
      </c>
      <c r="G5795">
        <v>611</v>
      </c>
      <c r="H5795">
        <v>292</v>
      </c>
      <c r="I5795">
        <v>116</v>
      </c>
    </row>
    <row r="5796" spans="1:9" x14ac:dyDescent="0.25">
      <c r="A5796" s="33">
        <v>5792</v>
      </c>
      <c r="B5796">
        <v>560.13000499999998</v>
      </c>
      <c r="C5796">
        <v>728</v>
      </c>
      <c r="D5796">
        <v>292</v>
      </c>
      <c r="E5796">
        <v>116</v>
      </c>
      <c r="F5796">
        <v>445.26001000000002</v>
      </c>
      <c r="G5796">
        <v>611</v>
      </c>
      <c r="H5796">
        <v>292</v>
      </c>
      <c r="I5796">
        <v>116</v>
      </c>
    </row>
    <row r="5797" spans="1:9" x14ac:dyDescent="0.25">
      <c r="A5797" s="33">
        <v>5793</v>
      </c>
      <c r="B5797">
        <v>559.97997999999995</v>
      </c>
      <c r="C5797">
        <v>728</v>
      </c>
      <c r="D5797">
        <v>292</v>
      </c>
      <c r="E5797">
        <v>116</v>
      </c>
      <c r="F5797">
        <v>445.16000400000001</v>
      </c>
      <c r="G5797">
        <v>611</v>
      </c>
      <c r="H5797">
        <v>292</v>
      </c>
      <c r="I5797">
        <v>116</v>
      </c>
    </row>
    <row r="5798" spans="1:9" x14ac:dyDescent="0.25">
      <c r="A5798" s="32">
        <v>5794</v>
      </c>
      <c r="B5798">
        <v>559.96997099999999</v>
      </c>
      <c r="C5798">
        <v>728</v>
      </c>
      <c r="D5798">
        <v>292</v>
      </c>
      <c r="E5798">
        <v>116</v>
      </c>
      <c r="F5798">
        <v>445.07998700000002</v>
      </c>
      <c r="G5798">
        <v>611</v>
      </c>
      <c r="H5798">
        <v>292</v>
      </c>
      <c r="I5798">
        <v>116</v>
      </c>
    </row>
    <row r="5799" spans="1:9" x14ac:dyDescent="0.25">
      <c r="A5799" s="33">
        <v>5795</v>
      </c>
      <c r="B5799">
        <v>559.96002199999998</v>
      </c>
      <c r="C5799">
        <v>728</v>
      </c>
      <c r="D5799">
        <v>292</v>
      </c>
      <c r="E5799">
        <v>116</v>
      </c>
      <c r="F5799">
        <v>444.57998700000002</v>
      </c>
      <c r="G5799">
        <v>611</v>
      </c>
      <c r="H5799">
        <v>292</v>
      </c>
      <c r="I5799">
        <v>116</v>
      </c>
    </row>
    <row r="5800" spans="1:9" x14ac:dyDescent="0.25">
      <c r="A5800" s="33">
        <v>5796</v>
      </c>
      <c r="B5800">
        <v>559.90997300000004</v>
      </c>
      <c r="C5800">
        <v>728</v>
      </c>
      <c r="D5800">
        <v>292</v>
      </c>
      <c r="E5800">
        <v>116</v>
      </c>
      <c r="F5800">
        <v>444.040009</v>
      </c>
      <c r="G5800">
        <v>611</v>
      </c>
      <c r="H5800">
        <v>292</v>
      </c>
      <c r="I5800">
        <v>116</v>
      </c>
    </row>
    <row r="5801" spans="1:9" x14ac:dyDescent="0.25">
      <c r="A5801" s="32">
        <v>5797</v>
      </c>
      <c r="B5801">
        <v>559.88000499999998</v>
      </c>
      <c r="C5801">
        <v>728</v>
      </c>
      <c r="D5801">
        <v>292</v>
      </c>
      <c r="E5801">
        <v>116</v>
      </c>
      <c r="F5801">
        <v>444</v>
      </c>
      <c r="G5801">
        <v>611</v>
      </c>
      <c r="H5801">
        <v>292</v>
      </c>
      <c r="I5801">
        <v>116</v>
      </c>
    </row>
    <row r="5802" spans="1:9" x14ac:dyDescent="0.25">
      <c r="A5802" s="33">
        <v>5798</v>
      </c>
      <c r="B5802">
        <v>559.88000499999998</v>
      </c>
      <c r="C5802">
        <v>728</v>
      </c>
      <c r="D5802">
        <v>292</v>
      </c>
      <c r="E5802">
        <v>116</v>
      </c>
      <c r="F5802">
        <v>443.790009</v>
      </c>
      <c r="G5802">
        <v>611</v>
      </c>
      <c r="H5802">
        <v>292</v>
      </c>
      <c r="I5802">
        <v>116</v>
      </c>
    </row>
    <row r="5803" spans="1:9" x14ac:dyDescent="0.25">
      <c r="A5803" s="33">
        <v>5799</v>
      </c>
      <c r="B5803">
        <v>559.86999500000002</v>
      </c>
      <c r="C5803">
        <v>728</v>
      </c>
      <c r="D5803">
        <v>292</v>
      </c>
      <c r="E5803">
        <v>116</v>
      </c>
      <c r="F5803">
        <v>443.66000400000001</v>
      </c>
      <c r="G5803">
        <v>611</v>
      </c>
      <c r="H5803">
        <v>292</v>
      </c>
      <c r="I5803">
        <v>116</v>
      </c>
    </row>
    <row r="5804" spans="1:9" x14ac:dyDescent="0.25">
      <c r="A5804" s="32">
        <v>5800</v>
      </c>
      <c r="B5804">
        <v>559.61999500000002</v>
      </c>
      <c r="C5804">
        <v>728</v>
      </c>
      <c r="D5804">
        <v>292</v>
      </c>
      <c r="E5804">
        <v>116</v>
      </c>
      <c r="F5804">
        <v>443.44000199999999</v>
      </c>
      <c r="G5804">
        <v>611</v>
      </c>
      <c r="H5804">
        <v>292</v>
      </c>
      <c r="I5804">
        <v>116</v>
      </c>
    </row>
    <row r="5805" spans="1:9" x14ac:dyDescent="0.25">
      <c r="A5805" s="33">
        <v>5801</v>
      </c>
      <c r="B5805">
        <v>559.60998500000005</v>
      </c>
      <c r="C5805">
        <v>728</v>
      </c>
      <c r="D5805">
        <v>292</v>
      </c>
      <c r="E5805">
        <v>116</v>
      </c>
      <c r="F5805">
        <v>442.92001299999998</v>
      </c>
      <c r="G5805">
        <v>611</v>
      </c>
      <c r="H5805">
        <v>292</v>
      </c>
      <c r="I5805">
        <v>116</v>
      </c>
    </row>
    <row r="5806" spans="1:9" x14ac:dyDescent="0.25">
      <c r="A5806" s="33">
        <v>5802</v>
      </c>
      <c r="B5806">
        <v>559.42999299999997</v>
      </c>
      <c r="C5806">
        <v>728</v>
      </c>
      <c r="D5806">
        <v>292</v>
      </c>
      <c r="E5806">
        <v>116</v>
      </c>
      <c r="F5806">
        <v>442.64999399999999</v>
      </c>
      <c r="G5806">
        <v>611</v>
      </c>
      <c r="H5806">
        <v>292</v>
      </c>
      <c r="I5806">
        <v>116</v>
      </c>
    </row>
    <row r="5807" spans="1:9" x14ac:dyDescent="0.25">
      <c r="A5807" s="32">
        <v>5803</v>
      </c>
      <c r="B5807">
        <v>559.32000700000003</v>
      </c>
      <c r="C5807">
        <v>728</v>
      </c>
      <c r="D5807">
        <v>292</v>
      </c>
      <c r="E5807">
        <v>116</v>
      </c>
      <c r="F5807">
        <v>442.60998499999999</v>
      </c>
      <c r="G5807">
        <v>611</v>
      </c>
      <c r="H5807">
        <v>292</v>
      </c>
      <c r="I5807">
        <v>116</v>
      </c>
    </row>
    <row r="5808" spans="1:9" x14ac:dyDescent="0.25">
      <c r="A5808" s="33">
        <v>5804</v>
      </c>
      <c r="B5808">
        <v>559.30999799999995</v>
      </c>
      <c r="C5808">
        <v>728</v>
      </c>
      <c r="D5808">
        <v>292</v>
      </c>
      <c r="E5808">
        <v>116</v>
      </c>
      <c r="F5808">
        <v>442.30999800000001</v>
      </c>
      <c r="G5808">
        <v>611</v>
      </c>
      <c r="H5808">
        <v>292</v>
      </c>
      <c r="I5808">
        <v>116</v>
      </c>
    </row>
    <row r="5809" spans="1:9" x14ac:dyDescent="0.25">
      <c r="A5809" s="33">
        <v>5805</v>
      </c>
      <c r="B5809">
        <v>559.28002900000001</v>
      </c>
      <c r="C5809">
        <v>728</v>
      </c>
      <c r="D5809">
        <v>292</v>
      </c>
      <c r="E5809">
        <v>116</v>
      </c>
      <c r="F5809">
        <v>441.92999300000002</v>
      </c>
      <c r="G5809">
        <v>611</v>
      </c>
      <c r="H5809">
        <v>292</v>
      </c>
      <c r="I5809">
        <v>116</v>
      </c>
    </row>
    <row r="5810" spans="1:9" x14ac:dyDescent="0.25">
      <c r="A5810" s="32">
        <v>5806</v>
      </c>
      <c r="B5810">
        <v>559.21997099999999</v>
      </c>
      <c r="C5810">
        <v>728</v>
      </c>
      <c r="D5810">
        <v>292</v>
      </c>
      <c r="E5810">
        <v>116</v>
      </c>
      <c r="F5810">
        <v>441.88000499999998</v>
      </c>
      <c r="G5810">
        <v>611</v>
      </c>
      <c r="H5810">
        <v>292</v>
      </c>
      <c r="I5810">
        <v>116</v>
      </c>
    </row>
    <row r="5811" spans="1:9" x14ac:dyDescent="0.25">
      <c r="A5811" s="33">
        <v>5807</v>
      </c>
      <c r="B5811">
        <v>559.19000200000005</v>
      </c>
      <c r="C5811">
        <v>728</v>
      </c>
      <c r="D5811">
        <v>292</v>
      </c>
      <c r="E5811">
        <v>116</v>
      </c>
      <c r="F5811">
        <v>441.82998700000002</v>
      </c>
      <c r="G5811">
        <v>611</v>
      </c>
      <c r="H5811">
        <v>292</v>
      </c>
      <c r="I5811">
        <v>116</v>
      </c>
    </row>
    <row r="5812" spans="1:9" x14ac:dyDescent="0.25">
      <c r="A5812" s="33">
        <v>5808</v>
      </c>
      <c r="B5812">
        <v>559.17999299999997</v>
      </c>
      <c r="C5812">
        <v>728</v>
      </c>
      <c r="D5812">
        <v>292</v>
      </c>
      <c r="E5812">
        <v>116</v>
      </c>
      <c r="F5812">
        <v>441.80999800000001</v>
      </c>
      <c r="G5812">
        <v>611</v>
      </c>
      <c r="H5812">
        <v>292</v>
      </c>
      <c r="I5812">
        <v>116</v>
      </c>
    </row>
    <row r="5813" spans="1:9" x14ac:dyDescent="0.25">
      <c r="A5813" s="32">
        <v>5809</v>
      </c>
      <c r="B5813">
        <v>559.13000499999998</v>
      </c>
      <c r="C5813">
        <v>728</v>
      </c>
      <c r="D5813">
        <v>292</v>
      </c>
      <c r="E5813">
        <v>116</v>
      </c>
      <c r="F5813">
        <v>441.790009</v>
      </c>
      <c r="G5813">
        <v>611</v>
      </c>
      <c r="H5813">
        <v>292</v>
      </c>
      <c r="I5813">
        <v>116</v>
      </c>
    </row>
    <row r="5814" spans="1:9" x14ac:dyDescent="0.25">
      <c r="A5814" s="33">
        <v>5810</v>
      </c>
      <c r="B5814">
        <v>558.97997999999995</v>
      </c>
      <c r="C5814">
        <v>728</v>
      </c>
      <c r="D5814">
        <v>292</v>
      </c>
      <c r="E5814">
        <v>116</v>
      </c>
      <c r="F5814">
        <v>441.52999899999998</v>
      </c>
      <c r="G5814">
        <v>611</v>
      </c>
      <c r="H5814">
        <v>292</v>
      </c>
      <c r="I5814">
        <v>116</v>
      </c>
    </row>
    <row r="5815" spans="1:9" x14ac:dyDescent="0.25">
      <c r="A5815" s="33">
        <v>5811</v>
      </c>
      <c r="B5815">
        <v>558.86999500000002</v>
      </c>
      <c r="C5815">
        <v>728</v>
      </c>
      <c r="D5815">
        <v>292</v>
      </c>
      <c r="E5815">
        <v>116</v>
      </c>
      <c r="F5815">
        <v>441.459991</v>
      </c>
      <c r="G5815">
        <v>611</v>
      </c>
      <c r="H5815">
        <v>292</v>
      </c>
      <c r="I5815">
        <v>116</v>
      </c>
    </row>
    <row r="5816" spans="1:9" x14ac:dyDescent="0.25">
      <c r="A5816" s="32">
        <v>5812</v>
      </c>
      <c r="B5816">
        <v>558.830017</v>
      </c>
      <c r="C5816">
        <v>728</v>
      </c>
      <c r="D5816">
        <v>292</v>
      </c>
      <c r="E5816">
        <v>116</v>
      </c>
      <c r="F5816">
        <v>441.35998499999999</v>
      </c>
      <c r="G5816">
        <v>611</v>
      </c>
      <c r="H5816">
        <v>292</v>
      </c>
      <c r="I5816">
        <v>116</v>
      </c>
    </row>
    <row r="5817" spans="1:9" x14ac:dyDescent="0.25">
      <c r="A5817" s="33">
        <v>5813</v>
      </c>
      <c r="B5817">
        <v>558.830017</v>
      </c>
      <c r="C5817">
        <v>728</v>
      </c>
      <c r="D5817">
        <v>292</v>
      </c>
      <c r="E5817">
        <v>116</v>
      </c>
      <c r="F5817">
        <v>441.19000199999999</v>
      </c>
      <c r="G5817">
        <v>611</v>
      </c>
      <c r="H5817">
        <v>292</v>
      </c>
      <c r="I5817">
        <v>116</v>
      </c>
    </row>
    <row r="5818" spans="1:9" x14ac:dyDescent="0.25">
      <c r="A5818" s="33">
        <v>5814</v>
      </c>
      <c r="B5818">
        <v>558.80999799999995</v>
      </c>
      <c r="C5818">
        <v>728</v>
      </c>
      <c r="D5818">
        <v>292</v>
      </c>
      <c r="E5818">
        <v>116</v>
      </c>
      <c r="F5818">
        <v>440.95001200000002</v>
      </c>
      <c r="G5818">
        <v>611</v>
      </c>
      <c r="H5818">
        <v>292</v>
      </c>
      <c r="I5818">
        <v>116</v>
      </c>
    </row>
    <row r="5819" spans="1:9" x14ac:dyDescent="0.25">
      <c r="A5819" s="32">
        <v>5815</v>
      </c>
      <c r="B5819">
        <v>558.79998799999998</v>
      </c>
      <c r="C5819">
        <v>728</v>
      </c>
      <c r="D5819">
        <v>292</v>
      </c>
      <c r="E5819">
        <v>116</v>
      </c>
      <c r="F5819">
        <v>440.82998700000002</v>
      </c>
      <c r="G5819">
        <v>611</v>
      </c>
      <c r="H5819">
        <v>292</v>
      </c>
      <c r="I5819">
        <v>116</v>
      </c>
    </row>
    <row r="5820" spans="1:9" x14ac:dyDescent="0.25">
      <c r="A5820" s="33">
        <v>5816</v>
      </c>
      <c r="B5820">
        <v>558.75</v>
      </c>
      <c r="C5820">
        <v>728</v>
      </c>
      <c r="D5820">
        <v>292</v>
      </c>
      <c r="E5820">
        <v>116</v>
      </c>
      <c r="F5820">
        <v>440.77999899999998</v>
      </c>
      <c r="G5820">
        <v>611</v>
      </c>
      <c r="H5820">
        <v>292</v>
      </c>
      <c r="I5820">
        <v>116</v>
      </c>
    </row>
    <row r="5821" spans="1:9" x14ac:dyDescent="0.25">
      <c r="A5821" s="33">
        <v>5817</v>
      </c>
      <c r="B5821">
        <v>558.67999299999997</v>
      </c>
      <c r="C5821">
        <v>728</v>
      </c>
      <c r="D5821">
        <v>292</v>
      </c>
      <c r="E5821">
        <v>116</v>
      </c>
      <c r="F5821">
        <v>440.42999300000002</v>
      </c>
      <c r="G5821">
        <v>611</v>
      </c>
      <c r="H5821">
        <v>292</v>
      </c>
      <c r="I5821">
        <v>116</v>
      </c>
    </row>
    <row r="5822" spans="1:9" x14ac:dyDescent="0.25">
      <c r="A5822" s="32">
        <v>5818</v>
      </c>
      <c r="B5822">
        <v>558.61999500000002</v>
      </c>
      <c r="C5822">
        <v>728</v>
      </c>
      <c r="D5822">
        <v>292</v>
      </c>
      <c r="E5822">
        <v>116</v>
      </c>
      <c r="F5822">
        <v>440.19000199999999</v>
      </c>
      <c r="G5822">
        <v>611</v>
      </c>
      <c r="H5822">
        <v>292</v>
      </c>
      <c r="I5822">
        <v>116</v>
      </c>
    </row>
    <row r="5823" spans="1:9" x14ac:dyDescent="0.25">
      <c r="A5823" s="33">
        <v>5819</v>
      </c>
      <c r="B5823">
        <v>558.35998500000005</v>
      </c>
      <c r="C5823">
        <v>728</v>
      </c>
      <c r="D5823">
        <v>292</v>
      </c>
      <c r="E5823">
        <v>116</v>
      </c>
      <c r="F5823">
        <v>440.01001000000002</v>
      </c>
      <c r="G5823">
        <v>611</v>
      </c>
      <c r="H5823">
        <v>292</v>
      </c>
      <c r="I5823">
        <v>116</v>
      </c>
    </row>
    <row r="5824" spans="1:9" x14ac:dyDescent="0.25">
      <c r="A5824" s="33">
        <v>5820</v>
      </c>
      <c r="B5824">
        <v>558.23999000000003</v>
      </c>
      <c r="C5824">
        <v>727</v>
      </c>
      <c r="D5824">
        <v>292</v>
      </c>
      <c r="E5824">
        <v>116</v>
      </c>
      <c r="F5824">
        <v>439.98998999999998</v>
      </c>
      <c r="G5824">
        <v>611</v>
      </c>
      <c r="H5824">
        <v>292</v>
      </c>
      <c r="I5824">
        <v>116</v>
      </c>
    </row>
    <row r="5825" spans="1:9" x14ac:dyDescent="0.25">
      <c r="A5825" s="32">
        <v>5821</v>
      </c>
      <c r="B5825">
        <v>558.21997099999999</v>
      </c>
      <c r="C5825">
        <v>727</v>
      </c>
      <c r="D5825">
        <v>292</v>
      </c>
      <c r="E5825">
        <v>116</v>
      </c>
      <c r="F5825">
        <v>439.79998799999998</v>
      </c>
      <c r="G5825">
        <v>611</v>
      </c>
      <c r="H5825">
        <v>292</v>
      </c>
      <c r="I5825">
        <v>116</v>
      </c>
    </row>
    <row r="5826" spans="1:9" x14ac:dyDescent="0.25">
      <c r="A5826" s="33">
        <v>5822</v>
      </c>
      <c r="B5826">
        <v>558.19000200000005</v>
      </c>
      <c r="C5826">
        <v>727</v>
      </c>
      <c r="D5826">
        <v>292</v>
      </c>
      <c r="E5826">
        <v>116</v>
      </c>
      <c r="F5826">
        <v>439.77999899999998</v>
      </c>
      <c r="G5826">
        <v>611</v>
      </c>
      <c r="H5826">
        <v>292</v>
      </c>
      <c r="I5826">
        <v>116</v>
      </c>
    </row>
    <row r="5827" spans="1:9" x14ac:dyDescent="0.25">
      <c r="A5827" s="33">
        <v>5823</v>
      </c>
      <c r="B5827">
        <v>558.01000999999997</v>
      </c>
      <c r="C5827">
        <v>727</v>
      </c>
      <c r="D5827">
        <v>292</v>
      </c>
      <c r="E5827">
        <v>116</v>
      </c>
      <c r="F5827">
        <v>439.75</v>
      </c>
      <c r="G5827">
        <v>611</v>
      </c>
      <c r="H5827">
        <v>292</v>
      </c>
      <c r="I5827">
        <v>116</v>
      </c>
    </row>
    <row r="5828" spans="1:9" x14ac:dyDescent="0.25">
      <c r="A5828" s="32">
        <v>5824</v>
      </c>
      <c r="B5828">
        <v>557.96002199999998</v>
      </c>
      <c r="C5828">
        <v>727</v>
      </c>
      <c r="D5828">
        <v>292</v>
      </c>
      <c r="E5828">
        <v>116</v>
      </c>
      <c r="F5828">
        <v>439.67999300000002</v>
      </c>
      <c r="G5828">
        <v>611</v>
      </c>
      <c r="H5828">
        <v>292</v>
      </c>
      <c r="I5828">
        <v>116</v>
      </c>
    </row>
    <row r="5829" spans="1:9" x14ac:dyDescent="0.25">
      <c r="A5829" s="33">
        <v>5825</v>
      </c>
      <c r="B5829">
        <v>557.92999299999997</v>
      </c>
      <c r="C5829">
        <v>727</v>
      </c>
      <c r="D5829">
        <v>292</v>
      </c>
      <c r="E5829">
        <v>116</v>
      </c>
      <c r="F5829">
        <v>439.30999800000001</v>
      </c>
      <c r="G5829">
        <v>611</v>
      </c>
      <c r="H5829">
        <v>292</v>
      </c>
      <c r="I5829">
        <v>116</v>
      </c>
    </row>
    <row r="5830" spans="1:9" x14ac:dyDescent="0.25">
      <c r="A5830" s="33">
        <v>5826</v>
      </c>
      <c r="B5830">
        <v>557.88000499999998</v>
      </c>
      <c r="C5830">
        <v>727</v>
      </c>
      <c r="D5830">
        <v>292</v>
      </c>
      <c r="E5830">
        <v>116</v>
      </c>
      <c r="F5830">
        <v>439.290009</v>
      </c>
      <c r="G5830">
        <v>611</v>
      </c>
      <c r="H5830">
        <v>292</v>
      </c>
      <c r="I5830">
        <v>116</v>
      </c>
    </row>
    <row r="5831" spans="1:9" x14ac:dyDescent="0.25">
      <c r="A5831" s="32">
        <v>5827</v>
      </c>
      <c r="B5831">
        <v>557.86999500000002</v>
      </c>
      <c r="C5831">
        <v>727</v>
      </c>
      <c r="D5831">
        <v>292</v>
      </c>
      <c r="E5831">
        <v>116</v>
      </c>
      <c r="F5831">
        <v>439.19000199999999</v>
      </c>
      <c r="G5831">
        <v>611</v>
      </c>
      <c r="H5831">
        <v>292</v>
      </c>
      <c r="I5831">
        <v>116</v>
      </c>
    </row>
    <row r="5832" spans="1:9" x14ac:dyDescent="0.25">
      <c r="A5832" s="33">
        <v>5828</v>
      </c>
      <c r="B5832">
        <v>557.76000999999997</v>
      </c>
      <c r="C5832">
        <v>727</v>
      </c>
      <c r="D5832">
        <v>292</v>
      </c>
      <c r="E5832">
        <v>116</v>
      </c>
      <c r="F5832">
        <v>439.14999399999999</v>
      </c>
      <c r="G5832">
        <v>611</v>
      </c>
      <c r="H5832">
        <v>292</v>
      </c>
      <c r="I5832">
        <v>116</v>
      </c>
    </row>
    <row r="5833" spans="1:9" x14ac:dyDescent="0.25">
      <c r="A5833" s="33">
        <v>5829</v>
      </c>
      <c r="B5833">
        <v>557.59002699999996</v>
      </c>
      <c r="C5833">
        <v>727</v>
      </c>
      <c r="D5833">
        <v>292</v>
      </c>
      <c r="E5833">
        <v>116</v>
      </c>
      <c r="F5833">
        <v>438.98001099999999</v>
      </c>
      <c r="G5833">
        <v>611</v>
      </c>
      <c r="H5833">
        <v>292</v>
      </c>
      <c r="I5833">
        <v>116</v>
      </c>
    </row>
    <row r="5834" spans="1:9" x14ac:dyDescent="0.25">
      <c r="A5834" s="32">
        <v>5830</v>
      </c>
      <c r="B5834">
        <v>557.55999799999995</v>
      </c>
      <c r="C5834">
        <v>727</v>
      </c>
      <c r="D5834">
        <v>292</v>
      </c>
      <c r="E5834">
        <v>116</v>
      </c>
      <c r="F5834">
        <v>438.94000199999999</v>
      </c>
      <c r="G5834">
        <v>611</v>
      </c>
      <c r="H5834">
        <v>292</v>
      </c>
      <c r="I5834">
        <v>116</v>
      </c>
    </row>
    <row r="5835" spans="1:9" x14ac:dyDescent="0.25">
      <c r="A5835" s="33">
        <v>5831</v>
      </c>
      <c r="B5835">
        <v>557.45001200000002</v>
      </c>
      <c r="C5835">
        <v>727</v>
      </c>
      <c r="D5835">
        <v>292</v>
      </c>
      <c r="E5835">
        <v>116</v>
      </c>
      <c r="F5835">
        <v>438.92999300000002</v>
      </c>
      <c r="G5835">
        <v>611</v>
      </c>
      <c r="H5835">
        <v>292</v>
      </c>
      <c r="I5835">
        <v>116</v>
      </c>
    </row>
    <row r="5836" spans="1:9" x14ac:dyDescent="0.25">
      <c r="A5836" s="33">
        <v>5832</v>
      </c>
      <c r="B5836">
        <v>557.330017</v>
      </c>
      <c r="C5836">
        <v>727</v>
      </c>
      <c r="D5836">
        <v>292</v>
      </c>
      <c r="E5836">
        <v>116</v>
      </c>
      <c r="F5836">
        <v>438.86999500000002</v>
      </c>
      <c r="G5836">
        <v>611</v>
      </c>
      <c r="H5836">
        <v>292</v>
      </c>
      <c r="I5836">
        <v>116</v>
      </c>
    </row>
    <row r="5837" spans="1:9" x14ac:dyDescent="0.25">
      <c r="A5837" s="32">
        <v>5833</v>
      </c>
      <c r="B5837">
        <v>557.28997800000002</v>
      </c>
      <c r="C5837">
        <v>727</v>
      </c>
      <c r="D5837">
        <v>292</v>
      </c>
      <c r="E5837">
        <v>116</v>
      </c>
      <c r="F5837">
        <v>438.709991</v>
      </c>
      <c r="G5837">
        <v>611</v>
      </c>
      <c r="H5837">
        <v>292</v>
      </c>
      <c r="I5837">
        <v>116</v>
      </c>
    </row>
    <row r="5838" spans="1:9" x14ac:dyDescent="0.25">
      <c r="A5838" s="33">
        <v>5834</v>
      </c>
      <c r="B5838">
        <v>557.21997099999999</v>
      </c>
      <c r="C5838">
        <v>727</v>
      </c>
      <c r="D5838">
        <v>292</v>
      </c>
      <c r="E5838">
        <v>116</v>
      </c>
      <c r="F5838">
        <v>438.69000199999999</v>
      </c>
      <c r="G5838">
        <v>611</v>
      </c>
      <c r="H5838">
        <v>292</v>
      </c>
      <c r="I5838">
        <v>116</v>
      </c>
    </row>
    <row r="5839" spans="1:9" x14ac:dyDescent="0.25">
      <c r="A5839" s="33">
        <v>5835</v>
      </c>
      <c r="B5839">
        <v>557.15002400000003</v>
      </c>
      <c r="C5839">
        <v>727</v>
      </c>
      <c r="D5839">
        <v>292</v>
      </c>
      <c r="E5839">
        <v>116</v>
      </c>
      <c r="F5839">
        <v>438.66000400000001</v>
      </c>
      <c r="G5839">
        <v>611</v>
      </c>
      <c r="H5839">
        <v>292</v>
      </c>
      <c r="I5839">
        <v>116</v>
      </c>
    </row>
    <row r="5840" spans="1:9" x14ac:dyDescent="0.25">
      <c r="A5840" s="32">
        <v>5836</v>
      </c>
      <c r="B5840">
        <v>557.11999500000002</v>
      </c>
      <c r="C5840">
        <v>727</v>
      </c>
      <c r="D5840">
        <v>292</v>
      </c>
      <c r="E5840">
        <v>116</v>
      </c>
      <c r="F5840">
        <v>438.42001299999998</v>
      </c>
      <c r="G5840">
        <v>611</v>
      </c>
      <c r="H5840">
        <v>292</v>
      </c>
      <c r="I5840">
        <v>116</v>
      </c>
    </row>
    <row r="5841" spans="1:9" x14ac:dyDescent="0.25">
      <c r="A5841" s="33">
        <v>5837</v>
      </c>
      <c r="B5841">
        <v>557.080017</v>
      </c>
      <c r="C5841">
        <v>727</v>
      </c>
      <c r="D5841">
        <v>292</v>
      </c>
      <c r="E5841">
        <v>116</v>
      </c>
      <c r="F5841">
        <v>438.36999500000002</v>
      </c>
      <c r="G5841">
        <v>611</v>
      </c>
      <c r="H5841">
        <v>292</v>
      </c>
      <c r="I5841">
        <v>116</v>
      </c>
    </row>
    <row r="5842" spans="1:9" x14ac:dyDescent="0.25">
      <c r="A5842" s="33">
        <v>5838</v>
      </c>
      <c r="B5842">
        <v>557.02002000000005</v>
      </c>
      <c r="C5842">
        <v>727</v>
      </c>
      <c r="D5842">
        <v>292</v>
      </c>
      <c r="E5842">
        <v>116</v>
      </c>
      <c r="F5842">
        <v>438.01001000000002</v>
      </c>
      <c r="G5842">
        <v>611</v>
      </c>
      <c r="H5842">
        <v>292</v>
      </c>
      <c r="I5842">
        <v>116</v>
      </c>
    </row>
    <row r="5843" spans="1:9" x14ac:dyDescent="0.25">
      <c r="A5843" s="32">
        <v>5839</v>
      </c>
      <c r="B5843">
        <v>556.54998799999998</v>
      </c>
      <c r="C5843">
        <v>727</v>
      </c>
      <c r="D5843">
        <v>292</v>
      </c>
      <c r="E5843">
        <v>116</v>
      </c>
      <c r="F5843">
        <v>437.92999300000002</v>
      </c>
      <c r="G5843">
        <v>611</v>
      </c>
      <c r="H5843">
        <v>292</v>
      </c>
      <c r="I5843">
        <v>116</v>
      </c>
    </row>
    <row r="5844" spans="1:9" x14ac:dyDescent="0.25">
      <c r="A5844" s="33">
        <v>5840</v>
      </c>
      <c r="B5844">
        <v>556.46002199999998</v>
      </c>
      <c r="C5844">
        <v>727</v>
      </c>
      <c r="D5844">
        <v>292</v>
      </c>
      <c r="E5844">
        <v>116</v>
      </c>
      <c r="F5844">
        <v>437.89999399999999</v>
      </c>
      <c r="G5844">
        <v>611</v>
      </c>
      <c r="H5844">
        <v>292</v>
      </c>
      <c r="I5844">
        <v>116</v>
      </c>
    </row>
    <row r="5845" spans="1:9" x14ac:dyDescent="0.25">
      <c r="A5845" s="33">
        <v>5841</v>
      </c>
      <c r="B5845">
        <v>556.45001200000002</v>
      </c>
      <c r="C5845">
        <v>727</v>
      </c>
      <c r="D5845">
        <v>292</v>
      </c>
      <c r="E5845">
        <v>116</v>
      </c>
      <c r="F5845">
        <v>437.86999500000002</v>
      </c>
      <c r="G5845">
        <v>611</v>
      </c>
      <c r="H5845">
        <v>292</v>
      </c>
      <c r="I5845">
        <v>116</v>
      </c>
    </row>
    <row r="5846" spans="1:9" x14ac:dyDescent="0.25">
      <c r="A5846" s="32">
        <v>5842</v>
      </c>
      <c r="B5846">
        <v>556.40997300000004</v>
      </c>
      <c r="C5846">
        <v>727</v>
      </c>
      <c r="D5846">
        <v>292</v>
      </c>
      <c r="E5846">
        <v>116</v>
      </c>
      <c r="F5846">
        <v>437.64999399999999</v>
      </c>
      <c r="G5846">
        <v>611</v>
      </c>
      <c r="H5846">
        <v>292</v>
      </c>
      <c r="I5846">
        <v>116</v>
      </c>
    </row>
    <row r="5847" spans="1:9" x14ac:dyDescent="0.25">
      <c r="A5847" s="33">
        <v>5843</v>
      </c>
      <c r="B5847">
        <v>556.15002400000003</v>
      </c>
      <c r="C5847">
        <v>726</v>
      </c>
      <c r="D5847">
        <v>292</v>
      </c>
      <c r="E5847">
        <v>116</v>
      </c>
      <c r="F5847">
        <v>437.540009</v>
      </c>
      <c r="G5847">
        <v>611</v>
      </c>
      <c r="H5847">
        <v>292</v>
      </c>
      <c r="I5847">
        <v>116</v>
      </c>
    </row>
    <row r="5848" spans="1:9" x14ac:dyDescent="0.25">
      <c r="A5848" s="33">
        <v>5844</v>
      </c>
      <c r="B5848">
        <v>556.10998500000005</v>
      </c>
      <c r="C5848">
        <v>726</v>
      </c>
      <c r="D5848">
        <v>292</v>
      </c>
      <c r="E5848">
        <v>116</v>
      </c>
      <c r="F5848">
        <v>437.36999500000002</v>
      </c>
      <c r="G5848">
        <v>611</v>
      </c>
      <c r="H5848">
        <v>292</v>
      </c>
      <c r="I5848">
        <v>116</v>
      </c>
    </row>
    <row r="5849" spans="1:9" x14ac:dyDescent="0.25">
      <c r="A5849" s="32">
        <v>5845</v>
      </c>
      <c r="B5849">
        <v>556.05999799999995</v>
      </c>
      <c r="C5849">
        <v>726</v>
      </c>
      <c r="D5849">
        <v>292</v>
      </c>
      <c r="E5849">
        <v>116</v>
      </c>
      <c r="F5849">
        <v>437.32000699999998</v>
      </c>
      <c r="G5849">
        <v>611</v>
      </c>
      <c r="H5849">
        <v>292</v>
      </c>
      <c r="I5849">
        <v>116</v>
      </c>
    </row>
    <row r="5850" spans="1:9" x14ac:dyDescent="0.25">
      <c r="A5850" s="33">
        <v>5846</v>
      </c>
      <c r="B5850">
        <v>555.90997300000004</v>
      </c>
      <c r="C5850">
        <v>725</v>
      </c>
      <c r="D5850">
        <v>292</v>
      </c>
      <c r="E5850">
        <v>116</v>
      </c>
      <c r="F5850">
        <v>437.209991</v>
      </c>
      <c r="G5850">
        <v>611</v>
      </c>
      <c r="H5850">
        <v>292</v>
      </c>
      <c r="I5850">
        <v>116</v>
      </c>
    </row>
    <row r="5851" spans="1:9" x14ac:dyDescent="0.25">
      <c r="A5851" s="33">
        <v>5847</v>
      </c>
      <c r="B5851">
        <v>555.65997300000004</v>
      </c>
      <c r="C5851">
        <v>722</v>
      </c>
      <c r="D5851">
        <v>292</v>
      </c>
      <c r="E5851">
        <v>115</v>
      </c>
      <c r="F5851">
        <v>437.209991</v>
      </c>
      <c r="G5851">
        <v>611</v>
      </c>
      <c r="H5851">
        <v>292</v>
      </c>
      <c r="I5851">
        <v>116</v>
      </c>
    </row>
    <row r="5852" spans="1:9" x14ac:dyDescent="0.25">
      <c r="A5852" s="32">
        <v>5848</v>
      </c>
      <c r="B5852">
        <v>555.34997599999997</v>
      </c>
      <c r="C5852">
        <v>720</v>
      </c>
      <c r="D5852">
        <v>292</v>
      </c>
      <c r="E5852">
        <v>115</v>
      </c>
      <c r="F5852">
        <v>436.95001200000002</v>
      </c>
      <c r="G5852">
        <v>611</v>
      </c>
      <c r="H5852">
        <v>292</v>
      </c>
      <c r="I5852">
        <v>116</v>
      </c>
    </row>
    <row r="5853" spans="1:9" x14ac:dyDescent="0.25">
      <c r="A5853" s="33">
        <v>5849</v>
      </c>
      <c r="B5853">
        <v>555.23999000000003</v>
      </c>
      <c r="C5853">
        <v>720</v>
      </c>
      <c r="D5853">
        <v>292</v>
      </c>
      <c r="E5853">
        <v>115</v>
      </c>
      <c r="F5853">
        <v>436.48001099999999</v>
      </c>
      <c r="G5853">
        <v>611</v>
      </c>
      <c r="H5853">
        <v>292</v>
      </c>
      <c r="I5853">
        <v>116</v>
      </c>
    </row>
    <row r="5854" spans="1:9" x14ac:dyDescent="0.25">
      <c r="A5854" s="33">
        <v>5850</v>
      </c>
      <c r="B5854">
        <v>555.22997999999995</v>
      </c>
      <c r="C5854">
        <v>720</v>
      </c>
      <c r="D5854">
        <v>292</v>
      </c>
      <c r="E5854">
        <v>115</v>
      </c>
      <c r="F5854">
        <v>436.42999300000002</v>
      </c>
      <c r="G5854">
        <v>611</v>
      </c>
      <c r="H5854">
        <v>292</v>
      </c>
      <c r="I5854">
        <v>116</v>
      </c>
    </row>
    <row r="5855" spans="1:9" x14ac:dyDescent="0.25">
      <c r="A5855" s="32">
        <v>5851</v>
      </c>
      <c r="B5855">
        <v>555.19000200000005</v>
      </c>
      <c r="C5855">
        <v>718</v>
      </c>
      <c r="D5855">
        <v>292</v>
      </c>
      <c r="E5855">
        <v>115</v>
      </c>
      <c r="F5855">
        <v>436.36999500000002</v>
      </c>
      <c r="G5855">
        <v>611</v>
      </c>
      <c r="H5855">
        <v>292</v>
      </c>
      <c r="I5855">
        <v>116</v>
      </c>
    </row>
    <row r="5856" spans="1:9" x14ac:dyDescent="0.25">
      <c r="A5856" s="33">
        <v>5852</v>
      </c>
      <c r="B5856">
        <v>554.59002699999996</v>
      </c>
      <c r="C5856">
        <v>717</v>
      </c>
      <c r="D5856">
        <v>292</v>
      </c>
      <c r="E5856">
        <v>115</v>
      </c>
      <c r="F5856">
        <v>436.33999599999999</v>
      </c>
      <c r="G5856">
        <v>611</v>
      </c>
      <c r="H5856">
        <v>292</v>
      </c>
      <c r="I5856">
        <v>116</v>
      </c>
    </row>
    <row r="5857" spans="1:9" x14ac:dyDescent="0.25">
      <c r="A5857" s="33">
        <v>5853</v>
      </c>
      <c r="B5857">
        <v>554.34002699999996</v>
      </c>
      <c r="C5857">
        <v>715</v>
      </c>
      <c r="D5857">
        <v>292</v>
      </c>
      <c r="E5857">
        <v>115</v>
      </c>
      <c r="F5857">
        <v>436.25</v>
      </c>
      <c r="G5857">
        <v>611</v>
      </c>
      <c r="H5857">
        <v>292</v>
      </c>
      <c r="I5857">
        <v>116</v>
      </c>
    </row>
    <row r="5858" spans="1:9" x14ac:dyDescent="0.25">
      <c r="A5858" s="32">
        <v>5854</v>
      </c>
      <c r="B5858">
        <v>554.32000700000003</v>
      </c>
      <c r="C5858">
        <v>713</v>
      </c>
      <c r="D5858">
        <v>292</v>
      </c>
      <c r="E5858">
        <v>115</v>
      </c>
      <c r="F5858">
        <v>435.98998999999998</v>
      </c>
      <c r="G5858">
        <v>611</v>
      </c>
      <c r="H5858">
        <v>292</v>
      </c>
      <c r="I5858">
        <v>116</v>
      </c>
    </row>
    <row r="5859" spans="1:9" x14ac:dyDescent="0.25">
      <c r="A5859" s="33">
        <v>5855</v>
      </c>
      <c r="B5859">
        <v>554.19000200000005</v>
      </c>
      <c r="C5859">
        <v>713</v>
      </c>
      <c r="D5859">
        <v>292</v>
      </c>
      <c r="E5859">
        <v>115</v>
      </c>
      <c r="F5859">
        <v>435.01001000000002</v>
      </c>
      <c r="G5859">
        <v>611</v>
      </c>
      <c r="H5859">
        <v>292</v>
      </c>
      <c r="I5859">
        <v>116</v>
      </c>
    </row>
    <row r="5860" spans="1:9" x14ac:dyDescent="0.25">
      <c r="A5860" s="33">
        <v>5856</v>
      </c>
      <c r="B5860">
        <v>554.10998500000005</v>
      </c>
      <c r="C5860">
        <v>711</v>
      </c>
      <c r="D5860">
        <v>292</v>
      </c>
      <c r="E5860">
        <v>115</v>
      </c>
      <c r="F5860">
        <v>434.88000499999998</v>
      </c>
      <c r="G5860">
        <v>611</v>
      </c>
      <c r="H5860">
        <v>292</v>
      </c>
      <c r="I5860">
        <v>116</v>
      </c>
    </row>
    <row r="5861" spans="1:9" x14ac:dyDescent="0.25">
      <c r="A5861" s="32">
        <v>5857</v>
      </c>
      <c r="B5861">
        <v>553.85998500000005</v>
      </c>
      <c r="C5861">
        <v>707</v>
      </c>
      <c r="D5861">
        <v>292</v>
      </c>
      <c r="E5861">
        <v>115</v>
      </c>
      <c r="F5861">
        <v>434.72000100000002</v>
      </c>
      <c r="G5861">
        <v>611</v>
      </c>
      <c r="H5861">
        <v>292</v>
      </c>
      <c r="I5861">
        <v>116</v>
      </c>
    </row>
    <row r="5862" spans="1:9" x14ac:dyDescent="0.25">
      <c r="A5862" s="33">
        <v>5858</v>
      </c>
      <c r="B5862">
        <v>553.79998799999998</v>
      </c>
      <c r="C5862">
        <v>706</v>
      </c>
      <c r="D5862">
        <v>292</v>
      </c>
      <c r="E5862">
        <v>115</v>
      </c>
      <c r="F5862">
        <v>434.01998900000001</v>
      </c>
      <c r="G5862">
        <v>611</v>
      </c>
      <c r="H5862">
        <v>292</v>
      </c>
      <c r="I5862">
        <v>116</v>
      </c>
    </row>
    <row r="5863" spans="1:9" x14ac:dyDescent="0.25">
      <c r="A5863" s="33">
        <v>5859</v>
      </c>
      <c r="B5863">
        <v>553.67999299999997</v>
      </c>
      <c r="C5863">
        <v>706</v>
      </c>
      <c r="D5863">
        <v>292</v>
      </c>
      <c r="E5863">
        <v>115</v>
      </c>
      <c r="F5863">
        <v>433.85000600000001</v>
      </c>
      <c r="G5863">
        <v>611</v>
      </c>
      <c r="H5863">
        <v>292</v>
      </c>
      <c r="I5863">
        <v>116</v>
      </c>
    </row>
    <row r="5864" spans="1:9" x14ac:dyDescent="0.25">
      <c r="A5864" s="32">
        <v>5860</v>
      </c>
      <c r="B5864">
        <v>553.65002400000003</v>
      </c>
      <c r="C5864">
        <v>705</v>
      </c>
      <c r="D5864">
        <v>292</v>
      </c>
      <c r="E5864">
        <v>115</v>
      </c>
      <c r="F5864">
        <v>433.72000100000002</v>
      </c>
      <c r="G5864">
        <v>611</v>
      </c>
      <c r="H5864">
        <v>292</v>
      </c>
      <c r="I5864">
        <v>116</v>
      </c>
    </row>
    <row r="5865" spans="1:9" x14ac:dyDescent="0.25">
      <c r="A5865" s="33">
        <v>5861</v>
      </c>
      <c r="B5865">
        <v>553.55999799999995</v>
      </c>
      <c r="C5865">
        <v>705</v>
      </c>
      <c r="D5865">
        <v>292</v>
      </c>
      <c r="E5865">
        <v>115</v>
      </c>
      <c r="F5865">
        <v>433.23998999999998</v>
      </c>
      <c r="G5865">
        <v>611</v>
      </c>
      <c r="H5865">
        <v>292</v>
      </c>
      <c r="I5865">
        <v>116</v>
      </c>
    </row>
    <row r="5866" spans="1:9" x14ac:dyDescent="0.25">
      <c r="A5866" s="33">
        <v>5862</v>
      </c>
      <c r="B5866">
        <v>553.53002900000001</v>
      </c>
      <c r="C5866">
        <v>705</v>
      </c>
      <c r="D5866">
        <v>292</v>
      </c>
      <c r="E5866">
        <v>115</v>
      </c>
      <c r="F5866">
        <v>433.17001299999998</v>
      </c>
      <c r="G5866">
        <v>611</v>
      </c>
      <c r="H5866">
        <v>292</v>
      </c>
      <c r="I5866">
        <v>116</v>
      </c>
    </row>
    <row r="5867" spans="1:9" x14ac:dyDescent="0.25">
      <c r="A5867" s="32">
        <v>5863</v>
      </c>
      <c r="B5867">
        <v>553.53002900000001</v>
      </c>
      <c r="C5867">
        <v>705</v>
      </c>
      <c r="D5867">
        <v>292</v>
      </c>
      <c r="E5867">
        <v>115</v>
      </c>
      <c r="F5867">
        <v>432.959991</v>
      </c>
      <c r="G5867">
        <v>611</v>
      </c>
      <c r="H5867">
        <v>292</v>
      </c>
      <c r="I5867">
        <v>116</v>
      </c>
    </row>
    <row r="5868" spans="1:9" x14ac:dyDescent="0.25">
      <c r="A5868" s="33">
        <v>5864</v>
      </c>
      <c r="B5868">
        <v>553.53002900000001</v>
      </c>
      <c r="C5868">
        <v>705</v>
      </c>
      <c r="D5868">
        <v>292</v>
      </c>
      <c r="E5868">
        <v>115</v>
      </c>
      <c r="F5868">
        <v>432.79998799999998</v>
      </c>
      <c r="G5868">
        <v>611</v>
      </c>
      <c r="H5868">
        <v>292</v>
      </c>
      <c r="I5868">
        <v>116</v>
      </c>
    </row>
    <row r="5869" spans="1:9" x14ac:dyDescent="0.25">
      <c r="A5869" s="33">
        <v>5865</v>
      </c>
      <c r="B5869">
        <v>553.419983</v>
      </c>
      <c r="C5869">
        <v>705</v>
      </c>
      <c r="D5869">
        <v>292</v>
      </c>
      <c r="E5869">
        <v>115</v>
      </c>
      <c r="F5869">
        <v>432.66000400000001</v>
      </c>
      <c r="G5869">
        <v>611</v>
      </c>
      <c r="H5869">
        <v>292</v>
      </c>
      <c r="I5869">
        <v>116</v>
      </c>
    </row>
    <row r="5870" spans="1:9" x14ac:dyDescent="0.25">
      <c r="A5870" s="32">
        <v>5866</v>
      </c>
      <c r="B5870">
        <v>553.32000700000003</v>
      </c>
      <c r="C5870">
        <v>705</v>
      </c>
      <c r="D5870">
        <v>292</v>
      </c>
      <c r="E5870">
        <v>115</v>
      </c>
      <c r="F5870">
        <v>432.48998999999998</v>
      </c>
      <c r="G5870">
        <v>611</v>
      </c>
      <c r="H5870">
        <v>292</v>
      </c>
      <c r="I5870">
        <v>116</v>
      </c>
    </row>
    <row r="5871" spans="1:9" x14ac:dyDescent="0.25">
      <c r="A5871" s="33">
        <v>5867</v>
      </c>
      <c r="B5871">
        <v>553.26000999999997</v>
      </c>
      <c r="C5871">
        <v>705</v>
      </c>
      <c r="D5871">
        <v>292</v>
      </c>
      <c r="E5871">
        <v>115</v>
      </c>
      <c r="F5871">
        <v>432.47000100000002</v>
      </c>
      <c r="G5871">
        <v>611</v>
      </c>
      <c r="H5871">
        <v>292</v>
      </c>
      <c r="I5871">
        <v>116</v>
      </c>
    </row>
    <row r="5872" spans="1:9" x14ac:dyDescent="0.25">
      <c r="A5872" s="33">
        <v>5868</v>
      </c>
      <c r="B5872">
        <v>553.20001200000002</v>
      </c>
      <c r="C5872">
        <v>705</v>
      </c>
      <c r="D5872">
        <v>292</v>
      </c>
      <c r="E5872">
        <v>115</v>
      </c>
      <c r="F5872">
        <v>432.26001000000002</v>
      </c>
      <c r="G5872">
        <v>611</v>
      </c>
      <c r="H5872">
        <v>292</v>
      </c>
      <c r="I5872">
        <v>116</v>
      </c>
    </row>
    <row r="5873" spans="1:9" x14ac:dyDescent="0.25">
      <c r="A5873" s="32">
        <v>5869</v>
      </c>
      <c r="B5873">
        <v>553.169983</v>
      </c>
      <c r="C5873">
        <v>705</v>
      </c>
      <c r="D5873">
        <v>292</v>
      </c>
      <c r="E5873">
        <v>115</v>
      </c>
      <c r="F5873">
        <v>431.540009</v>
      </c>
      <c r="G5873">
        <v>611</v>
      </c>
      <c r="H5873">
        <v>292</v>
      </c>
      <c r="I5873">
        <v>116</v>
      </c>
    </row>
    <row r="5874" spans="1:9" x14ac:dyDescent="0.25">
      <c r="A5874" s="33">
        <v>5870</v>
      </c>
      <c r="B5874">
        <v>553.09997599999997</v>
      </c>
      <c r="C5874">
        <v>704</v>
      </c>
      <c r="D5874">
        <v>292</v>
      </c>
      <c r="E5874">
        <v>115</v>
      </c>
      <c r="F5874">
        <v>431.47000100000002</v>
      </c>
      <c r="G5874">
        <v>611</v>
      </c>
      <c r="H5874">
        <v>292</v>
      </c>
      <c r="I5874">
        <v>116</v>
      </c>
    </row>
    <row r="5875" spans="1:9" x14ac:dyDescent="0.25">
      <c r="A5875" s="33">
        <v>5871</v>
      </c>
      <c r="B5875">
        <v>552.89001499999995</v>
      </c>
      <c r="C5875">
        <v>704</v>
      </c>
      <c r="D5875">
        <v>292</v>
      </c>
      <c r="E5875">
        <v>115</v>
      </c>
      <c r="F5875">
        <v>431.459991</v>
      </c>
      <c r="G5875">
        <v>611</v>
      </c>
      <c r="H5875">
        <v>292</v>
      </c>
      <c r="I5875">
        <v>116</v>
      </c>
    </row>
    <row r="5876" spans="1:9" x14ac:dyDescent="0.25">
      <c r="A5876" s="32">
        <v>5872</v>
      </c>
      <c r="B5876">
        <v>552.71002199999998</v>
      </c>
      <c r="C5876">
        <v>704</v>
      </c>
      <c r="D5876">
        <v>292</v>
      </c>
      <c r="E5876">
        <v>115</v>
      </c>
      <c r="F5876">
        <v>431.26998900000001</v>
      </c>
      <c r="G5876">
        <v>611</v>
      </c>
      <c r="H5876">
        <v>292</v>
      </c>
      <c r="I5876">
        <v>116</v>
      </c>
    </row>
    <row r="5877" spans="1:9" x14ac:dyDescent="0.25">
      <c r="A5877" s="33">
        <v>5873</v>
      </c>
      <c r="B5877">
        <v>552.65002400000003</v>
      </c>
      <c r="C5877">
        <v>704</v>
      </c>
      <c r="D5877">
        <v>292</v>
      </c>
      <c r="E5877">
        <v>115</v>
      </c>
      <c r="F5877">
        <v>431.23998999999998</v>
      </c>
      <c r="G5877">
        <v>611</v>
      </c>
      <c r="H5877">
        <v>292</v>
      </c>
      <c r="I5877">
        <v>116</v>
      </c>
    </row>
    <row r="5878" spans="1:9" x14ac:dyDescent="0.25">
      <c r="A5878" s="33">
        <v>5874</v>
      </c>
      <c r="B5878">
        <v>552.65002400000003</v>
      </c>
      <c r="C5878">
        <v>704</v>
      </c>
      <c r="D5878">
        <v>292</v>
      </c>
      <c r="E5878">
        <v>115</v>
      </c>
      <c r="F5878">
        <v>430.72000100000002</v>
      </c>
      <c r="G5878">
        <v>611</v>
      </c>
      <c r="H5878">
        <v>292</v>
      </c>
      <c r="I5878">
        <v>116</v>
      </c>
    </row>
    <row r="5879" spans="1:9" x14ac:dyDescent="0.25">
      <c r="A5879" s="32">
        <v>5875</v>
      </c>
      <c r="B5879">
        <v>552.53002900000001</v>
      </c>
      <c r="C5879">
        <v>704</v>
      </c>
      <c r="D5879">
        <v>292</v>
      </c>
      <c r="E5879">
        <v>115</v>
      </c>
      <c r="F5879">
        <v>430.64999399999999</v>
      </c>
      <c r="G5879">
        <v>611</v>
      </c>
      <c r="H5879">
        <v>292</v>
      </c>
      <c r="I5879">
        <v>116</v>
      </c>
    </row>
    <row r="5880" spans="1:9" x14ac:dyDescent="0.25">
      <c r="A5880" s="33">
        <v>5876</v>
      </c>
      <c r="B5880">
        <v>552.51000999999997</v>
      </c>
      <c r="C5880">
        <v>704</v>
      </c>
      <c r="D5880">
        <v>292</v>
      </c>
      <c r="E5880">
        <v>115</v>
      </c>
      <c r="F5880">
        <v>430.51998900000001</v>
      </c>
      <c r="G5880">
        <v>611</v>
      </c>
      <c r="H5880">
        <v>292</v>
      </c>
      <c r="I5880">
        <v>116</v>
      </c>
    </row>
    <row r="5881" spans="1:9" x14ac:dyDescent="0.25">
      <c r="A5881" s="33">
        <v>5877</v>
      </c>
      <c r="B5881">
        <v>552.47997999999995</v>
      </c>
      <c r="C5881">
        <v>704</v>
      </c>
      <c r="D5881">
        <v>292</v>
      </c>
      <c r="E5881">
        <v>115</v>
      </c>
      <c r="F5881">
        <v>430.42001299999998</v>
      </c>
      <c r="G5881">
        <v>611</v>
      </c>
      <c r="H5881">
        <v>292</v>
      </c>
      <c r="I5881">
        <v>116</v>
      </c>
    </row>
    <row r="5882" spans="1:9" x14ac:dyDescent="0.25">
      <c r="A5882" s="32">
        <v>5878</v>
      </c>
      <c r="B5882">
        <v>552.46002199999998</v>
      </c>
      <c r="C5882">
        <v>704</v>
      </c>
      <c r="D5882">
        <v>292</v>
      </c>
      <c r="E5882">
        <v>115</v>
      </c>
      <c r="F5882">
        <v>430.23998999999998</v>
      </c>
      <c r="G5882">
        <v>611</v>
      </c>
      <c r="H5882">
        <v>292</v>
      </c>
      <c r="I5882">
        <v>116</v>
      </c>
    </row>
    <row r="5883" spans="1:9" x14ac:dyDescent="0.25">
      <c r="A5883" s="33">
        <v>5879</v>
      </c>
      <c r="B5883">
        <v>552.40997300000004</v>
      </c>
      <c r="C5883">
        <v>704</v>
      </c>
      <c r="D5883">
        <v>292</v>
      </c>
      <c r="E5883">
        <v>115</v>
      </c>
      <c r="F5883">
        <v>430.11999500000002</v>
      </c>
      <c r="G5883">
        <v>611</v>
      </c>
      <c r="H5883">
        <v>292</v>
      </c>
      <c r="I5883">
        <v>116</v>
      </c>
    </row>
    <row r="5884" spans="1:9" x14ac:dyDescent="0.25">
      <c r="A5884" s="33">
        <v>5880</v>
      </c>
      <c r="B5884">
        <v>552.34997599999997</v>
      </c>
      <c r="C5884">
        <v>704</v>
      </c>
      <c r="D5884">
        <v>292</v>
      </c>
      <c r="E5884">
        <v>115</v>
      </c>
      <c r="F5884">
        <v>430.04998799999998</v>
      </c>
      <c r="G5884">
        <v>611</v>
      </c>
      <c r="H5884">
        <v>292</v>
      </c>
      <c r="I5884">
        <v>116</v>
      </c>
    </row>
    <row r="5885" spans="1:9" x14ac:dyDescent="0.25">
      <c r="A5885" s="32">
        <v>5881</v>
      </c>
      <c r="B5885">
        <v>552.15002400000003</v>
      </c>
      <c r="C5885">
        <v>703</v>
      </c>
      <c r="D5885">
        <v>292</v>
      </c>
      <c r="E5885">
        <v>115</v>
      </c>
      <c r="F5885">
        <v>429.97000100000002</v>
      </c>
      <c r="G5885">
        <v>611</v>
      </c>
      <c r="H5885">
        <v>292</v>
      </c>
      <c r="I5885">
        <v>116</v>
      </c>
    </row>
    <row r="5886" spans="1:9" x14ac:dyDescent="0.25">
      <c r="A5886" s="33">
        <v>5882</v>
      </c>
      <c r="B5886">
        <v>552.10998500000005</v>
      </c>
      <c r="C5886">
        <v>703</v>
      </c>
      <c r="D5886">
        <v>292</v>
      </c>
      <c r="E5886">
        <v>115</v>
      </c>
      <c r="F5886">
        <v>429.89001500000001</v>
      </c>
      <c r="G5886">
        <v>611</v>
      </c>
      <c r="H5886">
        <v>292</v>
      </c>
      <c r="I5886">
        <v>116</v>
      </c>
    </row>
    <row r="5887" spans="1:9" x14ac:dyDescent="0.25">
      <c r="A5887" s="33">
        <v>5883</v>
      </c>
      <c r="B5887">
        <v>551.96997099999999</v>
      </c>
      <c r="C5887">
        <v>703</v>
      </c>
      <c r="D5887">
        <v>292</v>
      </c>
      <c r="E5887">
        <v>115</v>
      </c>
      <c r="F5887">
        <v>429.39001500000001</v>
      </c>
      <c r="G5887">
        <v>611</v>
      </c>
      <c r="H5887">
        <v>292</v>
      </c>
      <c r="I5887">
        <v>116</v>
      </c>
    </row>
    <row r="5888" spans="1:9" x14ac:dyDescent="0.25">
      <c r="A5888" s="32">
        <v>5884</v>
      </c>
      <c r="B5888">
        <v>551.40997300000004</v>
      </c>
      <c r="C5888">
        <v>703</v>
      </c>
      <c r="D5888">
        <v>292</v>
      </c>
      <c r="E5888">
        <v>115</v>
      </c>
      <c r="F5888">
        <v>429.32998700000002</v>
      </c>
      <c r="G5888">
        <v>611</v>
      </c>
      <c r="H5888">
        <v>292</v>
      </c>
      <c r="I5888">
        <v>116</v>
      </c>
    </row>
    <row r="5889" spans="1:9" x14ac:dyDescent="0.25">
      <c r="A5889" s="33">
        <v>5885</v>
      </c>
      <c r="B5889">
        <v>551.32000700000003</v>
      </c>
      <c r="C5889">
        <v>702</v>
      </c>
      <c r="D5889">
        <v>292</v>
      </c>
      <c r="E5889">
        <v>115</v>
      </c>
      <c r="F5889">
        <v>429.02999899999998</v>
      </c>
      <c r="G5889">
        <v>611</v>
      </c>
      <c r="H5889">
        <v>292</v>
      </c>
      <c r="I5889">
        <v>116</v>
      </c>
    </row>
    <row r="5890" spans="1:9" x14ac:dyDescent="0.25">
      <c r="A5890" s="33">
        <v>5886</v>
      </c>
      <c r="B5890">
        <v>551.13000499999998</v>
      </c>
      <c r="C5890">
        <v>702</v>
      </c>
      <c r="D5890">
        <v>292</v>
      </c>
      <c r="E5890">
        <v>115</v>
      </c>
      <c r="F5890">
        <v>428.459991</v>
      </c>
      <c r="G5890">
        <v>611</v>
      </c>
      <c r="H5890">
        <v>292</v>
      </c>
      <c r="I5890">
        <v>116</v>
      </c>
    </row>
    <row r="5891" spans="1:9" x14ac:dyDescent="0.25">
      <c r="A5891" s="32">
        <v>5887</v>
      </c>
      <c r="B5891">
        <v>551.05999799999995</v>
      </c>
      <c r="C5891">
        <v>702</v>
      </c>
      <c r="D5891">
        <v>292</v>
      </c>
      <c r="E5891">
        <v>115</v>
      </c>
      <c r="F5891">
        <v>427.91000400000001</v>
      </c>
      <c r="G5891">
        <v>611</v>
      </c>
      <c r="H5891">
        <v>292</v>
      </c>
      <c r="I5891">
        <v>116</v>
      </c>
    </row>
    <row r="5892" spans="1:9" x14ac:dyDescent="0.25">
      <c r="A5892" s="33">
        <v>5888</v>
      </c>
      <c r="B5892">
        <v>550.94000200000005</v>
      </c>
      <c r="C5892">
        <v>702</v>
      </c>
      <c r="D5892">
        <v>292</v>
      </c>
      <c r="E5892">
        <v>115</v>
      </c>
      <c r="F5892">
        <v>427.89001500000001</v>
      </c>
      <c r="G5892">
        <v>611</v>
      </c>
      <c r="H5892">
        <v>292</v>
      </c>
      <c r="I5892">
        <v>116</v>
      </c>
    </row>
    <row r="5893" spans="1:9" x14ac:dyDescent="0.25">
      <c r="A5893" s="33">
        <v>5889</v>
      </c>
      <c r="B5893">
        <v>550.90997300000004</v>
      </c>
      <c r="C5893">
        <v>692</v>
      </c>
      <c r="D5893">
        <v>292</v>
      </c>
      <c r="E5893">
        <v>115</v>
      </c>
      <c r="F5893">
        <v>427.64001500000001</v>
      </c>
      <c r="G5893">
        <v>611</v>
      </c>
      <c r="H5893">
        <v>292</v>
      </c>
      <c r="I5893">
        <v>116</v>
      </c>
    </row>
    <row r="5894" spans="1:9" x14ac:dyDescent="0.25">
      <c r="A5894" s="32">
        <v>5890</v>
      </c>
      <c r="B5894">
        <v>550.71997099999999</v>
      </c>
      <c r="C5894">
        <v>692</v>
      </c>
      <c r="D5894">
        <v>292</v>
      </c>
      <c r="E5894">
        <v>115</v>
      </c>
      <c r="F5894">
        <v>427.39999399999999</v>
      </c>
      <c r="G5894">
        <v>611</v>
      </c>
      <c r="H5894">
        <v>292</v>
      </c>
      <c r="I5894">
        <v>116</v>
      </c>
    </row>
    <row r="5895" spans="1:9" x14ac:dyDescent="0.25">
      <c r="A5895" s="33">
        <v>5891</v>
      </c>
      <c r="B5895">
        <v>550.67999299999997</v>
      </c>
      <c r="C5895">
        <v>691</v>
      </c>
      <c r="D5895">
        <v>292</v>
      </c>
      <c r="E5895">
        <v>115</v>
      </c>
      <c r="F5895">
        <v>427.35000600000001</v>
      </c>
      <c r="G5895">
        <v>611</v>
      </c>
      <c r="H5895">
        <v>292</v>
      </c>
      <c r="I5895">
        <v>116</v>
      </c>
    </row>
    <row r="5896" spans="1:9" x14ac:dyDescent="0.25">
      <c r="A5896" s="33">
        <v>5892</v>
      </c>
      <c r="B5896">
        <v>550.17999299999997</v>
      </c>
      <c r="C5896">
        <v>691</v>
      </c>
      <c r="D5896">
        <v>292</v>
      </c>
      <c r="E5896">
        <v>115</v>
      </c>
      <c r="F5896">
        <v>427.33999599999999</v>
      </c>
      <c r="G5896">
        <v>611</v>
      </c>
      <c r="H5896">
        <v>292</v>
      </c>
      <c r="I5896">
        <v>116</v>
      </c>
    </row>
    <row r="5897" spans="1:9" x14ac:dyDescent="0.25">
      <c r="A5897" s="32">
        <v>5893</v>
      </c>
      <c r="B5897">
        <v>550.15997300000004</v>
      </c>
      <c r="C5897">
        <v>690</v>
      </c>
      <c r="D5897">
        <v>292</v>
      </c>
      <c r="E5897">
        <v>115</v>
      </c>
      <c r="F5897">
        <v>427.26001000000002</v>
      </c>
      <c r="G5897">
        <v>611</v>
      </c>
      <c r="H5897">
        <v>292</v>
      </c>
      <c r="I5897">
        <v>116</v>
      </c>
    </row>
    <row r="5898" spans="1:9" x14ac:dyDescent="0.25">
      <c r="A5898" s="33">
        <v>5894</v>
      </c>
      <c r="B5898">
        <v>550.14001499999995</v>
      </c>
      <c r="C5898">
        <v>689</v>
      </c>
      <c r="D5898">
        <v>292</v>
      </c>
      <c r="E5898">
        <v>115</v>
      </c>
      <c r="F5898">
        <v>427.25</v>
      </c>
      <c r="G5898">
        <v>611</v>
      </c>
      <c r="H5898">
        <v>292</v>
      </c>
      <c r="I5898">
        <v>116</v>
      </c>
    </row>
    <row r="5899" spans="1:9" x14ac:dyDescent="0.25">
      <c r="A5899" s="33">
        <v>5895</v>
      </c>
      <c r="B5899">
        <v>550.09997599999997</v>
      </c>
      <c r="C5899">
        <v>688</v>
      </c>
      <c r="D5899">
        <v>292</v>
      </c>
      <c r="E5899">
        <v>115</v>
      </c>
      <c r="F5899">
        <v>427.10000600000001</v>
      </c>
      <c r="G5899">
        <v>611</v>
      </c>
      <c r="H5899">
        <v>292</v>
      </c>
      <c r="I5899">
        <v>116</v>
      </c>
    </row>
    <row r="5900" spans="1:9" x14ac:dyDescent="0.25">
      <c r="A5900" s="32">
        <v>5896</v>
      </c>
      <c r="B5900">
        <v>549.96002199999998</v>
      </c>
      <c r="C5900">
        <v>687</v>
      </c>
      <c r="D5900">
        <v>292</v>
      </c>
      <c r="E5900">
        <v>115</v>
      </c>
      <c r="F5900">
        <v>426.67999300000002</v>
      </c>
      <c r="G5900">
        <v>611</v>
      </c>
      <c r="H5900">
        <v>292</v>
      </c>
      <c r="I5900">
        <v>116</v>
      </c>
    </row>
    <row r="5901" spans="1:9" x14ac:dyDescent="0.25">
      <c r="A5901" s="33">
        <v>5897</v>
      </c>
      <c r="B5901">
        <v>549.71997099999999</v>
      </c>
      <c r="C5901">
        <v>687</v>
      </c>
      <c r="D5901">
        <v>292</v>
      </c>
      <c r="E5901">
        <v>115</v>
      </c>
      <c r="F5901">
        <v>426.39999399999999</v>
      </c>
      <c r="G5901">
        <v>611</v>
      </c>
      <c r="H5901">
        <v>292</v>
      </c>
      <c r="I5901">
        <v>116</v>
      </c>
    </row>
    <row r="5902" spans="1:9" x14ac:dyDescent="0.25">
      <c r="A5902" s="33">
        <v>5898</v>
      </c>
      <c r="B5902">
        <v>549.580017</v>
      </c>
      <c r="C5902">
        <v>687</v>
      </c>
      <c r="D5902">
        <v>292</v>
      </c>
      <c r="E5902">
        <v>115</v>
      </c>
      <c r="F5902">
        <v>426.32000699999998</v>
      </c>
      <c r="G5902">
        <v>611</v>
      </c>
      <c r="H5902">
        <v>292</v>
      </c>
      <c r="I5902">
        <v>116</v>
      </c>
    </row>
    <row r="5903" spans="1:9" x14ac:dyDescent="0.25">
      <c r="A5903" s="32">
        <v>5899</v>
      </c>
      <c r="B5903">
        <v>549.21002199999998</v>
      </c>
      <c r="C5903">
        <v>687</v>
      </c>
      <c r="D5903">
        <v>292</v>
      </c>
      <c r="E5903">
        <v>115</v>
      </c>
      <c r="F5903">
        <v>426.04998799999998</v>
      </c>
      <c r="G5903">
        <v>611</v>
      </c>
      <c r="H5903">
        <v>292</v>
      </c>
      <c r="I5903">
        <v>116</v>
      </c>
    </row>
    <row r="5904" spans="1:9" x14ac:dyDescent="0.25">
      <c r="A5904" s="33">
        <v>5900</v>
      </c>
      <c r="B5904">
        <v>549.17999299999997</v>
      </c>
      <c r="C5904">
        <v>686</v>
      </c>
      <c r="D5904">
        <v>292</v>
      </c>
      <c r="E5904">
        <v>115</v>
      </c>
      <c r="F5904">
        <v>426.01001000000002</v>
      </c>
      <c r="G5904">
        <v>611</v>
      </c>
      <c r="H5904">
        <v>292</v>
      </c>
      <c r="I5904">
        <v>116</v>
      </c>
    </row>
    <row r="5905" spans="1:9" x14ac:dyDescent="0.25">
      <c r="A5905" s="33">
        <v>5901</v>
      </c>
      <c r="B5905">
        <v>549.09997599999997</v>
      </c>
      <c r="C5905">
        <v>686</v>
      </c>
      <c r="D5905">
        <v>292</v>
      </c>
      <c r="E5905">
        <v>115</v>
      </c>
      <c r="F5905">
        <v>425.95001200000002</v>
      </c>
      <c r="G5905">
        <v>611</v>
      </c>
      <c r="H5905">
        <v>292</v>
      </c>
      <c r="I5905">
        <v>116</v>
      </c>
    </row>
    <row r="5906" spans="1:9" x14ac:dyDescent="0.25">
      <c r="A5906" s="32">
        <v>5902</v>
      </c>
      <c r="B5906">
        <v>549.03997800000002</v>
      </c>
      <c r="C5906">
        <v>686</v>
      </c>
      <c r="D5906">
        <v>292</v>
      </c>
      <c r="E5906">
        <v>115</v>
      </c>
      <c r="F5906">
        <v>425.94000199999999</v>
      </c>
      <c r="G5906">
        <v>611</v>
      </c>
      <c r="H5906">
        <v>292</v>
      </c>
      <c r="I5906">
        <v>116</v>
      </c>
    </row>
    <row r="5907" spans="1:9" x14ac:dyDescent="0.25">
      <c r="A5907" s="33">
        <v>5903</v>
      </c>
      <c r="B5907">
        <v>548.47997999999995</v>
      </c>
      <c r="C5907">
        <v>686</v>
      </c>
      <c r="D5907">
        <v>292</v>
      </c>
      <c r="E5907">
        <v>115</v>
      </c>
      <c r="F5907">
        <v>425.82998700000002</v>
      </c>
      <c r="G5907">
        <v>611</v>
      </c>
      <c r="H5907">
        <v>292</v>
      </c>
      <c r="I5907">
        <v>116</v>
      </c>
    </row>
    <row r="5908" spans="1:9" x14ac:dyDescent="0.25">
      <c r="A5908" s="33">
        <v>5904</v>
      </c>
      <c r="B5908">
        <v>548.30999799999995</v>
      </c>
      <c r="C5908">
        <v>685</v>
      </c>
      <c r="D5908">
        <v>292</v>
      </c>
      <c r="E5908">
        <v>115</v>
      </c>
      <c r="F5908">
        <v>425.47000100000002</v>
      </c>
      <c r="G5908">
        <v>611</v>
      </c>
      <c r="H5908">
        <v>292</v>
      </c>
      <c r="I5908">
        <v>116</v>
      </c>
    </row>
    <row r="5909" spans="1:9" x14ac:dyDescent="0.25">
      <c r="A5909" s="32">
        <v>5905</v>
      </c>
      <c r="B5909">
        <v>548.21002199999998</v>
      </c>
      <c r="C5909">
        <v>684</v>
      </c>
      <c r="D5909">
        <v>292</v>
      </c>
      <c r="E5909">
        <v>115</v>
      </c>
      <c r="F5909">
        <v>425.44000199999999</v>
      </c>
      <c r="G5909">
        <v>611</v>
      </c>
      <c r="H5909">
        <v>292</v>
      </c>
      <c r="I5909">
        <v>116</v>
      </c>
    </row>
    <row r="5910" spans="1:9" x14ac:dyDescent="0.25">
      <c r="A5910" s="33">
        <v>5906</v>
      </c>
      <c r="B5910">
        <v>547.89001499999995</v>
      </c>
      <c r="C5910">
        <v>684</v>
      </c>
      <c r="D5910">
        <v>292</v>
      </c>
      <c r="E5910">
        <v>115</v>
      </c>
      <c r="F5910">
        <v>425.35000600000001</v>
      </c>
      <c r="G5910">
        <v>611</v>
      </c>
      <c r="H5910">
        <v>292</v>
      </c>
      <c r="I5910">
        <v>116</v>
      </c>
    </row>
    <row r="5911" spans="1:9" x14ac:dyDescent="0.25">
      <c r="A5911" s="33">
        <v>5907</v>
      </c>
      <c r="B5911">
        <v>547.830017</v>
      </c>
      <c r="C5911">
        <v>684</v>
      </c>
      <c r="D5911">
        <v>292</v>
      </c>
      <c r="E5911">
        <v>115</v>
      </c>
      <c r="F5911">
        <v>424.88000499999998</v>
      </c>
      <c r="G5911">
        <v>611</v>
      </c>
      <c r="H5911">
        <v>292</v>
      </c>
      <c r="I5911">
        <v>116</v>
      </c>
    </row>
    <row r="5912" spans="1:9" x14ac:dyDescent="0.25">
      <c r="A5912" s="32">
        <v>5908</v>
      </c>
      <c r="B5912">
        <v>547.42999299999997</v>
      </c>
      <c r="C5912">
        <v>684</v>
      </c>
      <c r="D5912">
        <v>292</v>
      </c>
      <c r="E5912">
        <v>115</v>
      </c>
      <c r="F5912">
        <v>424.76001000000002</v>
      </c>
      <c r="G5912">
        <v>611</v>
      </c>
      <c r="H5912">
        <v>292</v>
      </c>
      <c r="I5912">
        <v>116</v>
      </c>
    </row>
    <row r="5913" spans="1:9" x14ac:dyDescent="0.25">
      <c r="A5913" s="33">
        <v>5909</v>
      </c>
      <c r="B5913">
        <v>547.25</v>
      </c>
      <c r="C5913">
        <v>684</v>
      </c>
      <c r="D5913">
        <v>292</v>
      </c>
      <c r="E5913">
        <v>115</v>
      </c>
      <c r="F5913">
        <v>424.38000499999998</v>
      </c>
      <c r="G5913">
        <v>611</v>
      </c>
      <c r="H5913">
        <v>292</v>
      </c>
      <c r="I5913">
        <v>116</v>
      </c>
    </row>
    <row r="5914" spans="1:9" x14ac:dyDescent="0.25">
      <c r="A5914" s="33">
        <v>5910</v>
      </c>
      <c r="B5914">
        <v>547.17999299999997</v>
      </c>
      <c r="C5914">
        <v>684</v>
      </c>
      <c r="D5914">
        <v>292</v>
      </c>
      <c r="E5914">
        <v>115</v>
      </c>
      <c r="F5914">
        <v>424.30999800000001</v>
      </c>
      <c r="G5914">
        <v>611</v>
      </c>
      <c r="H5914">
        <v>292</v>
      </c>
      <c r="I5914">
        <v>116</v>
      </c>
    </row>
    <row r="5915" spans="1:9" x14ac:dyDescent="0.25">
      <c r="A5915" s="32">
        <v>5911</v>
      </c>
      <c r="B5915">
        <v>547.07000700000003</v>
      </c>
      <c r="C5915">
        <v>684</v>
      </c>
      <c r="D5915">
        <v>292</v>
      </c>
      <c r="E5915">
        <v>115</v>
      </c>
      <c r="F5915">
        <v>424.10998499999999</v>
      </c>
      <c r="G5915">
        <v>611</v>
      </c>
      <c r="H5915">
        <v>292</v>
      </c>
      <c r="I5915">
        <v>116</v>
      </c>
    </row>
    <row r="5916" spans="1:9" x14ac:dyDescent="0.25">
      <c r="A5916" s="33">
        <v>5912</v>
      </c>
      <c r="B5916">
        <v>546.92999299999997</v>
      </c>
      <c r="C5916">
        <v>684</v>
      </c>
      <c r="D5916">
        <v>292</v>
      </c>
      <c r="E5916">
        <v>115</v>
      </c>
      <c r="F5916">
        <v>424.07000699999998</v>
      </c>
      <c r="G5916">
        <v>611</v>
      </c>
      <c r="H5916">
        <v>292</v>
      </c>
      <c r="I5916">
        <v>116</v>
      </c>
    </row>
    <row r="5917" spans="1:9" x14ac:dyDescent="0.25">
      <c r="A5917" s="33">
        <v>5913</v>
      </c>
      <c r="B5917">
        <v>546.90002400000003</v>
      </c>
      <c r="C5917">
        <v>684</v>
      </c>
      <c r="D5917">
        <v>292</v>
      </c>
      <c r="E5917">
        <v>115</v>
      </c>
      <c r="F5917">
        <v>424.02999899999998</v>
      </c>
      <c r="G5917">
        <v>611</v>
      </c>
      <c r="H5917">
        <v>292</v>
      </c>
      <c r="I5917">
        <v>116</v>
      </c>
    </row>
    <row r="5918" spans="1:9" x14ac:dyDescent="0.25">
      <c r="A5918" s="32">
        <v>5914</v>
      </c>
      <c r="B5918">
        <v>546.84002699999996</v>
      </c>
      <c r="C5918">
        <v>684</v>
      </c>
      <c r="D5918">
        <v>292</v>
      </c>
      <c r="E5918">
        <v>115</v>
      </c>
      <c r="F5918">
        <v>424</v>
      </c>
      <c r="G5918">
        <v>611</v>
      </c>
      <c r="H5918">
        <v>292</v>
      </c>
      <c r="I5918">
        <v>116</v>
      </c>
    </row>
    <row r="5919" spans="1:9" x14ac:dyDescent="0.25">
      <c r="A5919" s="33">
        <v>5915</v>
      </c>
      <c r="B5919">
        <v>546.59002699999996</v>
      </c>
      <c r="C5919">
        <v>684</v>
      </c>
      <c r="D5919">
        <v>292</v>
      </c>
      <c r="E5919">
        <v>115</v>
      </c>
      <c r="F5919">
        <v>423.959991</v>
      </c>
      <c r="G5919">
        <v>611</v>
      </c>
      <c r="H5919">
        <v>292</v>
      </c>
      <c r="I5919">
        <v>116</v>
      </c>
    </row>
    <row r="5920" spans="1:9" x14ac:dyDescent="0.25">
      <c r="A5920" s="33">
        <v>5916</v>
      </c>
      <c r="B5920">
        <v>546.46997099999999</v>
      </c>
      <c r="C5920">
        <v>684</v>
      </c>
      <c r="D5920">
        <v>292</v>
      </c>
      <c r="E5920">
        <v>115</v>
      </c>
      <c r="F5920">
        <v>423.89001500000001</v>
      </c>
      <c r="G5920">
        <v>611</v>
      </c>
      <c r="H5920">
        <v>292</v>
      </c>
      <c r="I5920">
        <v>116</v>
      </c>
    </row>
    <row r="5921" spans="1:9" x14ac:dyDescent="0.25">
      <c r="A5921" s="32">
        <v>5917</v>
      </c>
      <c r="B5921">
        <v>546.40997300000004</v>
      </c>
      <c r="C5921">
        <v>683</v>
      </c>
      <c r="D5921">
        <v>292</v>
      </c>
      <c r="E5921">
        <v>115</v>
      </c>
      <c r="F5921">
        <v>423.79998799999998</v>
      </c>
      <c r="G5921">
        <v>611</v>
      </c>
      <c r="H5921">
        <v>292</v>
      </c>
      <c r="I5921">
        <v>116</v>
      </c>
    </row>
    <row r="5922" spans="1:9" x14ac:dyDescent="0.25">
      <c r="A5922" s="33">
        <v>5918</v>
      </c>
      <c r="B5922">
        <v>546.29998799999998</v>
      </c>
      <c r="C5922">
        <v>682</v>
      </c>
      <c r="D5922">
        <v>292</v>
      </c>
      <c r="E5922">
        <v>115</v>
      </c>
      <c r="F5922">
        <v>423.75</v>
      </c>
      <c r="G5922">
        <v>611</v>
      </c>
      <c r="H5922">
        <v>292</v>
      </c>
      <c r="I5922">
        <v>116</v>
      </c>
    </row>
    <row r="5923" spans="1:9" x14ac:dyDescent="0.25">
      <c r="A5923" s="33">
        <v>5919</v>
      </c>
      <c r="B5923">
        <v>546.27002000000005</v>
      </c>
      <c r="C5923">
        <v>680</v>
      </c>
      <c r="D5923">
        <v>292</v>
      </c>
      <c r="E5923">
        <v>115</v>
      </c>
      <c r="F5923">
        <v>423.33999599999999</v>
      </c>
      <c r="G5923">
        <v>611</v>
      </c>
      <c r="H5923">
        <v>292</v>
      </c>
      <c r="I5923">
        <v>116</v>
      </c>
    </row>
    <row r="5924" spans="1:9" x14ac:dyDescent="0.25">
      <c r="A5924" s="32">
        <v>5920</v>
      </c>
      <c r="B5924">
        <v>546.17999299999997</v>
      </c>
      <c r="C5924">
        <v>680</v>
      </c>
      <c r="D5924">
        <v>292</v>
      </c>
      <c r="E5924">
        <v>115</v>
      </c>
      <c r="F5924">
        <v>423.17001299999998</v>
      </c>
      <c r="G5924">
        <v>611</v>
      </c>
      <c r="H5924">
        <v>292</v>
      </c>
      <c r="I5924">
        <v>116</v>
      </c>
    </row>
    <row r="5925" spans="1:9" x14ac:dyDescent="0.25">
      <c r="A5925" s="33">
        <v>5921</v>
      </c>
      <c r="B5925">
        <v>545.10998500000005</v>
      </c>
      <c r="C5925">
        <v>680</v>
      </c>
      <c r="D5925">
        <v>292</v>
      </c>
      <c r="E5925">
        <v>115</v>
      </c>
      <c r="F5925">
        <v>422.83999599999999</v>
      </c>
      <c r="G5925">
        <v>611</v>
      </c>
      <c r="H5925">
        <v>292</v>
      </c>
      <c r="I5925">
        <v>116</v>
      </c>
    </row>
    <row r="5926" spans="1:9" x14ac:dyDescent="0.25">
      <c r="A5926" s="33">
        <v>5922</v>
      </c>
      <c r="B5926">
        <v>544.97997999999995</v>
      </c>
      <c r="C5926">
        <v>680</v>
      </c>
      <c r="D5926">
        <v>292</v>
      </c>
      <c r="E5926">
        <v>115</v>
      </c>
      <c r="F5926">
        <v>422.39001500000001</v>
      </c>
      <c r="G5926">
        <v>611</v>
      </c>
      <c r="H5926">
        <v>292</v>
      </c>
      <c r="I5926">
        <v>116</v>
      </c>
    </row>
    <row r="5927" spans="1:9" x14ac:dyDescent="0.25">
      <c r="A5927" s="32">
        <v>5923</v>
      </c>
      <c r="B5927">
        <v>544.76000999999997</v>
      </c>
      <c r="C5927">
        <v>680</v>
      </c>
      <c r="D5927">
        <v>292</v>
      </c>
      <c r="E5927">
        <v>115</v>
      </c>
      <c r="F5927">
        <v>422.27999899999998</v>
      </c>
      <c r="G5927">
        <v>611</v>
      </c>
      <c r="H5927">
        <v>292</v>
      </c>
      <c r="I5927">
        <v>116</v>
      </c>
    </row>
    <row r="5928" spans="1:9" x14ac:dyDescent="0.25">
      <c r="A5928" s="33">
        <v>5924</v>
      </c>
      <c r="B5928">
        <v>544.75</v>
      </c>
      <c r="C5928">
        <v>679</v>
      </c>
      <c r="D5928">
        <v>292</v>
      </c>
      <c r="E5928">
        <v>115</v>
      </c>
      <c r="F5928">
        <v>422.16000400000001</v>
      </c>
      <c r="G5928">
        <v>611</v>
      </c>
      <c r="H5928">
        <v>292</v>
      </c>
      <c r="I5928">
        <v>116</v>
      </c>
    </row>
    <row r="5929" spans="1:9" x14ac:dyDescent="0.25">
      <c r="A5929" s="33">
        <v>5925</v>
      </c>
      <c r="B5929">
        <v>544.70001200000002</v>
      </c>
      <c r="C5929">
        <v>678</v>
      </c>
      <c r="D5929">
        <v>292</v>
      </c>
      <c r="E5929">
        <v>115</v>
      </c>
      <c r="F5929">
        <v>422.07000699999998</v>
      </c>
      <c r="G5929">
        <v>611</v>
      </c>
      <c r="H5929">
        <v>292</v>
      </c>
      <c r="I5929">
        <v>116</v>
      </c>
    </row>
    <row r="5930" spans="1:9" x14ac:dyDescent="0.25">
      <c r="A5930" s="32">
        <v>5926</v>
      </c>
      <c r="B5930">
        <v>544.65002400000003</v>
      </c>
      <c r="C5930">
        <v>677</v>
      </c>
      <c r="D5930">
        <v>292</v>
      </c>
      <c r="E5930">
        <v>115</v>
      </c>
      <c r="F5930">
        <v>421.86999500000002</v>
      </c>
      <c r="G5930">
        <v>611</v>
      </c>
      <c r="H5930">
        <v>292</v>
      </c>
      <c r="I5930">
        <v>116</v>
      </c>
    </row>
    <row r="5931" spans="1:9" x14ac:dyDescent="0.25">
      <c r="A5931" s="33">
        <v>5927</v>
      </c>
      <c r="B5931">
        <v>544.51000999999997</v>
      </c>
      <c r="C5931">
        <v>677</v>
      </c>
      <c r="D5931">
        <v>292</v>
      </c>
      <c r="E5931">
        <v>115</v>
      </c>
      <c r="F5931">
        <v>421.82998700000002</v>
      </c>
      <c r="G5931">
        <v>611</v>
      </c>
      <c r="H5931">
        <v>292</v>
      </c>
      <c r="I5931">
        <v>116</v>
      </c>
    </row>
    <row r="5932" spans="1:9" x14ac:dyDescent="0.25">
      <c r="A5932" s="33">
        <v>5928</v>
      </c>
      <c r="B5932">
        <v>544.29998799999998</v>
      </c>
      <c r="C5932">
        <v>677</v>
      </c>
      <c r="D5932">
        <v>292</v>
      </c>
      <c r="E5932">
        <v>113</v>
      </c>
      <c r="F5932">
        <v>421.58999599999999</v>
      </c>
      <c r="G5932">
        <v>611</v>
      </c>
      <c r="H5932">
        <v>292</v>
      </c>
      <c r="I5932">
        <v>116</v>
      </c>
    </row>
    <row r="5933" spans="1:9" x14ac:dyDescent="0.25">
      <c r="A5933" s="32">
        <v>5929</v>
      </c>
      <c r="B5933">
        <v>544.05999799999995</v>
      </c>
      <c r="C5933">
        <v>677</v>
      </c>
      <c r="D5933">
        <v>292</v>
      </c>
      <c r="E5933">
        <v>113</v>
      </c>
      <c r="F5933">
        <v>421.5</v>
      </c>
      <c r="G5933">
        <v>611</v>
      </c>
      <c r="H5933">
        <v>292</v>
      </c>
      <c r="I5933">
        <v>116</v>
      </c>
    </row>
    <row r="5934" spans="1:9" x14ac:dyDescent="0.25">
      <c r="A5934" s="33">
        <v>5930</v>
      </c>
      <c r="B5934">
        <v>544.04998799999998</v>
      </c>
      <c r="C5934">
        <v>676</v>
      </c>
      <c r="D5934">
        <v>292</v>
      </c>
      <c r="E5934">
        <v>113</v>
      </c>
      <c r="F5934">
        <v>421.459991</v>
      </c>
      <c r="G5934">
        <v>611</v>
      </c>
      <c r="H5934">
        <v>292</v>
      </c>
      <c r="I5934">
        <v>116</v>
      </c>
    </row>
    <row r="5935" spans="1:9" x14ac:dyDescent="0.25">
      <c r="A5935" s="33">
        <v>5931</v>
      </c>
      <c r="B5935">
        <v>543.90002400000003</v>
      </c>
      <c r="C5935">
        <v>675</v>
      </c>
      <c r="D5935">
        <v>292</v>
      </c>
      <c r="E5935">
        <v>109</v>
      </c>
      <c r="F5935">
        <v>421.10000600000001</v>
      </c>
      <c r="G5935">
        <v>611</v>
      </c>
      <c r="H5935">
        <v>292</v>
      </c>
      <c r="I5935">
        <v>116</v>
      </c>
    </row>
    <row r="5936" spans="1:9" x14ac:dyDescent="0.25">
      <c r="A5936" s="32">
        <v>5932</v>
      </c>
      <c r="B5936">
        <v>543.86999500000002</v>
      </c>
      <c r="C5936">
        <v>675</v>
      </c>
      <c r="D5936">
        <v>292</v>
      </c>
      <c r="E5936">
        <v>102</v>
      </c>
      <c r="F5936">
        <v>420.709991</v>
      </c>
      <c r="G5936">
        <v>611</v>
      </c>
      <c r="H5936">
        <v>292</v>
      </c>
      <c r="I5936">
        <v>116</v>
      </c>
    </row>
    <row r="5937" spans="1:11" x14ac:dyDescent="0.25">
      <c r="A5937" s="33">
        <v>5933</v>
      </c>
      <c r="B5937">
        <v>543.830017</v>
      </c>
      <c r="C5937">
        <v>675</v>
      </c>
      <c r="D5937">
        <v>292</v>
      </c>
      <c r="E5937">
        <v>102</v>
      </c>
      <c r="F5937">
        <v>420.10000600000001</v>
      </c>
      <c r="G5937">
        <v>611</v>
      </c>
      <c r="H5937">
        <v>292</v>
      </c>
      <c r="I5937">
        <v>116</v>
      </c>
    </row>
    <row r="5938" spans="1:11" x14ac:dyDescent="0.25">
      <c r="A5938" s="33">
        <v>5934</v>
      </c>
      <c r="B5938">
        <v>543.80999799999995</v>
      </c>
      <c r="C5938">
        <v>675</v>
      </c>
      <c r="D5938">
        <v>292</v>
      </c>
      <c r="E5938">
        <v>100</v>
      </c>
      <c r="F5938">
        <v>420.07000699999998</v>
      </c>
      <c r="G5938">
        <v>611</v>
      </c>
      <c r="H5938">
        <v>292</v>
      </c>
      <c r="I5938">
        <v>116</v>
      </c>
    </row>
    <row r="5939" spans="1:11" x14ac:dyDescent="0.25">
      <c r="A5939" s="32">
        <v>5935</v>
      </c>
      <c r="B5939">
        <v>543.78997800000002</v>
      </c>
      <c r="C5939">
        <v>675</v>
      </c>
      <c r="D5939">
        <v>292</v>
      </c>
      <c r="E5939">
        <v>100</v>
      </c>
      <c r="F5939">
        <v>419.20001200000002</v>
      </c>
      <c r="G5939">
        <v>611</v>
      </c>
      <c r="H5939">
        <v>292</v>
      </c>
      <c r="I5939">
        <v>116</v>
      </c>
    </row>
    <row r="5940" spans="1:11" x14ac:dyDescent="0.25">
      <c r="A5940" s="33">
        <v>5936</v>
      </c>
      <c r="B5940">
        <v>543.72997999999995</v>
      </c>
      <c r="C5940">
        <v>675</v>
      </c>
      <c r="D5940">
        <v>292</v>
      </c>
      <c r="E5940">
        <v>100</v>
      </c>
      <c r="F5940">
        <v>419.14999399999999</v>
      </c>
      <c r="G5940">
        <v>611</v>
      </c>
      <c r="H5940">
        <v>292</v>
      </c>
      <c r="I5940">
        <v>116</v>
      </c>
    </row>
    <row r="5941" spans="1:11" x14ac:dyDescent="0.25">
      <c r="A5941" s="33">
        <v>5937</v>
      </c>
      <c r="B5941">
        <v>543.65002400000003</v>
      </c>
      <c r="C5941">
        <v>675</v>
      </c>
      <c r="D5941">
        <v>292</v>
      </c>
      <c r="E5941">
        <v>93</v>
      </c>
      <c r="F5941">
        <v>418.98998999999998</v>
      </c>
      <c r="G5941">
        <v>611</v>
      </c>
      <c r="H5941">
        <v>292</v>
      </c>
      <c r="I5941">
        <v>116</v>
      </c>
      <c r="K5941">
        <f>A5941-8760</f>
        <v>-2823</v>
      </c>
    </row>
    <row r="5942" spans="1:11" x14ac:dyDescent="0.25">
      <c r="A5942" s="32">
        <v>5938</v>
      </c>
      <c r="B5942">
        <v>543.57000700000003</v>
      </c>
      <c r="C5942">
        <v>675</v>
      </c>
      <c r="D5942">
        <v>292</v>
      </c>
      <c r="E5942">
        <v>92</v>
      </c>
      <c r="F5942">
        <v>418.97000100000002</v>
      </c>
      <c r="G5942">
        <v>611</v>
      </c>
      <c r="H5942">
        <v>292</v>
      </c>
      <c r="I5942">
        <v>116</v>
      </c>
      <c r="K5942">
        <f>K5941/8760</f>
        <v>-0.32226027397260276</v>
      </c>
    </row>
    <row r="5943" spans="1:11" x14ac:dyDescent="0.25">
      <c r="A5943" s="33">
        <v>5939</v>
      </c>
      <c r="B5943">
        <v>543.47997999999995</v>
      </c>
      <c r="C5943">
        <v>675</v>
      </c>
      <c r="D5943">
        <v>292</v>
      </c>
      <c r="E5943">
        <v>91</v>
      </c>
      <c r="F5943">
        <v>418.76998900000001</v>
      </c>
      <c r="G5943">
        <v>611</v>
      </c>
      <c r="H5943">
        <v>292</v>
      </c>
      <c r="I5943">
        <v>116</v>
      </c>
    </row>
    <row r="5944" spans="1:11" x14ac:dyDescent="0.25">
      <c r="A5944" s="33">
        <v>5940</v>
      </c>
      <c r="B5944">
        <v>543.46002199999998</v>
      </c>
      <c r="C5944">
        <v>675</v>
      </c>
      <c r="D5944">
        <v>292</v>
      </c>
      <c r="E5944">
        <v>88</v>
      </c>
      <c r="F5944">
        <v>418.41000400000001</v>
      </c>
      <c r="G5944">
        <v>611</v>
      </c>
      <c r="H5944">
        <v>292</v>
      </c>
      <c r="I5944">
        <v>116</v>
      </c>
    </row>
    <row r="5945" spans="1:11" x14ac:dyDescent="0.25">
      <c r="A5945" s="32">
        <v>5941</v>
      </c>
      <c r="B5945">
        <v>543.35998500000005</v>
      </c>
      <c r="C5945">
        <v>675</v>
      </c>
      <c r="D5945">
        <v>292</v>
      </c>
      <c r="E5945">
        <v>85</v>
      </c>
      <c r="F5945">
        <v>418.22000100000002</v>
      </c>
      <c r="G5945">
        <v>611</v>
      </c>
      <c r="H5945">
        <v>292</v>
      </c>
      <c r="I5945">
        <v>116</v>
      </c>
    </row>
    <row r="5946" spans="1:11" x14ac:dyDescent="0.25">
      <c r="A5946" s="33">
        <v>5942</v>
      </c>
      <c r="B5946">
        <v>543.34002699999996</v>
      </c>
      <c r="C5946">
        <v>675</v>
      </c>
      <c r="D5946">
        <v>292</v>
      </c>
      <c r="E5946">
        <v>85</v>
      </c>
      <c r="F5946">
        <v>418.14999399999999</v>
      </c>
      <c r="G5946">
        <v>611</v>
      </c>
      <c r="H5946">
        <v>292</v>
      </c>
      <c r="I5946">
        <v>116</v>
      </c>
    </row>
    <row r="5947" spans="1:11" x14ac:dyDescent="0.25">
      <c r="A5947" s="33">
        <v>5943</v>
      </c>
      <c r="B5947">
        <v>543.20001200000002</v>
      </c>
      <c r="C5947">
        <v>675</v>
      </c>
      <c r="D5947">
        <v>292</v>
      </c>
      <c r="E5947">
        <v>84</v>
      </c>
      <c r="F5947">
        <v>417.55999800000001</v>
      </c>
      <c r="G5947">
        <v>611</v>
      </c>
      <c r="H5947">
        <v>292</v>
      </c>
      <c r="I5947">
        <v>116</v>
      </c>
    </row>
    <row r="5948" spans="1:11" x14ac:dyDescent="0.25">
      <c r="A5948" s="32">
        <v>5944</v>
      </c>
      <c r="B5948">
        <v>543.05999799999995</v>
      </c>
      <c r="C5948">
        <v>675</v>
      </c>
      <c r="D5948">
        <v>292</v>
      </c>
      <c r="E5948">
        <v>84</v>
      </c>
      <c r="F5948">
        <v>417.209991</v>
      </c>
      <c r="G5948">
        <v>611</v>
      </c>
      <c r="H5948">
        <v>292</v>
      </c>
      <c r="I5948">
        <v>116</v>
      </c>
    </row>
    <row r="5949" spans="1:11" x14ac:dyDescent="0.25">
      <c r="A5949" s="33">
        <v>5945</v>
      </c>
      <c r="B5949">
        <v>542.84002699999996</v>
      </c>
      <c r="C5949">
        <v>675</v>
      </c>
      <c r="D5949">
        <v>292</v>
      </c>
      <c r="E5949">
        <v>84</v>
      </c>
      <c r="F5949">
        <v>417.20001200000002</v>
      </c>
      <c r="G5949">
        <v>611</v>
      </c>
      <c r="H5949">
        <v>292</v>
      </c>
      <c r="I5949">
        <v>116</v>
      </c>
    </row>
    <row r="5950" spans="1:11" x14ac:dyDescent="0.25">
      <c r="A5950" s="33">
        <v>5946</v>
      </c>
      <c r="B5950">
        <v>542.75</v>
      </c>
      <c r="C5950">
        <v>675</v>
      </c>
      <c r="D5950">
        <v>292</v>
      </c>
      <c r="E5950">
        <v>82</v>
      </c>
      <c r="F5950">
        <v>416.75</v>
      </c>
      <c r="G5950">
        <v>611</v>
      </c>
      <c r="H5950">
        <v>292</v>
      </c>
      <c r="I5950">
        <v>116</v>
      </c>
    </row>
    <row r="5951" spans="1:11" x14ac:dyDescent="0.25">
      <c r="A5951" s="32">
        <v>5947</v>
      </c>
      <c r="B5951">
        <v>542.55999799999995</v>
      </c>
      <c r="C5951">
        <v>675</v>
      </c>
      <c r="D5951">
        <v>292</v>
      </c>
      <c r="E5951">
        <v>82</v>
      </c>
      <c r="F5951">
        <v>416.41000400000001</v>
      </c>
      <c r="G5951">
        <v>611</v>
      </c>
      <c r="H5951">
        <v>292</v>
      </c>
      <c r="I5951">
        <v>116</v>
      </c>
    </row>
    <row r="5952" spans="1:11" x14ac:dyDescent="0.25">
      <c r="A5952" s="33">
        <v>5948</v>
      </c>
      <c r="B5952">
        <v>542.35998500000005</v>
      </c>
      <c r="C5952">
        <v>675</v>
      </c>
      <c r="D5952">
        <v>292</v>
      </c>
      <c r="E5952">
        <v>82</v>
      </c>
      <c r="F5952">
        <v>416.07998700000002</v>
      </c>
      <c r="G5952">
        <v>611</v>
      </c>
      <c r="H5952">
        <v>292</v>
      </c>
      <c r="I5952">
        <v>116</v>
      </c>
    </row>
    <row r="5953" spans="1:9" x14ac:dyDescent="0.25">
      <c r="A5953" s="33">
        <v>5949</v>
      </c>
      <c r="B5953">
        <v>542.27002000000005</v>
      </c>
      <c r="C5953">
        <v>675</v>
      </c>
      <c r="D5953">
        <v>292</v>
      </c>
      <c r="E5953">
        <v>80</v>
      </c>
      <c r="F5953">
        <v>416.05999800000001</v>
      </c>
      <c r="G5953">
        <v>611</v>
      </c>
      <c r="H5953">
        <v>292</v>
      </c>
      <c r="I5953">
        <v>116</v>
      </c>
    </row>
    <row r="5954" spans="1:9" x14ac:dyDescent="0.25">
      <c r="A5954" s="32">
        <v>5950</v>
      </c>
      <c r="B5954">
        <v>542.25</v>
      </c>
      <c r="C5954">
        <v>675</v>
      </c>
      <c r="D5954">
        <v>292</v>
      </c>
      <c r="E5954">
        <v>79</v>
      </c>
      <c r="F5954">
        <v>415.94000199999999</v>
      </c>
      <c r="G5954">
        <v>611</v>
      </c>
      <c r="H5954">
        <v>292</v>
      </c>
      <c r="I5954">
        <v>116</v>
      </c>
    </row>
    <row r="5955" spans="1:9" x14ac:dyDescent="0.25">
      <c r="A5955" s="33">
        <v>5951</v>
      </c>
      <c r="B5955">
        <v>542.21997099999999</v>
      </c>
      <c r="C5955">
        <v>675</v>
      </c>
      <c r="D5955">
        <v>292</v>
      </c>
      <c r="E5955">
        <v>78</v>
      </c>
      <c r="F5955">
        <v>415.80999800000001</v>
      </c>
      <c r="G5955">
        <v>611</v>
      </c>
      <c r="H5955">
        <v>292</v>
      </c>
      <c r="I5955">
        <v>116</v>
      </c>
    </row>
    <row r="5956" spans="1:9" x14ac:dyDescent="0.25">
      <c r="A5956" s="33">
        <v>5952</v>
      </c>
      <c r="B5956">
        <v>542.14001499999995</v>
      </c>
      <c r="C5956">
        <v>675</v>
      </c>
      <c r="D5956">
        <v>292</v>
      </c>
      <c r="E5956">
        <v>78</v>
      </c>
      <c r="F5956">
        <v>415.35000600000001</v>
      </c>
      <c r="G5956">
        <v>611</v>
      </c>
      <c r="H5956">
        <v>292</v>
      </c>
      <c r="I5956">
        <v>116</v>
      </c>
    </row>
    <row r="5957" spans="1:9" x14ac:dyDescent="0.25">
      <c r="A5957" s="32">
        <v>5953</v>
      </c>
      <c r="B5957">
        <v>542.13000499999998</v>
      </c>
      <c r="C5957">
        <v>675</v>
      </c>
      <c r="D5957">
        <v>292</v>
      </c>
      <c r="E5957">
        <v>77</v>
      </c>
      <c r="F5957">
        <v>415.17001299999998</v>
      </c>
      <c r="G5957">
        <v>611</v>
      </c>
      <c r="H5957">
        <v>292</v>
      </c>
      <c r="I5957">
        <v>116</v>
      </c>
    </row>
    <row r="5958" spans="1:9" x14ac:dyDescent="0.25">
      <c r="A5958" s="33">
        <v>5954</v>
      </c>
      <c r="B5958">
        <v>541.90002400000003</v>
      </c>
      <c r="C5958">
        <v>675</v>
      </c>
      <c r="D5958">
        <v>292</v>
      </c>
      <c r="E5958">
        <v>77</v>
      </c>
      <c r="F5958">
        <v>415.07000699999998</v>
      </c>
      <c r="G5958">
        <v>611</v>
      </c>
      <c r="H5958">
        <v>292</v>
      </c>
      <c r="I5958">
        <v>116</v>
      </c>
    </row>
    <row r="5959" spans="1:9" x14ac:dyDescent="0.25">
      <c r="A5959" s="33">
        <v>5955</v>
      </c>
      <c r="B5959">
        <v>541.71002199999998</v>
      </c>
      <c r="C5959">
        <v>675</v>
      </c>
      <c r="D5959">
        <v>292</v>
      </c>
      <c r="E5959">
        <v>77</v>
      </c>
      <c r="F5959">
        <v>415.02999899999998</v>
      </c>
      <c r="G5959">
        <v>611</v>
      </c>
      <c r="H5959">
        <v>292</v>
      </c>
      <c r="I5959">
        <v>116</v>
      </c>
    </row>
    <row r="5960" spans="1:9" x14ac:dyDescent="0.25">
      <c r="A5960" s="32">
        <v>5956</v>
      </c>
      <c r="B5960">
        <v>541.669983</v>
      </c>
      <c r="C5960">
        <v>675</v>
      </c>
      <c r="D5960">
        <v>292</v>
      </c>
      <c r="E5960">
        <v>77</v>
      </c>
      <c r="F5960">
        <v>414.44000199999999</v>
      </c>
      <c r="G5960">
        <v>611</v>
      </c>
      <c r="H5960">
        <v>292</v>
      </c>
      <c r="I5960">
        <v>116</v>
      </c>
    </row>
    <row r="5961" spans="1:9" x14ac:dyDescent="0.25">
      <c r="A5961" s="33">
        <v>5957</v>
      </c>
      <c r="B5961">
        <v>541.52002000000005</v>
      </c>
      <c r="C5961">
        <v>675</v>
      </c>
      <c r="D5961">
        <v>292</v>
      </c>
      <c r="E5961">
        <v>77</v>
      </c>
      <c r="F5961">
        <v>414.42001299999998</v>
      </c>
      <c r="G5961">
        <v>611</v>
      </c>
      <c r="H5961">
        <v>292</v>
      </c>
      <c r="I5961">
        <v>116</v>
      </c>
    </row>
    <row r="5962" spans="1:9" x14ac:dyDescent="0.25">
      <c r="A5962" s="33">
        <v>5958</v>
      </c>
      <c r="B5962">
        <v>541.419983</v>
      </c>
      <c r="C5962">
        <v>675</v>
      </c>
      <c r="D5962">
        <v>292</v>
      </c>
      <c r="E5962">
        <v>77</v>
      </c>
      <c r="F5962">
        <v>413.85000600000001</v>
      </c>
      <c r="G5962">
        <v>611</v>
      </c>
      <c r="H5962">
        <v>292</v>
      </c>
      <c r="I5962">
        <v>116</v>
      </c>
    </row>
    <row r="5963" spans="1:9" x14ac:dyDescent="0.25">
      <c r="A5963" s="32">
        <v>5959</v>
      </c>
      <c r="B5963">
        <v>541.27002000000005</v>
      </c>
      <c r="C5963">
        <v>675</v>
      </c>
      <c r="D5963">
        <v>292</v>
      </c>
      <c r="E5963">
        <v>77</v>
      </c>
      <c r="F5963">
        <v>413.82000699999998</v>
      </c>
      <c r="G5963">
        <v>611</v>
      </c>
      <c r="H5963">
        <v>292</v>
      </c>
      <c r="I5963">
        <v>116</v>
      </c>
    </row>
    <row r="5964" spans="1:9" x14ac:dyDescent="0.25">
      <c r="A5964" s="33">
        <v>5960</v>
      </c>
      <c r="B5964">
        <v>541.169983</v>
      </c>
      <c r="C5964">
        <v>675</v>
      </c>
      <c r="D5964">
        <v>292</v>
      </c>
      <c r="E5964">
        <v>76</v>
      </c>
      <c r="F5964">
        <v>413.48001099999999</v>
      </c>
      <c r="G5964">
        <v>611</v>
      </c>
      <c r="H5964">
        <v>292</v>
      </c>
      <c r="I5964">
        <v>116</v>
      </c>
    </row>
    <row r="5965" spans="1:9" x14ac:dyDescent="0.25">
      <c r="A5965" s="33">
        <v>5961</v>
      </c>
      <c r="B5965">
        <v>541.169983</v>
      </c>
      <c r="C5965">
        <v>675</v>
      </c>
      <c r="D5965">
        <v>292</v>
      </c>
      <c r="E5965">
        <v>75</v>
      </c>
      <c r="F5965">
        <v>413.32000699999998</v>
      </c>
      <c r="G5965">
        <v>611</v>
      </c>
      <c r="H5965">
        <v>292</v>
      </c>
      <c r="I5965">
        <v>116</v>
      </c>
    </row>
    <row r="5966" spans="1:9" x14ac:dyDescent="0.25">
      <c r="A5966" s="32">
        <v>5962</v>
      </c>
      <c r="B5966">
        <v>541.10998500000005</v>
      </c>
      <c r="C5966">
        <v>675</v>
      </c>
      <c r="D5966">
        <v>292</v>
      </c>
      <c r="E5966">
        <v>70</v>
      </c>
      <c r="F5966">
        <v>413.25</v>
      </c>
      <c r="G5966">
        <v>611</v>
      </c>
      <c r="H5966">
        <v>292</v>
      </c>
      <c r="I5966">
        <v>116</v>
      </c>
    </row>
    <row r="5967" spans="1:9" x14ac:dyDescent="0.25">
      <c r="A5967" s="33">
        <v>5963</v>
      </c>
      <c r="B5967">
        <v>541.10998500000005</v>
      </c>
      <c r="C5967">
        <v>675</v>
      </c>
      <c r="D5967">
        <v>292</v>
      </c>
      <c r="E5967">
        <v>70</v>
      </c>
      <c r="F5967">
        <v>413.23998999999998</v>
      </c>
      <c r="G5967">
        <v>611</v>
      </c>
      <c r="H5967">
        <v>292</v>
      </c>
      <c r="I5967">
        <v>116</v>
      </c>
    </row>
    <row r="5968" spans="1:9" x14ac:dyDescent="0.25">
      <c r="A5968" s="33">
        <v>5964</v>
      </c>
      <c r="B5968">
        <v>541.05999799999995</v>
      </c>
      <c r="C5968">
        <v>675</v>
      </c>
      <c r="D5968">
        <v>292</v>
      </c>
      <c r="E5968">
        <v>70</v>
      </c>
      <c r="F5968">
        <v>412.82000699999998</v>
      </c>
      <c r="G5968">
        <v>611</v>
      </c>
      <c r="H5968">
        <v>292</v>
      </c>
      <c r="I5968">
        <v>116</v>
      </c>
    </row>
    <row r="5969" spans="1:9" x14ac:dyDescent="0.25">
      <c r="A5969" s="32">
        <v>5965</v>
      </c>
      <c r="B5969">
        <v>540.86999500000002</v>
      </c>
      <c r="C5969">
        <v>675</v>
      </c>
      <c r="D5969">
        <v>292</v>
      </c>
      <c r="E5969">
        <v>70</v>
      </c>
      <c r="F5969">
        <v>411.959991</v>
      </c>
      <c r="G5969">
        <v>611</v>
      </c>
      <c r="H5969">
        <v>292</v>
      </c>
      <c r="I5969">
        <v>116</v>
      </c>
    </row>
    <row r="5970" spans="1:9" x14ac:dyDescent="0.25">
      <c r="A5970" s="33">
        <v>5966</v>
      </c>
      <c r="B5970">
        <v>540.34002699999996</v>
      </c>
      <c r="C5970">
        <v>675</v>
      </c>
      <c r="D5970">
        <v>292</v>
      </c>
      <c r="E5970">
        <v>70</v>
      </c>
      <c r="F5970">
        <v>411.82000699999998</v>
      </c>
      <c r="G5970">
        <v>611</v>
      </c>
      <c r="H5970">
        <v>292</v>
      </c>
      <c r="I5970">
        <v>116</v>
      </c>
    </row>
    <row r="5971" spans="1:9" x14ac:dyDescent="0.25">
      <c r="A5971" s="33">
        <v>5967</v>
      </c>
      <c r="B5971">
        <v>540.07000700000003</v>
      </c>
      <c r="C5971">
        <v>675</v>
      </c>
      <c r="D5971">
        <v>292</v>
      </c>
      <c r="E5971">
        <v>70</v>
      </c>
      <c r="F5971">
        <v>411.47000100000002</v>
      </c>
      <c r="G5971">
        <v>611</v>
      </c>
      <c r="H5971">
        <v>292</v>
      </c>
      <c r="I5971">
        <v>116</v>
      </c>
    </row>
    <row r="5972" spans="1:9" x14ac:dyDescent="0.25">
      <c r="A5972" s="32">
        <v>5968</v>
      </c>
      <c r="B5972">
        <v>539.75</v>
      </c>
      <c r="C5972">
        <v>675</v>
      </c>
      <c r="D5972">
        <v>292</v>
      </c>
      <c r="E5972">
        <v>70</v>
      </c>
      <c r="F5972">
        <v>411.32000699999998</v>
      </c>
      <c r="G5972">
        <v>611</v>
      </c>
      <c r="H5972">
        <v>292</v>
      </c>
      <c r="I5972">
        <v>116</v>
      </c>
    </row>
    <row r="5973" spans="1:9" x14ac:dyDescent="0.25">
      <c r="A5973" s="33">
        <v>5969</v>
      </c>
      <c r="B5973">
        <v>539.70001200000002</v>
      </c>
      <c r="C5973">
        <v>675</v>
      </c>
      <c r="D5973">
        <v>292</v>
      </c>
      <c r="E5973">
        <v>70</v>
      </c>
      <c r="F5973">
        <v>411.27999899999998</v>
      </c>
      <c r="G5973">
        <v>611</v>
      </c>
      <c r="H5973">
        <v>292</v>
      </c>
      <c r="I5973">
        <v>116</v>
      </c>
    </row>
    <row r="5974" spans="1:9" x14ac:dyDescent="0.25">
      <c r="A5974" s="33">
        <v>5970</v>
      </c>
      <c r="B5974">
        <v>539.57000700000003</v>
      </c>
      <c r="C5974">
        <v>675</v>
      </c>
      <c r="D5974">
        <v>292</v>
      </c>
      <c r="E5974">
        <v>70</v>
      </c>
      <c r="F5974">
        <v>410.92999300000002</v>
      </c>
      <c r="G5974">
        <v>611</v>
      </c>
      <c r="H5974">
        <v>292</v>
      </c>
      <c r="I5974">
        <v>116</v>
      </c>
    </row>
    <row r="5975" spans="1:9" x14ac:dyDescent="0.25">
      <c r="A5975" s="32">
        <v>5971</v>
      </c>
      <c r="B5975">
        <v>538.80999799999995</v>
      </c>
      <c r="C5975">
        <v>675</v>
      </c>
      <c r="D5975">
        <v>292</v>
      </c>
      <c r="E5975">
        <v>70</v>
      </c>
      <c r="F5975">
        <v>410.89001500000001</v>
      </c>
      <c r="G5975">
        <v>611</v>
      </c>
      <c r="H5975">
        <v>292</v>
      </c>
      <c r="I5975">
        <v>116</v>
      </c>
    </row>
    <row r="5976" spans="1:9" x14ac:dyDescent="0.25">
      <c r="A5976" s="33">
        <v>5972</v>
      </c>
      <c r="B5976">
        <v>538.78002900000001</v>
      </c>
      <c r="C5976">
        <v>675</v>
      </c>
      <c r="D5976">
        <v>292</v>
      </c>
      <c r="E5976">
        <v>70</v>
      </c>
      <c r="F5976">
        <v>410.67001299999998</v>
      </c>
      <c r="G5976">
        <v>611</v>
      </c>
      <c r="H5976">
        <v>292</v>
      </c>
      <c r="I5976">
        <v>116</v>
      </c>
    </row>
    <row r="5977" spans="1:9" x14ac:dyDescent="0.25">
      <c r="A5977" s="33">
        <v>5973</v>
      </c>
      <c r="B5977">
        <v>538.71002199999998</v>
      </c>
      <c r="C5977">
        <v>675</v>
      </c>
      <c r="D5977">
        <v>292</v>
      </c>
      <c r="E5977">
        <v>70</v>
      </c>
      <c r="F5977">
        <v>410.64001500000001</v>
      </c>
      <c r="G5977">
        <v>611</v>
      </c>
      <c r="H5977">
        <v>292</v>
      </c>
      <c r="I5977">
        <v>116</v>
      </c>
    </row>
    <row r="5978" spans="1:9" x14ac:dyDescent="0.25">
      <c r="A5978" s="32">
        <v>5974</v>
      </c>
      <c r="B5978">
        <v>538.65997300000004</v>
      </c>
      <c r="C5978">
        <v>675</v>
      </c>
      <c r="D5978">
        <v>292</v>
      </c>
      <c r="E5978">
        <v>70</v>
      </c>
      <c r="F5978">
        <v>410.57998700000002</v>
      </c>
      <c r="G5978">
        <v>611</v>
      </c>
      <c r="H5978">
        <v>292</v>
      </c>
      <c r="I5978">
        <v>116</v>
      </c>
    </row>
    <row r="5979" spans="1:9" x14ac:dyDescent="0.25">
      <c r="A5979" s="33">
        <v>5975</v>
      </c>
      <c r="B5979">
        <v>538.65997300000004</v>
      </c>
      <c r="C5979">
        <v>675</v>
      </c>
      <c r="D5979">
        <v>292</v>
      </c>
      <c r="E5979">
        <v>70</v>
      </c>
      <c r="F5979">
        <v>410.54998799999998</v>
      </c>
      <c r="G5979">
        <v>610</v>
      </c>
      <c r="H5979">
        <v>292</v>
      </c>
      <c r="I5979">
        <v>116</v>
      </c>
    </row>
    <row r="5980" spans="1:9" x14ac:dyDescent="0.25">
      <c r="A5980" s="33">
        <v>5976</v>
      </c>
      <c r="B5980">
        <v>538.39001499999995</v>
      </c>
      <c r="C5980">
        <v>675</v>
      </c>
      <c r="D5980">
        <v>292</v>
      </c>
      <c r="E5980">
        <v>70</v>
      </c>
      <c r="F5980">
        <v>410.52999899999998</v>
      </c>
      <c r="G5980">
        <v>610</v>
      </c>
      <c r="H5980">
        <v>292</v>
      </c>
      <c r="I5980">
        <v>116</v>
      </c>
    </row>
    <row r="5981" spans="1:9" x14ac:dyDescent="0.25">
      <c r="A5981" s="32">
        <v>5977</v>
      </c>
      <c r="B5981">
        <v>538.25</v>
      </c>
      <c r="C5981">
        <v>675</v>
      </c>
      <c r="D5981">
        <v>292</v>
      </c>
      <c r="E5981">
        <v>70</v>
      </c>
      <c r="F5981">
        <v>410.47000100000002</v>
      </c>
      <c r="G5981">
        <v>610</v>
      </c>
      <c r="H5981">
        <v>292</v>
      </c>
      <c r="I5981">
        <v>116</v>
      </c>
    </row>
    <row r="5982" spans="1:9" x14ac:dyDescent="0.25">
      <c r="A5982" s="33">
        <v>5978</v>
      </c>
      <c r="B5982">
        <v>537.97997999999995</v>
      </c>
      <c r="C5982">
        <v>675</v>
      </c>
      <c r="D5982">
        <v>292</v>
      </c>
      <c r="E5982">
        <v>70</v>
      </c>
      <c r="F5982">
        <v>410.47000100000002</v>
      </c>
      <c r="G5982">
        <v>610</v>
      </c>
      <c r="H5982">
        <v>292</v>
      </c>
      <c r="I5982">
        <v>116</v>
      </c>
    </row>
    <row r="5983" spans="1:9" x14ac:dyDescent="0.25">
      <c r="A5983" s="33">
        <v>5979</v>
      </c>
      <c r="B5983">
        <v>537.80999799999995</v>
      </c>
      <c r="C5983">
        <v>675</v>
      </c>
      <c r="D5983">
        <v>292</v>
      </c>
      <c r="E5983">
        <v>70</v>
      </c>
      <c r="F5983">
        <v>410.290009</v>
      </c>
      <c r="G5983">
        <v>610</v>
      </c>
      <c r="H5983">
        <v>292</v>
      </c>
      <c r="I5983">
        <v>116</v>
      </c>
    </row>
    <row r="5984" spans="1:9" x14ac:dyDescent="0.25">
      <c r="A5984" s="32">
        <v>5980</v>
      </c>
      <c r="B5984">
        <v>537.53002900000001</v>
      </c>
      <c r="C5984">
        <v>675</v>
      </c>
      <c r="D5984">
        <v>292</v>
      </c>
      <c r="E5984">
        <v>70</v>
      </c>
      <c r="F5984">
        <v>410.14001500000001</v>
      </c>
      <c r="G5984">
        <v>610</v>
      </c>
      <c r="H5984">
        <v>292</v>
      </c>
      <c r="I5984">
        <v>116</v>
      </c>
    </row>
    <row r="5985" spans="1:9" x14ac:dyDescent="0.25">
      <c r="A5985" s="33">
        <v>5981</v>
      </c>
      <c r="B5985">
        <v>537.44000200000005</v>
      </c>
      <c r="C5985">
        <v>675</v>
      </c>
      <c r="D5985">
        <v>292</v>
      </c>
      <c r="E5985">
        <v>70</v>
      </c>
      <c r="F5985">
        <v>410.04998799999998</v>
      </c>
      <c r="G5985">
        <v>610</v>
      </c>
      <c r="H5985">
        <v>292</v>
      </c>
      <c r="I5985">
        <v>116</v>
      </c>
    </row>
    <row r="5986" spans="1:9" x14ac:dyDescent="0.25">
      <c r="A5986" s="33">
        <v>5982</v>
      </c>
      <c r="B5986">
        <v>537.36999500000002</v>
      </c>
      <c r="C5986">
        <v>675</v>
      </c>
      <c r="D5986">
        <v>292</v>
      </c>
      <c r="E5986">
        <v>70</v>
      </c>
      <c r="F5986">
        <v>409.98998999999998</v>
      </c>
      <c r="G5986">
        <v>610</v>
      </c>
      <c r="H5986">
        <v>292</v>
      </c>
      <c r="I5986">
        <v>116</v>
      </c>
    </row>
    <row r="5987" spans="1:9" x14ac:dyDescent="0.25">
      <c r="A5987" s="32">
        <v>5983</v>
      </c>
      <c r="B5987">
        <v>537.35998500000005</v>
      </c>
      <c r="C5987">
        <v>675</v>
      </c>
      <c r="D5987">
        <v>292</v>
      </c>
      <c r="E5987">
        <v>70</v>
      </c>
      <c r="F5987">
        <v>409.76001000000002</v>
      </c>
      <c r="G5987">
        <v>610</v>
      </c>
      <c r="H5987">
        <v>292</v>
      </c>
      <c r="I5987">
        <v>116</v>
      </c>
    </row>
    <row r="5988" spans="1:9" x14ac:dyDescent="0.25">
      <c r="A5988" s="33">
        <v>5984</v>
      </c>
      <c r="B5988">
        <v>537.09002699999996</v>
      </c>
      <c r="C5988">
        <v>675</v>
      </c>
      <c r="D5988">
        <v>292</v>
      </c>
      <c r="E5988">
        <v>70</v>
      </c>
      <c r="F5988">
        <v>409.63000499999998</v>
      </c>
      <c r="G5988">
        <v>610</v>
      </c>
      <c r="H5988">
        <v>292</v>
      </c>
      <c r="I5988">
        <v>116</v>
      </c>
    </row>
    <row r="5989" spans="1:9" x14ac:dyDescent="0.25">
      <c r="A5989" s="33">
        <v>5985</v>
      </c>
      <c r="B5989">
        <v>536.95001200000002</v>
      </c>
      <c r="C5989">
        <v>675</v>
      </c>
      <c r="D5989">
        <v>292</v>
      </c>
      <c r="E5989">
        <v>70</v>
      </c>
      <c r="F5989">
        <v>409.39999399999999</v>
      </c>
      <c r="G5989">
        <v>610</v>
      </c>
      <c r="H5989">
        <v>292</v>
      </c>
      <c r="I5989">
        <v>116</v>
      </c>
    </row>
    <row r="5990" spans="1:9" x14ac:dyDescent="0.25">
      <c r="A5990" s="32">
        <v>5986</v>
      </c>
      <c r="B5990">
        <v>536.77002000000005</v>
      </c>
      <c r="C5990">
        <v>675</v>
      </c>
      <c r="D5990">
        <v>292</v>
      </c>
      <c r="E5990">
        <v>70</v>
      </c>
      <c r="F5990">
        <v>409.39001500000001</v>
      </c>
      <c r="G5990">
        <v>610</v>
      </c>
      <c r="H5990">
        <v>292</v>
      </c>
      <c r="I5990">
        <v>116</v>
      </c>
    </row>
    <row r="5991" spans="1:9" x14ac:dyDescent="0.25">
      <c r="A5991" s="33">
        <v>5987</v>
      </c>
      <c r="B5991">
        <v>536.76000999999997</v>
      </c>
      <c r="C5991">
        <v>675</v>
      </c>
      <c r="D5991">
        <v>292</v>
      </c>
      <c r="E5991">
        <v>70</v>
      </c>
      <c r="F5991">
        <v>409.22000100000002</v>
      </c>
      <c r="G5991">
        <v>610</v>
      </c>
      <c r="H5991">
        <v>292</v>
      </c>
      <c r="I5991">
        <v>116</v>
      </c>
    </row>
    <row r="5992" spans="1:9" x14ac:dyDescent="0.25">
      <c r="A5992" s="33">
        <v>5988</v>
      </c>
      <c r="B5992">
        <v>536.70001200000002</v>
      </c>
      <c r="C5992">
        <v>675</v>
      </c>
      <c r="D5992">
        <v>292</v>
      </c>
      <c r="E5992">
        <v>70</v>
      </c>
      <c r="F5992">
        <v>409.17999300000002</v>
      </c>
      <c r="G5992">
        <v>610</v>
      </c>
      <c r="H5992">
        <v>292</v>
      </c>
      <c r="I5992">
        <v>116</v>
      </c>
    </row>
    <row r="5993" spans="1:9" x14ac:dyDescent="0.25">
      <c r="A5993" s="32">
        <v>5989</v>
      </c>
      <c r="B5993">
        <v>536.65002400000003</v>
      </c>
      <c r="C5993">
        <v>675</v>
      </c>
      <c r="D5993">
        <v>292</v>
      </c>
      <c r="E5993">
        <v>70</v>
      </c>
      <c r="F5993">
        <v>408.85998499999999</v>
      </c>
      <c r="G5993">
        <v>610</v>
      </c>
      <c r="H5993">
        <v>292</v>
      </c>
      <c r="I5993">
        <v>116</v>
      </c>
    </row>
    <row r="5994" spans="1:9" x14ac:dyDescent="0.25">
      <c r="A5994" s="33">
        <v>5990</v>
      </c>
      <c r="B5994">
        <v>536.63000499999998</v>
      </c>
      <c r="C5994">
        <v>675</v>
      </c>
      <c r="D5994">
        <v>292</v>
      </c>
      <c r="E5994">
        <v>70</v>
      </c>
      <c r="F5994">
        <v>408.75</v>
      </c>
      <c r="G5994">
        <v>610</v>
      </c>
      <c r="H5994">
        <v>292</v>
      </c>
      <c r="I5994">
        <v>116</v>
      </c>
    </row>
    <row r="5995" spans="1:9" x14ac:dyDescent="0.25">
      <c r="A5995" s="33">
        <v>5991</v>
      </c>
      <c r="B5995">
        <v>536.59002699999996</v>
      </c>
      <c r="C5995">
        <v>675</v>
      </c>
      <c r="D5995">
        <v>292</v>
      </c>
      <c r="E5995">
        <v>70</v>
      </c>
      <c r="F5995">
        <v>408.63000499999998</v>
      </c>
      <c r="G5995">
        <v>610</v>
      </c>
      <c r="H5995">
        <v>292</v>
      </c>
      <c r="I5995">
        <v>116</v>
      </c>
    </row>
    <row r="5996" spans="1:9" x14ac:dyDescent="0.25">
      <c r="A5996" s="32">
        <v>5992</v>
      </c>
      <c r="B5996">
        <v>536.53997800000002</v>
      </c>
      <c r="C5996">
        <v>675</v>
      </c>
      <c r="D5996">
        <v>292</v>
      </c>
      <c r="E5996">
        <v>70</v>
      </c>
      <c r="F5996">
        <v>408.04998799999998</v>
      </c>
      <c r="G5996">
        <v>610</v>
      </c>
      <c r="H5996">
        <v>292</v>
      </c>
      <c r="I5996">
        <v>116</v>
      </c>
    </row>
    <row r="5997" spans="1:9" x14ac:dyDescent="0.25">
      <c r="A5997" s="33">
        <v>5993</v>
      </c>
      <c r="B5997">
        <v>536.46002199999998</v>
      </c>
      <c r="C5997">
        <v>675</v>
      </c>
      <c r="D5997">
        <v>291</v>
      </c>
      <c r="E5997">
        <v>70</v>
      </c>
      <c r="F5997">
        <v>407.72000100000002</v>
      </c>
      <c r="G5997">
        <v>610</v>
      </c>
      <c r="H5997">
        <v>292</v>
      </c>
      <c r="I5997">
        <v>116</v>
      </c>
    </row>
    <row r="5998" spans="1:9" x14ac:dyDescent="0.25">
      <c r="A5998" s="33">
        <v>5994</v>
      </c>
      <c r="B5998">
        <v>535.919983</v>
      </c>
      <c r="C5998">
        <v>675</v>
      </c>
      <c r="D5998">
        <v>291</v>
      </c>
      <c r="E5998">
        <v>70</v>
      </c>
      <c r="F5998">
        <v>407.41000400000001</v>
      </c>
      <c r="G5998">
        <v>610</v>
      </c>
      <c r="H5998">
        <v>292</v>
      </c>
      <c r="I5998">
        <v>116</v>
      </c>
    </row>
    <row r="5999" spans="1:9" x14ac:dyDescent="0.25">
      <c r="A5999" s="32">
        <v>5995</v>
      </c>
      <c r="B5999">
        <v>535.82000700000003</v>
      </c>
      <c r="C5999">
        <v>675</v>
      </c>
      <c r="D5999">
        <v>291</v>
      </c>
      <c r="E5999">
        <v>70</v>
      </c>
      <c r="F5999">
        <v>407.17999300000002</v>
      </c>
      <c r="G5999">
        <v>610</v>
      </c>
      <c r="H5999">
        <v>292</v>
      </c>
      <c r="I5999">
        <v>116</v>
      </c>
    </row>
    <row r="6000" spans="1:9" x14ac:dyDescent="0.25">
      <c r="A6000" s="33">
        <v>5996</v>
      </c>
      <c r="B6000">
        <v>535.669983</v>
      </c>
      <c r="C6000">
        <v>675</v>
      </c>
      <c r="D6000">
        <v>291</v>
      </c>
      <c r="E6000">
        <v>70</v>
      </c>
      <c r="F6000">
        <v>406.459991</v>
      </c>
      <c r="G6000">
        <v>610</v>
      </c>
      <c r="H6000">
        <v>292</v>
      </c>
      <c r="I6000">
        <v>116</v>
      </c>
    </row>
    <row r="6001" spans="1:9" x14ac:dyDescent="0.25">
      <c r="A6001" s="33">
        <v>5997</v>
      </c>
      <c r="B6001">
        <v>535.53002900000001</v>
      </c>
      <c r="C6001">
        <v>675</v>
      </c>
      <c r="D6001">
        <v>291</v>
      </c>
      <c r="E6001">
        <v>70</v>
      </c>
      <c r="F6001">
        <v>406.27999899999998</v>
      </c>
      <c r="G6001">
        <v>610</v>
      </c>
      <c r="H6001">
        <v>292</v>
      </c>
      <c r="I6001">
        <v>116</v>
      </c>
    </row>
    <row r="6002" spans="1:9" x14ac:dyDescent="0.25">
      <c r="A6002" s="32">
        <v>5998</v>
      </c>
      <c r="B6002">
        <v>535.419983</v>
      </c>
      <c r="C6002">
        <v>675</v>
      </c>
      <c r="D6002">
        <v>291</v>
      </c>
      <c r="E6002">
        <v>70</v>
      </c>
      <c r="F6002">
        <v>406.25</v>
      </c>
      <c r="G6002">
        <v>610</v>
      </c>
      <c r="H6002">
        <v>292</v>
      </c>
      <c r="I6002">
        <v>116</v>
      </c>
    </row>
    <row r="6003" spans="1:9" x14ac:dyDescent="0.25">
      <c r="A6003" s="33">
        <v>5999</v>
      </c>
      <c r="B6003">
        <v>535.38000499999998</v>
      </c>
      <c r="C6003">
        <v>675</v>
      </c>
      <c r="D6003">
        <v>291</v>
      </c>
      <c r="E6003">
        <v>70</v>
      </c>
      <c r="F6003">
        <v>405.73998999999998</v>
      </c>
      <c r="G6003">
        <v>610</v>
      </c>
      <c r="H6003">
        <v>292</v>
      </c>
      <c r="I6003">
        <v>116</v>
      </c>
    </row>
    <row r="6004" spans="1:9" x14ac:dyDescent="0.25">
      <c r="A6004" s="33">
        <v>6000</v>
      </c>
      <c r="B6004">
        <v>534.88000499999998</v>
      </c>
      <c r="C6004">
        <v>675</v>
      </c>
      <c r="D6004">
        <v>291</v>
      </c>
      <c r="E6004">
        <v>70</v>
      </c>
      <c r="F6004">
        <v>405.35998499999999</v>
      </c>
      <c r="G6004">
        <v>610</v>
      </c>
      <c r="H6004">
        <v>292</v>
      </c>
      <c r="I6004">
        <v>116</v>
      </c>
    </row>
    <row r="6005" spans="1:9" x14ac:dyDescent="0.25">
      <c r="A6005" s="32">
        <v>6001</v>
      </c>
      <c r="B6005">
        <v>534.85998500000005</v>
      </c>
      <c r="C6005">
        <v>675</v>
      </c>
      <c r="D6005">
        <v>291</v>
      </c>
      <c r="E6005">
        <v>70</v>
      </c>
      <c r="F6005">
        <v>404.5</v>
      </c>
      <c r="G6005">
        <v>610</v>
      </c>
      <c r="H6005">
        <v>292</v>
      </c>
      <c r="I6005">
        <v>116</v>
      </c>
    </row>
    <row r="6006" spans="1:9" x14ac:dyDescent="0.25">
      <c r="A6006" s="33">
        <v>6002</v>
      </c>
      <c r="B6006">
        <v>534.75</v>
      </c>
      <c r="C6006">
        <v>675</v>
      </c>
      <c r="D6006">
        <v>291</v>
      </c>
      <c r="E6006">
        <v>70</v>
      </c>
      <c r="F6006">
        <v>404.14001500000001</v>
      </c>
      <c r="G6006">
        <v>610</v>
      </c>
      <c r="H6006">
        <v>292</v>
      </c>
      <c r="I6006">
        <v>116</v>
      </c>
    </row>
    <row r="6007" spans="1:9" x14ac:dyDescent="0.25">
      <c r="A6007" s="33">
        <v>6003</v>
      </c>
      <c r="B6007">
        <v>534.71002199999998</v>
      </c>
      <c r="C6007">
        <v>675</v>
      </c>
      <c r="D6007">
        <v>291</v>
      </c>
      <c r="E6007">
        <v>70</v>
      </c>
      <c r="F6007">
        <v>403.86999500000002</v>
      </c>
      <c r="G6007">
        <v>610</v>
      </c>
      <c r="H6007">
        <v>292</v>
      </c>
      <c r="I6007">
        <v>116</v>
      </c>
    </row>
    <row r="6008" spans="1:9" x14ac:dyDescent="0.25">
      <c r="A6008" s="32">
        <v>6004</v>
      </c>
      <c r="B6008">
        <v>533.92999299999997</v>
      </c>
      <c r="C6008">
        <v>675</v>
      </c>
      <c r="D6008">
        <v>291</v>
      </c>
      <c r="E6008">
        <v>70</v>
      </c>
      <c r="F6008">
        <v>403.52999899999998</v>
      </c>
      <c r="G6008">
        <v>610</v>
      </c>
      <c r="H6008">
        <v>292</v>
      </c>
      <c r="I6008">
        <v>116</v>
      </c>
    </row>
    <row r="6009" spans="1:9" x14ac:dyDescent="0.25">
      <c r="A6009" s="33">
        <v>6005</v>
      </c>
      <c r="B6009">
        <v>533.82000700000003</v>
      </c>
      <c r="C6009">
        <v>675</v>
      </c>
      <c r="D6009">
        <v>291</v>
      </c>
      <c r="E6009">
        <v>70</v>
      </c>
      <c r="F6009">
        <v>403.51001000000002</v>
      </c>
      <c r="G6009">
        <v>610</v>
      </c>
      <c r="H6009">
        <v>292</v>
      </c>
      <c r="I6009">
        <v>116</v>
      </c>
    </row>
    <row r="6010" spans="1:9" x14ac:dyDescent="0.25">
      <c r="A6010" s="33">
        <v>6006</v>
      </c>
      <c r="B6010">
        <v>533.65997300000004</v>
      </c>
      <c r="C6010">
        <v>675</v>
      </c>
      <c r="D6010">
        <v>291</v>
      </c>
      <c r="E6010">
        <v>70</v>
      </c>
      <c r="F6010">
        <v>402.58999599999999</v>
      </c>
      <c r="G6010">
        <v>610</v>
      </c>
      <c r="H6010">
        <v>292</v>
      </c>
      <c r="I6010">
        <v>116</v>
      </c>
    </row>
    <row r="6011" spans="1:9" x14ac:dyDescent="0.25">
      <c r="A6011" s="32">
        <v>6007</v>
      </c>
      <c r="B6011">
        <v>533.080017</v>
      </c>
      <c r="C6011">
        <v>675</v>
      </c>
      <c r="D6011">
        <v>291</v>
      </c>
      <c r="E6011">
        <v>70</v>
      </c>
      <c r="F6011">
        <v>402.14001500000001</v>
      </c>
      <c r="G6011">
        <v>610</v>
      </c>
      <c r="H6011">
        <v>292</v>
      </c>
      <c r="I6011">
        <v>116</v>
      </c>
    </row>
    <row r="6012" spans="1:9" x14ac:dyDescent="0.25">
      <c r="A6012" s="33">
        <v>6008</v>
      </c>
      <c r="B6012">
        <v>533.02002000000005</v>
      </c>
      <c r="C6012">
        <v>675</v>
      </c>
      <c r="D6012">
        <v>291</v>
      </c>
      <c r="E6012">
        <v>70</v>
      </c>
      <c r="F6012">
        <v>402.01001000000002</v>
      </c>
      <c r="G6012">
        <v>610</v>
      </c>
      <c r="H6012">
        <v>292</v>
      </c>
      <c r="I6012">
        <v>116</v>
      </c>
    </row>
    <row r="6013" spans="1:9" x14ac:dyDescent="0.25">
      <c r="A6013" s="33">
        <v>6009</v>
      </c>
      <c r="B6013">
        <v>532.97997999999995</v>
      </c>
      <c r="C6013">
        <v>675</v>
      </c>
      <c r="D6013">
        <v>291</v>
      </c>
      <c r="E6013">
        <v>70</v>
      </c>
      <c r="F6013">
        <v>401.94000199999999</v>
      </c>
      <c r="G6013">
        <v>610</v>
      </c>
      <c r="H6013">
        <v>292</v>
      </c>
      <c r="I6013">
        <v>116</v>
      </c>
    </row>
    <row r="6014" spans="1:9" x14ac:dyDescent="0.25">
      <c r="A6014" s="32">
        <v>6010</v>
      </c>
      <c r="B6014">
        <v>532.71997099999999</v>
      </c>
      <c r="C6014">
        <v>675</v>
      </c>
      <c r="D6014">
        <v>291</v>
      </c>
      <c r="E6014">
        <v>70</v>
      </c>
      <c r="F6014">
        <v>401.58999599999999</v>
      </c>
      <c r="G6014">
        <v>610</v>
      </c>
      <c r="H6014">
        <v>292</v>
      </c>
      <c r="I6014">
        <v>116</v>
      </c>
    </row>
    <row r="6015" spans="1:9" x14ac:dyDescent="0.25">
      <c r="A6015" s="33">
        <v>6011</v>
      </c>
      <c r="B6015">
        <v>532.69000200000005</v>
      </c>
      <c r="C6015">
        <v>675</v>
      </c>
      <c r="D6015">
        <v>291</v>
      </c>
      <c r="E6015">
        <v>70</v>
      </c>
      <c r="F6015">
        <v>401.57000699999998</v>
      </c>
      <c r="G6015">
        <v>610</v>
      </c>
      <c r="H6015">
        <v>292</v>
      </c>
      <c r="I6015">
        <v>116</v>
      </c>
    </row>
    <row r="6016" spans="1:9" x14ac:dyDescent="0.25">
      <c r="A6016" s="33">
        <v>6012</v>
      </c>
      <c r="B6016">
        <v>532.69000200000005</v>
      </c>
      <c r="C6016">
        <v>675</v>
      </c>
      <c r="D6016">
        <v>291</v>
      </c>
      <c r="E6016">
        <v>70</v>
      </c>
      <c r="F6016">
        <v>401.48998999999998</v>
      </c>
      <c r="G6016">
        <v>610</v>
      </c>
      <c r="H6016">
        <v>292</v>
      </c>
      <c r="I6016">
        <v>116</v>
      </c>
    </row>
    <row r="6017" spans="1:9" x14ac:dyDescent="0.25">
      <c r="A6017" s="32">
        <v>6013</v>
      </c>
      <c r="B6017">
        <v>532.65002400000003</v>
      </c>
      <c r="C6017">
        <v>675</v>
      </c>
      <c r="D6017">
        <v>291</v>
      </c>
      <c r="E6017">
        <v>70</v>
      </c>
      <c r="F6017">
        <v>401.29998799999998</v>
      </c>
      <c r="G6017">
        <v>610</v>
      </c>
      <c r="H6017">
        <v>292</v>
      </c>
      <c r="I6017">
        <v>116</v>
      </c>
    </row>
    <row r="6018" spans="1:9" x14ac:dyDescent="0.25">
      <c r="A6018" s="33">
        <v>6014</v>
      </c>
      <c r="B6018">
        <v>532.04998799999998</v>
      </c>
      <c r="C6018">
        <v>675</v>
      </c>
      <c r="D6018">
        <v>291</v>
      </c>
      <c r="E6018">
        <v>70</v>
      </c>
      <c r="F6018">
        <v>401.23998999999998</v>
      </c>
      <c r="G6018">
        <v>610</v>
      </c>
      <c r="H6018">
        <v>292</v>
      </c>
      <c r="I6018">
        <v>116</v>
      </c>
    </row>
    <row r="6019" spans="1:9" x14ac:dyDescent="0.25">
      <c r="A6019" s="33">
        <v>6015</v>
      </c>
      <c r="B6019">
        <v>531.86999500000002</v>
      </c>
      <c r="C6019">
        <v>675</v>
      </c>
      <c r="D6019">
        <v>291</v>
      </c>
      <c r="E6019">
        <v>70</v>
      </c>
      <c r="F6019">
        <v>400.89001500000001</v>
      </c>
      <c r="G6019">
        <v>610</v>
      </c>
      <c r="H6019">
        <v>292</v>
      </c>
      <c r="I6019">
        <v>116</v>
      </c>
    </row>
    <row r="6020" spans="1:9" x14ac:dyDescent="0.25">
      <c r="A6020" s="32">
        <v>6016</v>
      </c>
      <c r="B6020">
        <v>531.73999000000003</v>
      </c>
      <c r="C6020">
        <v>675</v>
      </c>
      <c r="D6020">
        <v>291</v>
      </c>
      <c r="E6020">
        <v>70</v>
      </c>
      <c r="F6020">
        <v>400.82998700000002</v>
      </c>
      <c r="G6020">
        <v>610</v>
      </c>
      <c r="H6020">
        <v>292</v>
      </c>
      <c r="I6020">
        <v>116</v>
      </c>
    </row>
    <row r="6021" spans="1:9" x14ac:dyDescent="0.25">
      <c r="A6021" s="33">
        <v>6017</v>
      </c>
      <c r="B6021">
        <v>531.46997099999999</v>
      </c>
      <c r="C6021">
        <v>675</v>
      </c>
      <c r="D6021">
        <v>291</v>
      </c>
      <c r="E6021">
        <v>70</v>
      </c>
      <c r="F6021">
        <v>400.36999500000002</v>
      </c>
      <c r="G6021">
        <v>610</v>
      </c>
      <c r="H6021">
        <v>292</v>
      </c>
      <c r="I6021">
        <v>116</v>
      </c>
    </row>
    <row r="6022" spans="1:9" x14ac:dyDescent="0.25">
      <c r="A6022" s="33">
        <v>6018</v>
      </c>
      <c r="B6022">
        <v>531.27002000000005</v>
      </c>
      <c r="C6022">
        <v>675</v>
      </c>
      <c r="D6022">
        <v>291</v>
      </c>
      <c r="E6022">
        <v>70</v>
      </c>
      <c r="F6022">
        <v>400.27999899999998</v>
      </c>
      <c r="G6022">
        <v>610</v>
      </c>
      <c r="H6022">
        <v>292</v>
      </c>
      <c r="I6022">
        <v>116</v>
      </c>
    </row>
    <row r="6023" spans="1:9" x14ac:dyDescent="0.25">
      <c r="A6023" s="32">
        <v>6019</v>
      </c>
      <c r="B6023">
        <v>531.11999500000002</v>
      </c>
      <c r="C6023">
        <v>675</v>
      </c>
      <c r="D6023">
        <v>291</v>
      </c>
      <c r="E6023">
        <v>70</v>
      </c>
      <c r="F6023">
        <v>400.23998999999998</v>
      </c>
      <c r="G6023">
        <v>610</v>
      </c>
      <c r="H6023">
        <v>292</v>
      </c>
      <c r="I6023">
        <v>116</v>
      </c>
    </row>
    <row r="6024" spans="1:9" x14ac:dyDescent="0.25">
      <c r="A6024" s="33">
        <v>6020</v>
      </c>
      <c r="B6024">
        <v>531.09997599999997</v>
      </c>
      <c r="C6024">
        <v>675</v>
      </c>
      <c r="D6024">
        <v>291</v>
      </c>
      <c r="E6024">
        <v>70</v>
      </c>
      <c r="F6024">
        <v>400.23998999999998</v>
      </c>
      <c r="G6024">
        <v>610</v>
      </c>
      <c r="H6024">
        <v>292</v>
      </c>
      <c r="I6024">
        <v>116</v>
      </c>
    </row>
    <row r="6025" spans="1:9" x14ac:dyDescent="0.25">
      <c r="A6025" s="33">
        <v>6021</v>
      </c>
      <c r="B6025">
        <v>531.05999799999995</v>
      </c>
      <c r="C6025">
        <v>675</v>
      </c>
      <c r="D6025">
        <v>291</v>
      </c>
      <c r="E6025">
        <v>70</v>
      </c>
      <c r="F6025">
        <v>400.14999399999999</v>
      </c>
      <c r="G6025">
        <v>610</v>
      </c>
      <c r="H6025">
        <v>292</v>
      </c>
      <c r="I6025">
        <v>116</v>
      </c>
    </row>
    <row r="6026" spans="1:9" x14ac:dyDescent="0.25">
      <c r="A6026" s="32">
        <v>6022</v>
      </c>
      <c r="B6026">
        <v>530.98999000000003</v>
      </c>
      <c r="C6026">
        <v>675</v>
      </c>
      <c r="D6026">
        <v>291</v>
      </c>
      <c r="E6026">
        <v>70</v>
      </c>
      <c r="F6026">
        <v>399.86999500000002</v>
      </c>
      <c r="G6026">
        <v>610</v>
      </c>
      <c r="H6026">
        <v>292</v>
      </c>
      <c r="I6026">
        <v>116</v>
      </c>
    </row>
    <row r="6027" spans="1:9" x14ac:dyDescent="0.25">
      <c r="A6027" s="33">
        <v>6023</v>
      </c>
      <c r="B6027">
        <v>530.76000999999997</v>
      </c>
      <c r="C6027">
        <v>675</v>
      </c>
      <c r="D6027">
        <v>291</v>
      </c>
      <c r="E6027">
        <v>70</v>
      </c>
      <c r="F6027">
        <v>399.79998799999998</v>
      </c>
      <c r="G6027">
        <v>610</v>
      </c>
      <c r="H6027">
        <v>292</v>
      </c>
      <c r="I6027">
        <v>116</v>
      </c>
    </row>
    <row r="6028" spans="1:9" x14ac:dyDescent="0.25">
      <c r="A6028" s="33">
        <v>6024</v>
      </c>
      <c r="B6028">
        <v>530.67999299999997</v>
      </c>
      <c r="C6028">
        <v>675</v>
      </c>
      <c r="D6028">
        <v>291</v>
      </c>
      <c r="E6028">
        <v>70</v>
      </c>
      <c r="F6028">
        <v>399.73001099999999</v>
      </c>
      <c r="G6028">
        <v>610</v>
      </c>
      <c r="H6028">
        <v>292</v>
      </c>
      <c r="I6028">
        <v>116</v>
      </c>
    </row>
    <row r="6029" spans="1:9" x14ac:dyDescent="0.25">
      <c r="A6029" s="32">
        <v>6025</v>
      </c>
      <c r="B6029">
        <v>530.53002900000001</v>
      </c>
      <c r="C6029">
        <v>675</v>
      </c>
      <c r="D6029">
        <v>291</v>
      </c>
      <c r="E6029">
        <v>70</v>
      </c>
      <c r="F6029">
        <v>399.69000199999999</v>
      </c>
      <c r="G6029">
        <v>610</v>
      </c>
      <c r="H6029">
        <v>292</v>
      </c>
      <c r="I6029">
        <v>116</v>
      </c>
    </row>
    <row r="6030" spans="1:9" x14ac:dyDescent="0.25">
      <c r="A6030" s="33">
        <v>6026</v>
      </c>
      <c r="B6030">
        <v>530.21002199999998</v>
      </c>
      <c r="C6030">
        <v>675</v>
      </c>
      <c r="D6030">
        <v>291</v>
      </c>
      <c r="E6030">
        <v>70</v>
      </c>
      <c r="F6030">
        <v>399.45001200000002</v>
      </c>
      <c r="G6030">
        <v>610</v>
      </c>
      <c r="H6030">
        <v>292</v>
      </c>
      <c r="I6030">
        <v>116</v>
      </c>
    </row>
    <row r="6031" spans="1:9" x14ac:dyDescent="0.25">
      <c r="A6031" s="33">
        <v>6027</v>
      </c>
      <c r="B6031">
        <v>530.11999500000002</v>
      </c>
      <c r="C6031">
        <v>675</v>
      </c>
      <c r="D6031">
        <v>291</v>
      </c>
      <c r="E6031">
        <v>70</v>
      </c>
      <c r="F6031">
        <v>399.35998499999999</v>
      </c>
      <c r="G6031">
        <v>610</v>
      </c>
      <c r="H6031">
        <v>292</v>
      </c>
      <c r="I6031">
        <v>116</v>
      </c>
    </row>
    <row r="6032" spans="1:9" x14ac:dyDescent="0.25">
      <c r="A6032" s="32">
        <v>6028</v>
      </c>
      <c r="B6032">
        <v>529.86999500000002</v>
      </c>
      <c r="C6032">
        <v>675</v>
      </c>
      <c r="D6032">
        <v>291</v>
      </c>
      <c r="E6032">
        <v>70</v>
      </c>
      <c r="F6032">
        <v>398.92001299999998</v>
      </c>
      <c r="G6032">
        <v>610</v>
      </c>
      <c r="H6032">
        <v>292</v>
      </c>
      <c r="I6032">
        <v>116</v>
      </c>
    </row>
    <row r="6033" spans="1:9" x14ac:dyDescent="0.25">
      <c r="A6033" s="33">
        <v>6029</v>
      </c>
      <c r="B6033">
        <v>529.78997800000002</v>
      </c>
      <c r="C6033">
        <v>675</v>
      </c>
      <c r="D6033">
        <v>291</v>
      </c>
      <c r="E6033">
        <v>70</v>
      </c>
      <c r="F6033">
        <v>398.76001000000002</v>
      </c>
      <c r="G6033">
        <v>610</v>
      </c>
      <c r="H6033">
        <v>292</v>
      </c>
      <c r="I6033">
        <v>116</v>
      </c>
    </row>
    <row r="6034" spans="1:9" x14ac:dyDescent="0.25">
      <c r="A6034" s="33">
        <v>6030</v>
      </c>
      <c r="B6034">
        <v>529.76000999999997</v>
      </c>
      <c r="C6034">
        <v>675</v>
      </c>
      <c r="D6034">
        <v>291</v>
      </c>
      <c r="E6034">
        <v>70</v>
      </c>
      <c r="F6034">
        <v>398.44000199999999</v>
      </c>
      <c r="G6034">
        <v>610</v>
      </c>
      <c r="H6034">
        <v>292</v>
      </c>
      <c r="I6034">
        <v>116</v>
      </c>
    </row>
    <row r="6035" spans="1:9" x14ac:dyDescent="0.25">
      <c r="A6035" s="32">
        <v>6031</v>
      </c>
      <c r="B6035">
        <v>529.57000700000003</v>
      </c>
      <c r="C6035">
        <v>675</v>
      </c>
      <c r="D6035">
        <v>291</v>
      </c>
      <c r="E6035">
        <v>70</v>
      </c>
      <c r="F6035">
        <v>398.290009</v>
      </c>
      <c r="G6035">
        <v>610</v>
      </c>
      <c r="H6035">
        <v>292</v>
      </c>
      <c r="I6035">
        <v>116</v>
      </c>
    </row>
    <row r="6036" spans="1:9" x14ac:dyDescent="0.25">
      <c r="A6036" s="33">
        <v>6032</v>
      </c>
      <c r="B6036">
        <v>529.44000200000005</v>
      </c>
      <c r="C6036">
        <v>675</v>
      </c>
      <c r="D6036">
        <v>291</v>
      </c>
      <c r="E6036">
        <v>70</v>
      </c>
      <c r="F6036">
        <v>397.44000199999999</v>
      </c>
      <c r="G6036">
        <v>610</v>
      </c>
      <c r="H6036">
        <v>292</v>
      </c>
      <c r="I6036">
        <v>116</v>
      </c>
    </row>
    <row r="6037" spans="1:9" x14ac:dyDescent="0.25">
      <c r="A6037" s="33">
        <v>6033</v>
      </c>
      <c r="B6037">
        <v>529.38000499999998</v>
      </c>
      <c r="C6037">
        <v>675</v>
      </c>
      <c r="D6037">
        <v>291</v>
      </c>
      <c r="E6037">
        <v>70</v>
      </c>
      <c r="F6037">
        <v>397.209991</v>
      </c>
      <c r="G6037">
        <v>610</v>
      </c>
      <c r="H6037">
        <v>292</v>
      </c>
      <c r="I6037">
        <v>116</v>
      </c>
    </row>
    <row r="6038" spans="1:9" x14ac:dyDescent="0.25">
      <c r="A6038" s="32">
        <v>6034</v>
      </c>
      <c r="B6038">
        <v>529.22997999999995</v>
      </c>
      <c r="C6038">
        <v>674</v>
      </c>
      <c r="D6038">
        <v>291</v>
      </c>
      <c r="E6038">
        <v>70</v>
      </c>
      <c r="F6038">
        <v>396.76001000000002</v>
      </c>
      <c r="G6038">
        <v>610</v>
      </c>
      <c r="H6038">
        <v>292</v>
      </c>
      <c r="I6038">
        <v>116</v>
      </c>
    </row>
    <row r="6039" spans="1:9" x14ac:dyDescent="0.25">
      <c r="A6039" s="33">
        <v>6035</v>
      </c>
      <c r="B6039">
        <v>529.21002199999998</v>
      </c>
      <c r="C6039">
        <v>674</v>
      </c>
      <c r="D6039">
        <v>291</v>
      </c>
      <c r="E6039">
        <v>70</v>
      </c>
      <c r="F6039">
        <v>396.459991</v>
      </c>
      <c r="G6039">
        <v>610</v>
      </c>
      <c r="H6039">
        <v>292</v>
      </c>
      <c r="I6039">
        <v>116</v>
      </c>
    </row>
    <row r="6040" spans="1:9" x14ac:dyDescent="0.25">
      <c r="A6040" s="33">
        <v>6036</v>
      </c>
      <c r="B6040">
        <v>529.11999500000002</v>
      </c>
      <c r="C6040">
        <v>674</v>
      </c>
      <c r="D6040">
        <v>291</v>
      </c>
      <c r="E6040">
        <v>70</v>
      </c>
      <c r="F6040">
        <v>396.39999399999999</v>
      </c>
      <c r="G6040">
        <v>610</v>
      </c>
      <c r="H6040">
        <v>292</v>
      </c>
      <c r="I6040">
        <v>116</v>
      </c>
    </row>
    <row r="6041" spans="1:9" x14ac:dyDescent="0.25">
      <c r="A6041" s="32">
        <v>6037</v>
      </c>
      <c r="B6041">
        <v>528.51000999999997</v>
      </c>
      <c r="C6041">
        <v>674</v>
      </c>
      <c r="D6041">
        <v>291</v>
      </c>
      <c r="E6041">
        <v>70</v>
      </c>
      <c r="F6041">
        <v>395.80999800000001</v>
      </c>
      <c r="G6041">
        <v>610</v>
      </c>
      <c r="H6041">
        <v>292</v>
      </c>
      <c r="I6041">
        <v>116</v>
      </c>
    </row>
    <row r="6042" spans="1:9" x14ac:dyDescent="0.25">
      <c r="A6042" s="33">
        <v>6038</v>
      </c>
      <c r="B6042">
        <v>528.35998500000005</v>
      </c>
      <c r="C6042">
        <v>674</v>
      </c>
      <c r="D6042">
        <v>291</v>
      </c>
      <c r="E6042">
        <v>70</v>
      </c>
      <c r="F6042">
        <v>395.79998799999998</v>
      </c>
      <c r="G6042">
        <v>610</v>
      </c>
      <c r="H6042">
        <v>292</v>
      </c>
      <c r="I6042">
        <v>116</v>
      </c>
    </row>
    <row r="6043" spans="1:9" x14ac:dyDescent="0.25">
      <c r="A6043" s="33">
        <v>6039</v>
      </c>
      <c r="B6043">
        <v>528.29998799999998</v>
      </c>
      <c r="C6043">
        <v>674</v>
      </c>
      <c r="D6043">
        <v>291</v>
      </c>
      <c r="E6043">
        <v>70</v>
      </c>
      <c r="F6043">
        <v>395.60000600000001</v>
      </c>
      <c r="G6043">
        <v>610</v>
      </c>
      <c r="H6043">
        <v>292</v>
      </c>
      <c r="I6043">
        <v>116</v>
      </c>
    </row>
    <row r="6044" spans="1:9" x14ac:dyDescent="0.25">
      <c r="A6044" s="32">
        <v>6040</v>
      </c>
      <c r="B6044">
        <v>528.27002000000005</v>
      </c>
      <c r="C6044">
        <v>674</v>
      </c>
      <c r="D6044">
        <v>291</v>
      </c>
      <c r="E6044">
        <v>70</v>
      </c>
      <c r="F6044">
        <v>395.52999899999998</v>
      </c>
      <c r="G6044">
        <v>610</v>
      </c>
      <c r="H6044">
        <v>292</v>
      </c>
      <c r="I6044">
        <v>116</v>
      </c>
    </row>
    <row r="6045" spans="1:9" x14ac:dyDescent="0.25">
      <c r="A6045" s="33">
        <v>6041</v>
      </c>
      <c r="B6045">
        <v>528.07000700000003</v>
      </c>
      <c r="C6045">
        <v>674</v>
      </c>
      <c r="D6045">
        <v>291</v>
      </c>
      <c r="E6045">
        <v>70</v>
      </c>
      <c r="F6045">
        <v>395.45001200000002</v>
      </c>
      <c r="G6045">
        <v>610</v>
      </c>
      <c r="H6045">
        <v>292</v>
      </c>
      <c r="I6045">
        <v>116</v>
      </c>
    </row>
    <row r="6046" spans="1:9" x14ac:dyDescent="0.25">
      <c r="A6046" s="33">
        <v>6042</v>
      </c>
      <c r="B6046">
        <v>527.98999000000003</v>
      </c>
      <c r="C6046">
        <v>674</v>
      </c>
      <c r="D6046">
        <v>291</v>
      </c>
      <c r="E6046">
        <v>70</v>
      </c>
      <c r="F6046">
        <v>395.26001000000002</v>
      </c>
      <c r="G6046">
        <v>610</v>
      </c>
      <c r="H6046">
        <v>292</v>
      </c>
      <c r="I6046">
        <v>116</v>
      </c>
    </row>
    <row r="6047" spans="1:9" x14ac:dyDescent="0.25">
      <c r="A6047" s="32">
        <v>6043</v>
      </c>
      <c r="B6047">
        <v>527.94000200000005</v>
      </c>
      <c r="C6047">
        <v>674</v>
      </c>
      <c r="D6047">
        <v>291</v>
      </c>
      <c r="E6047">
        <v>70</v>
      </c>
      <c r="F6047">
        <v>395.16000400000001</v>
      </c>
      <c r="G6047">
        <v>610</v>
      </c>
      <c r="H6047">
        <v>292</v>
      </c>
      <c r="I6047">
        <v>116</v>
      </c>
    </row>
    <row r="6048" spans="1:9" x14ac:dyDescent="0.25">
      <c r="A6048" s="33">
        <v>6044</v>
      </c>
      <c r="B6048">
        <v>527.90002400000003</v>
      </c>
      <c r="C6048">
        <v>674</v>
      </c>
      <c r="D6048">
        <v>291</v>
      </c>
      <c r="E6048">
        <v>70</v>
      </c>
      <c r="F6048">
        <v>395.14999399999999</v>
      </c>
      <c r="G6048">
        <v>610</v>
      </c>
      <c r="H6048">
        <v>292</v>
      </c>
      <c r="I6048">
        <v>116</v>
      </c>
    </row>
    <row r="6049" spans="1:9" x14ac:dyDescent="0.25">
      <c r="A6049" s="33">
        <v>6045</v>
      </c>
      <c r="B6049">
        <v>527.86999500000002</v>
      </c>
      <c r="C6049">
        <v>674</v>
      </c>
      <c r="D6049">
        <v>291</v>
      </c>
      <c r="E6049">
        <v>70</v>
      </c>
      <c r="F6049">
        <v>394.77999899999998</v>
      </c>
      <c r="G6049">
        <v>610</v>
      </c>
      <c r="H6049">
        <v>292</v>
      </c>
      <c r="I6049">
        <v>116</v>
      </c>
    </row>
    <row r="6050" spans="1:9" x14ac:dyDescent="0.25">
      <c r="A6050" s="32">
        <v>6046</v>
      </c>
      <c r="B6050">
        <v>527.76000999999997</v>
      </c>
      <c r="C6050">
        <v>674</v>
      </c>
      <c r="D6050">
        <v>291</v>
      </c>
      <c r="E6050">
        <v>70</v>
      </c>
      <c r="F6050">
        <v>394.70001200000002</v>
      </c>
      <c r="G6050">
        <v>610</v>
      </c>
      <c r="H6050">
        <v>292</v>
      </c>
      <c r="I6050">
        <v>116</v>
      </c>
    </row>
    <row r="6051" spans="1:9" x14ac:dyDescent="0.25">
      <c r="A6051" s="33">
        <v>6047</v>
      </c>
      <c r="B6051">
        <v>527.34002699999996</v>
      </c>
      <c r="C6051">
        <v>674</v>
      </c>
      <c r="D6051">
        <v>291</v>
      </c>
      <c r="E6051">
        <v>70</v>
      </c>
      <c r="F6051">
        <v>394.69000199999999</v>
      </c>
      <c r="G6051">
        <v>610</v>
      </c>
      <c r="H6051">
        <v>292</v>
      </c>
      <c r="I6051">
        <v>116</v>
      </c>
    </row>
    <row r="6052" spans="1:9" x14ac:dyDescent="0.25">
      <c r="A6052" s="33">
        <v>6048</v>
      </c>
      <c r="B6052">
        <v>527.30999799999995</v>
      </c>
      <c r="C6052">
        <v>674</v>
      </c>
      <c r="D6052">
        <v>291</v>
      </c>
      <c r="E6052">
        <v>70</v>
      </c>
      <c r="F6052">
        <v>394.26001000000002</v>
      </c>
      <c r="G6052">
        <v>610</v>
      </c>
      <c r="H6052">
        <v>292</v>
      </c>
      <c r="I6052">
        <v>116</v>
      </c>
    </row>
    <row r="6053" spans="1:9" x14ac:dyDescent="0.25">
      <c r="A6053" s="32">
        <v>6049</v>
      </c>
      <c r="B6053">
        <v>527.30999799999995</v>
      </c>
      <c r="C6053">
        <v>674</v>
      </c>
      <c r="D6053">
        <v>291</v>
      </c>
      <c r="E6053">
        <v>70</v>
      </c>
      <c r="F6053">
        <v>394.20001200000002</v>
      </c>
      <c r="G6053">
        <v>610</v>
      </c>
      <c r="H6053">
        <v>292</v>
      </c>
      <c r="I6053">
        <v>116</v>
      </c>
    </row>
    <row r="6054" spans="1:9" x14ac:dyDescent="0.25">
      <c r="A6054" s="33">
        <v>6050</v>
      </c>
      <c r="B6054">
        <v>527.20001200000002</v>
      </c>
      <c r="C6054">
        <v>674</v>
      </c>
      <c r="D6054">
        <v>291</v>
      </c>
      <c r="E6054">
        <v>70</v>
      </c>
      <c r="F6054">
        <v>393.76998900000001</v>
      </c>
      <c r="G6054">
        <v>610</v>
      </c>
      <c r="H6054">
        <v>292</v>
      </c>
      <c r="I6054">
        <v>116</v>
      </c>
    </row>
    <row r="6055" spans="1:9" x14ac:dyDescent="0.25">
      <c r="A6055" s="33">
        <v>6051</v>
      </c>
      <c r="B6055">
        <v>526.54998799999998</v>
      </c>
      <c r="C6055">
        <v>674</v>
      </c>
      <c r="D6055">
        <v>291</v>
      </c>
      <c r="E6055">
        <v>70</v>
      </c>
      <c r="F6055">
        <v>393.08999599999999</v>
      </c>
      <c r="G6055">
        <v>610</v>
      </c>
      <c r="H6055">
        <v>292</v>
      </c>
      <c r="I6055">
        <v>116</v>
      </c>
    </row>
    <row r="6056" spans="1:9" x14ac:dyDescent="0.25">
      <c r="A6056" s="32">
        <v>6052</v>
      </c>
      <c r="B6056">
        <v>526.53002900000001</v>
      </c>
      <c r="C6056">
        <v>674</v>
      </c>
      <c r="D6056">
        <v>291</v>
      </c>
      <c r="E6056">
        <v>70</v>
      </c>
      <c r="F6056">
        <v>393.07000699999998</v>
      </c>
      <c r="G6056">
        <v>610</v>
      </c>
      <c r="H6056">
        <v>292</v>
      </c>
      <c r="I6056">
        <v>116</v>
      </c>
    </row>
    <row r="6057" spans="1:9" x14ac:dyDescent="0.25">
      <c r="A6057" s="33">
        <v>6053</v>
      </c>
      <c r="B6057">
        <v>526.28002900000001</v>
      </c>
      <c r="C6057">
        <v>674</v>
      </c>
      <c r="D6057">
        <v>291</v>
      </c>
      <c r="E6057">
        <v>70</v>
      </c>
      <c r="F6057">
        <v>392.58999599999999</v>
      </c>
      <c r="G6057">
        <v>610</v>
      </c>
      <c r="H6057">
        <v>292</v>
      </c>
      <c r="I6057">
        <v>116</v>
      </c>
    </row>
    <row r="6058" spans="1:9" x14ac:dyDescent="0.25">
      <c r="A6058" s="33">
        <v>6054</v>
      </c>
      <c r="B6058">
        <v>526.23999000000003</v>
      </c>
      <c r="C6058">
        <v>674</v>
      </c>
      <c r="D6058">
        <v>291</v>
      </c>
      <c r="E6058">
        <v>70</v>
      </c>
      <c r="F6058">
        <v>391.88000499999998</v>
      </c>
      <c r="G6058">
        <v>610</v>
      </c>
      <c r="H6058">
        <v>292</v>
      </c>
      <c r="I6058">
        <v>116</v>
      </c>
    </row>
    <row r="6059" spans="1:9" x14ac:dyDescent="0.25">
      <c r="A6059" s="32">
        <v>6055</v>
      </c>
      <c r="B6059">
        <v>526.169983</v>
      </c>
      <c r="C6059">
        <v>674</v>
      </c>
      <c r="D6059">
        <v>291</v>
      </c>
      <c r="E6059">
        <v>70</v>
      </c>
      <c r="F6059">
        <v>391.709991</v>
      </c>
      <c r="G6059">
        <v>610</v>
      </c>
      <c r="H6059">
        <v>292</v>
      </c>
      <c r="I6059">
        <v>116</v>
      </c>
    </row>
    <row r="6060" spans="1:9" x14ac:dyDescent="0.25">
      <c r="A6060" s="33">
        <v>6056</v>
      </c>
      <c r="B6060">
        <v>526.03997800000002</v>
      </c>
      <c r="C6060">
        <v>674</v>
      </c>
      <c r="D6060">
        <v>291</v>
      </c>
      <c r="E6060">
        <v>69</v>
      </c>
      <c r="F6060">
        <v>391.61999500000002</v>
      </c>
      <c r="G6060">
        <v>610</v>
      </c>
      <c r="H6060">
        <v>292</v>
      </c>
      <c r="I6060">
        <v>116</v>
      </c>
    </row>
    <row r="6061" spans="1:9" x14ac:dyDescent="0.25">
      <c r="A6061" s="33">
        <v>6057</v>
      </c>
      <c r="B6061">
        <v>525.96002199999998</v>
      </c>
      <c r="C6061">
        <v>674</v>
      </c>
      <c r="D6061">
        <v>291</v>
      </c>
      <c r="E6061">
        <v>69</v>
      </c>
      <c r="F6061">
        <v>390.959991</v>
      </c>
      <c r="G6061">
        <v>610</v>
      </c>
      <c r="H6061">
        <v>292</v>
      </c>
      <c r="I6061">
        <v>116</v>
      </c>
    </row>
    <row r="6062" spans="1:9" x14ac:dyDescent="0.25">
      <c r="A6062" s="32">
        <v>6058</v>
      </c>
      <c r="B6062">
        <v>525.94000200000005</v>
      </c>
      <c r="C6062">
        <v>674</v>
      </c>
      <c r="D6062">
        <v>291</v>
      </c>
      <c r="E6062">
        <v>69</v>
      </c>
      <c r="F6062">
        <v>390.75</v>
      </c>
      <c r="G6062">
        <v>610</v>
      </c>
      <c r="H6062">
        <v>292</v>
      </c>
      <c r="I6062">
        <v>116</v>
      </c>
    </row>
    <row r="6063" spans="1:9" x14ac:dyDescent="0.25">
      <c r="A6063" s="33">
        <v>6059</v>
      </c>
      <c r="B6063">
        <v>525.65997300000004</v>
      </c>
      <c r="C6063">
        <v>674</v>
      </c>
      <c r="D6063">
        <v>291</v>
      </c>
      <c r="E6063">
        <v>69</v>
      </c>
      <c r="F6063">
        <v>390.67001299999998</v>
      </c>
      <c r="G6063">
        <v>610</v>
      </c>
      <c r="H6063">
        <v>292</v>
      </c>
      <c r="I6063">
        <v>116</v>
      </c>
    </row>
    <row r="6064" spans="1:9" x14ac:dyDescent="0.25">
      <c r="A6064" s="33">
        <v>6060</v>
      </c>
      <c r="B6064">
        <v>525.55999799999995</v>
      </c>
      <c r="C6064">
        <v>674</v>
      </c>
      <c r="D6064">
        <v>291</v>
      </c>
      <c r="E6064">
        <v>68</v>
      </c>
      <c r="F6064">
        <v>390.22000100000002</v>
      </c>
      <c r="G6064">
        <v>610</v>
      </c>
      <c r="H6064">
        <v>292</v>
      </c>
      <c r="I6064">
        <v>116</v>
      </c>
    </row>
    <row r="6065" spans="1:9" x14ac:dyDescent="0.25">
      <c r="A6065" s="32">
        <v>6061</v>
      </c>
      <c r="B6065">
        <v>525.55999799999995</v>
      </c>
      <c r="C6065">
        <v>674</v>
      </c>
      <c r="D6065">
        <v>291</v>
      </c>
      <c r="E6065">
        <v>68</v>
      </c>
      <c r="F6065">
        <v>390.22000100000002</v>
      </c>
      <c r="G6065">
        <v>610</v>
      </c>
      <c r="H6065">
        <v>292</v>
      </c>
      <c r="I6065">
        <v>116</v>
      </c>
    </row>
    <row r="6066" spans="1:9" x14ac:dyDescent="0.25">
      <c r="A6066" s="33">
        <v>6062</v>
      </c>
      <c r="B6066">
        <v>525.51000999999997</v>
      </c>
      <c r="C6066">
        <v>674</v>
      </c>
      <c r="D6066">
        <v>291</v>
      </c>
      <c r="E6066">
        <v>67</v>
      </c>
      <c r="F6066">
        <v>389.98998999999998</v>
      </c>
      <c r="G6066">
        <v>610</v>
      </c>
      <c r="H6066">
        <v>292</v>
      </c>
      <c r="I6066">
        <v>116</v>
      </c>
    </row>
    <row r="6067" spans="1:9" x14ac:dyDescent="0.25">
      <c r="A6067" s="33">
        <v>6063</v>
      </c>
      <c r="B6067">
        <v>525.5</v>
      </c>
      <c r="C6067">
        <v>674</v>
      </c>
      <c r="D6067">
        <v>291</v>
      </c>
      <c r="E6067">
        <v>67</v>
      </c>
      <c r="F6067">
        <v>389.73998999999998</v>
      </c>
      <c r="G6067">
        <v>610</v>
      </c>
      <c r="H6067">
        <v>292</v>
      </c>
      <c r="I6067">
        <v>116</v>
      </c>
    </row>
    <row r="6068" spans="1:9" x14ac:dyDescent="0.25">
      <c r="A6068" s="32">
        <v>6064</v>
      </c>
      <c r="B6068">
        <v>525.34002699999996</v>
      </c>
      <c r="C6068">
        <v>674</v>
      </c>
      <c r="D6068">
        <v>291</v>
      </c>
      <c r="E6068">
        <v>66</v>
      </c>
      <c r="F6068">
        <v>389.57000699999998</v>
      </c>
      <c r="G6068">
        <v>610</v>
      </c>
      <c r="H6068">
        <v>292</v>
      </c>
      <c r="I6068">
        <v>116</v>
      </c>
    </row>
    <row r="6069" spans="1:9" x14ac:dyDescent="0.25">
      <c r="A6069" s="33">
        <v>6065</v>
      </c>
      <c r="B6069">
        <v>524.919983</v>
      </c>
      <c r="C6069">
        <v>674</v>
      </c>
      <c r="D6069">
        <v>291</v>
      </c>
      <c r="E6069">
        <v>66</v>
      </c>
      <c r="F6069">
        <v>389.54998799999998</v>
      </c>
      <c r="G6069">
        <v>610</v>
      </c>
      <c r="H6069">
        <v>292</v>
      </c>
      <c r="I6069">
        <v>116</v>
      </c>
    </row>
    <row r="6070" spans="1:9" x14ac:dyDescent="0.25">
      <c r="A6070" s="33">
        <v>6066</v>
      </c>
      <c r="B6070">
        <v>524.65997300000004</v>
      </c>
      <c r="C6070">
        <v>674</v>
      </c>
      <c r="D6070">
        <v>291</v>
      </c>
      <c r="E6070">
        <v>66</v>
      </c>
      <c r="F6070">
        <v>389.51001000000002</v>
      </c>
      <c r="G6070">
        <v>610</v>
      </c>
      <c r="H6070">
        <v>292</v>
      </c>
      <c r="I6070">
        <v>116</v>
      </c>
    </row>
    <row r="6071" spans="1:9" x14ac:dyDescent="0.25">
      <c r="A6071" s="32">
        <v>6067</v>
      </c>
      <c r="B6071">
        <v>524.11999500000002</v>
      </c>
      <c r="C6071">
        <v>674</v>
      </c>
      <c r="D6071">
        <v>291</v>
      </c>
      <c r="E6071">
        <v>65</v>
      </c>
      <c r="F6071">
        <v>389.5</v>
      </c>
      <c r="G6071">
        <v>610</v>
      </c>
      <c r="H6071">
        <v>292</v>
      </c>
      <c r="I6071">
        <v>116</v>
      </c>
    </row>
    <row r="6072" spans="1:9" x14ac:dyDescent="0.25">
      <c r="A6072" s="33">
        <v>6068</v>
      </c>
      <c r="B6072">
        <v>523.96002199999998</v>
      </c>
      <c r="C6072">
        <v>674</v>
      </c>
      <c r="D6072">
        <v>291</v>
      </c>
      <c r="E6072">
        <v>65</v>
      </c>
      <c r="F6072">
        <v>388.959991</v>
      </c>
      <c r="G6072">
        <v>610</v>
      </c>
      <c r="H6072">
        <v>292</v>
      </c>
      <c r="I6072">
        <v>116</v>
      </c>
    </row>
    <row r="6073" spans="1:9" x14ac:dyDescent="0.25">
      <c r="A6073" s="33">
        <v>6069</v>
      </c>
      <c r="B6073">
        <v>523.95001200000002</v>
      </c>
      <c r="C6073">
        <v>674</v>
      </c>
      <c r="D6073">
        <v>291</v>
      </c>
      <c r="E6073">
        <v>65</v>
      </c>
      <c r="F6073">
        <v>388.89999399999999</v>
      </c>
      <c r="G6073">
        <v>610</v>
      </c>
      <c r="H6073">
        <v>292</v>
      </c>
      <c r="I6073">
        <v>116</v>
      </c>
    </row>
    <row r="6074" spans="1:9" x14ac:dyDescent="0.25">
      <c r="A6074" s="32">
        <v>6070</v>
      </c>
      <c r="B6074">
        <v>523.82000700000003</v>
      </c>
      <c r="C6074">
        <v>674</v>
      </c>
      <c r="D6074">
        <v>291</v>
      </c>
      <c r="E6074">
        <v>65</v>
      </c>
      <c r="F6074">
        <v>388.48998999999998</v>
      </c>
      <c r="G6074">
        <v>610</v>
      </c>
      <c r="H6074">
        <v>292</v>
      </c>
      <c r="I6074">
        <v>116</v>
      </c>
    </row>
    <row r="6075" spans="1:9" x14ac:dyDescent="0.25">
      <c r="A6075" s="33">
        <v>6071</v>
      </c>
      <c r="B6075">
        <v>523.78997800000002</v>
      </c>
      <c r="C6075">
        <v>674</v>
      </c>
      <c r="D6075">
        <v>291</v>
      </c>
      <c r="E6075">
        <v>65</v>
      </c>
      <c r="F6075">
        <v>388.26001000000002</v>
      </c>
      <c r="G6075">
        <v>610</v>
      </c>
      <c r="H6075">
        <v>292</v>
      </c>
      <c r="I6075">
        <v>116</v>
      </c>
    </row>
    <row r="6076" spans="1:9" x14ac:dyDescent="0.25">
      <c r="A6076" s="33">
        <v>6072</v>
      </c>
      <c r="B6076">
        <v>523.419983</v>
      </c>
      <c r="C6076">
        <v>674</v>
      </c>
      <c r="D6076">
        <v>291</v>
      </c>
      <c r="E6076">
        <v>65</v>
      </c>
      <c r="F6076">
        <v>388.10000600000001</v>
      </c>
      <c r="G6076">
        <v>610</v>
      </c>
      <c r="H6076">
        <v>292</v>
      </c>
      <c r="I6076">
        <v>116</v>
      </c>
    </row>
    <row r="6077" spans="1:9" x14ac:dyDescent="0.25">
      <c r="A6077" s="32">
        <v>6073</v>
      </c>
      <c r="B6077">
        <v>523.32000700000003</v>
      </c>
      <c r="C6077">
        <v>674</v>
      </c>
      <c r="D6077">
        <v>291</v>
      </c>
      <c r="E6077">
        <v>65</v>
      </c>
      <c r="F6077">
        <v>387.790009</v>
      </c>
      <c r="G6077">
        <v>610</v>
      </c>
      <c r="H6077">
        <v>292</v>
      </c>
      <c r="I6077">
        <v>116</v>
      </c>
    </row>
    <row r="6078" spans="1:9" x14ac:dyDescent="0.25">
      <c r="A6078" s="33">
        <v>6074</v>
      </c>
      <c r="B6078">
        <v>523.07000700000003</v>
      </c>
      <c r="C6078">
        <v>674</v>
      </c>
      <c r="D6078">
        <v>291</v>
      </c>
      <c r="E6078">
        <v>65</v>
      </c>
      <c r="F6078">
        <v>387.67999300000002</v>
      </c>
      <c r="G6078">
        <v>610</v>
      </c>
      <c r="H6078">
        <v>292</v>
      </c>
      <c r="I6078">
        <v>116</v>
      </c>
    </row>
    <row r="6079" spans="1:9" x14ac:dyDescent="0.25">
      <c r="A6079" s="33">
        <v>6075</v>
      </c>
      <c r="B6079">
        <v>522.95001200000002</v>
      </c>
      <c r="C6079">
        <v>674</v>
      </c>
      <c r="D6079">
        <v>291</v>
      </c>
      <c r="E6079">
        <v>65</v>
      </c>
      <c r="F6079">
        <v>387.29998799999998</v>
      </c>
      <c r="G6079">
        <v>610</v>
      </c>
      <c r="H6079">
        <v>292</v>
      </c>
      <c r="I6079">
        <v>116</v>
      </c>
    </row>
    <row r="6080" spans="1:9" x14ac:dyDescent="0.25">
      <c r="A6080" s="32">
        <v>6076</v>
      </c>
      <c r="B6080">
        <v>522.72997999999995</v>
      </c>
      <c r="C6080">
        <v>674</v>
      </c>
      <c r="D6080">
        <v>291</v>
      </c>
      <c r="E6080">
        <v>65</v>
      </c>
      <c r="F6080">
        <v>387.29998799999998</v>
      </c>
      <c r="G6080">
        <v>610</v>
      </c>
      <c r="H6080">
        <v>292</v>
      </c>
      <c r="I6080">
        <v>116</v>
      </c>
    </row>
    <row r="6081" spans="1:9" x14ac:dyDescent="0.25">
      <c r="A6081" s="33">
        <v>6077</v>
      </c>
      <c r="B6081">
        <v>522.59002699999996</v>
      </c>
      <c r="C6081">
        <v>674</v>
      </c>
      <c r="D6081">
        <v>291</v>
      </c>
      <c r="E6081">
        <v>65</v>
      </c>
      <c r="F6081">
        <v>387.26001000000002</v>
      </c>
      <c r="G6081">
        <v>610</v>
      </c>
      <c r="H6081">
        <v>292</v>
      </c>
      <c r="I6081">
        <v>116</v>
      </c>
    </row>
    <row r="6082" spans="1:9" x14ac:dyDescent="0.25">
      <c r="A6082" s="33">
        <v>6078</v>
      </c>
      <c r="B6082">
        <v>522.45001200000002</v>
      </c>
      <c r="C6082">
        <v>674</v>
      </c>
      <c r="D6082">
        <v>291</v>
      </c>
      <c r="E6082">
        <v>64</v>
      </c>
      <c r="F6082">
        <v>386.92999300000002</v>
      </c>
      <c r="G6082">
        <v>610</v>
      </c>
      <c r="H6082">
        <v>292</v>
      </c>
      <c r="I6082">
        <v>116</v>
      </c>
    </row>
    <row r="6083" spans="1:9" x14ac:dyDescent="0.25">
      <c r="A6083" s="32">
        <v>6079</v>
      </c>
      <c r="B6083">
        <v>522.13000499999998</v>
      </c>
      <c r="C6083">
        <v>674</v>
      </c>
      <c r="D6083">
        <v>291</v>
      </c>
      <c r="E6083">
        <v>63</v>
      </c>
      <c r="F6083">
        <v>386.89001500000001</v>
      </c>
      <c r="G6083">
        <v>610</v>
      </c>
      <c r="H6083">
        <v>292</v>
      </c>
      <c r="I6083">
        <v>116</v>
      </c>
    </row>
    <row r="6084" spans="1:9" x14ac:dyDescent="0.25">
      <c r="A6084" s="33">
        <v>6080</v>
      </c>
      <c r="B6084">
        <v>522.04998799999998</v>
      </c>
      <c r="C6084">
        <v>674</v>
      </c>
      <c r="D6084">
        <v>291</v>
      </c>
      <c r="E6084">
        <v>57</v>
      </c>
      <c r="F6084">
        <v>386.69000199999999</v>
      </c>
      <c r="G6084">
        <v>610</v>
      </c>
      <c r="H6084">
        <v>292</v>
      </c>
      <c r="I6084">
        <v>116</v>
      </c>
    </row>
    <row r="6085" spans="1:9" x14ac:dyDescent="0.25">
      <c r="A6085" s="33">
        <v>6081</v>
      </c>
      <c r="B6085">
        <v>521.96997099999999</v>
      </c>
      <c r="C6085">
        <v>674</v>
      </c>
      <c r="D6085">
        <v>291</v>
      </c>
      <c r="E6085">
        <v>57</v>
      </c>
      <c r="F6085">
        <v>386.57998700000002</v>
      </c>
      <c r="G6085">
        <v>610</v>
      </c>
      <c r="H6085">
        <v>292</v>
      </c>
      <c r="I6085">
        <v>116</v>
      </c>
    </row>
    <row r="6086" spans="1:9" x14ac:dyDescent="0.25">
      <c r="A6086" s="32">
        <v>6082</v>
      </c>
      <c r="B6086">
        <v>521.96997099999999</v>
      </c>
      <c r="C6086">
        <v>674</v>
      </c>
      <c r="D6086">
        <v>291</v>
      </c>
      <c r="E6086">
        <v>56</v>
      </c>
      <c r="F6086">
        <v>386.540009</v>
      </c>
      <c r="G6086">
        <v>610</v>
      </c>
      <c r="H6086">
        <v>292</v>
      </c>
      <c r="I6086">
        <v>116</v>
      </c>
    </row>
    <row r="6087" spans="1:9" x14ac:dyDescent="0.25">
      <c r="A6087" s="33">
        <v>6083</v>
      </c>
      <c r="B6087">
        <v>521.94000200000005</v>
      </c>
      <c r="C6087">
        <v>674</v>
      </c>
      <c r="D6087">
        <v>291</v>
      </c>
      <c r="E6087">
        <v>56</v>
      </c>
      <c r="F6087">
        <v>386.32998700000002</v>
      </c>
      <c r="G6087">
        <v>610</v>
      </c>
      <c r="H6087">
        <v>292</v>
      </c>
      <c r="I6087">
        <v>116</v>
      </c>
    </row>
    <row r="6088" spans="1:9" x14ac:dyDescent="0.25">
      <c r="A6088" s="33">
        <v>6084</v>
      </c>
      <c r="B6088">
        <v>521.90002400000003</v>
      </c>
      <c r="C6088">
        <v>674</v>
      </c>
      <c r="D6088">
        <v>291</v>
      </c>
      <c r="E6088">
        <v>56</v>
      </c>
      <c r="F6088">
        <v>385.98998999999998</v>
      </c>
      <c r="G6088">
        <v>610</v>
      </c>
      <c r="H6088">
        <v>292</v>
      </c>
      <c r="I6088">
        <v>116</v>
      </c>
    </row>
    <row r="6089" spans="1:9" x14ac:dyDescent="0.25">
      <c r="A6089" s="32">
        <v>6085</v>
      </c>
      <c r="B6089">
        <v>521.84997599999997</v>
      </c>
      <c r="C6089">
        <v>674</v>
      </c>
      <c r="D6089">
        <v>290</v>
      </c>
      <c r="E6089">
        <v>56</v>
      </c>
      <c r="F6089">
        <v>385.79998799999998</v>
      </c>
      <c r="G6089">
        <v>610</v>
      </c>
      <c r="H6089">
        <v>292</v>
      </c>
      <c r="I6089">
        <v>116</v>
      </c>
    </row>
    <row r="6090" spans="1:9" x14ac:dyDescent="0.25">
      <c r="A6090" s="33">
        <v>6086</v>
      </c>
      <c r="B6090">
        <v>521.71997099999999</v>
      </c>
      <c r="C6090">
        <v>674</v>
      </c>
      <c r="D6090">
        <v>290</v>
      </c>
      <c r="E6090">
        <v>56</v>
      </c>
      <c r="F6090">
        <v>385.32998700000002</v>
      </c>
      <c r="G6090">
        <v>610</v>
      </c>
      <c r="H6090">
        <v>292</v>
      </c>
      <c r="I6090">
        <v>116</v>
      </c>
    </row>
    <row r="6091" spans="1:9" x14ac:dyDescent="0.25">
      <c r="A6091" s="33">
        <v>6087</v>
      </c>
      <c r="B6091">
        <v>521.71997099999999</v>
      </c>
      <c r="C6091">
        <v>674</v>
      </c>
      <c r="D6091">
        <v>288</v>
      </c>
      <c r="E6091">
        <v>56</v>
      </c>
      <c r="F6091">
        <v>384.82998700000002</v>
      </c>
      <c r="G6091">
        <v>610</v>
      </c>
      <c r="H6091">
        <v>292</v>
      </c>
      <c r="I6091">
        <v>116</v>
      </c>
    </row>
    <row r="6092" spans="1:9" x14ac:dyDescent="0.25">
      <c r="A6092" s="32">
        <v>6088</v>
      </c>
      <c r="B6092">
        <v>521.64001499999995</v>
      </c>
      <c r="C6092">
        <v>674</v>
      </c>
      <c r="D6092">
        <v>288</v>
      </c>
      <c r="E6092">
        <v>56</v>
      </c>
      <c r="F6092">
        <v>384.790009</v>
      </c>
      <c r="G6092">
        <v>610</v>
      </c>
      <c r="H6092">
        <v>292</v>
      </c>
      <c r="I6092">
        <v>116</v>
      </c>
    </row>
    <row r="6093" spans="1:9" x14ac:dyDescent="0.25">
      <c r="A6093" s="33">
        <v>6089</v>
      </c>
      <c r="B6093">
        <v>521.59997599999997</v>
      </c>
      <c r="C6093">
        <v>674</v>
      </c>
      <c r="D6093">
        <v>286</v>
      </c>
      <c r="E6093">
        <v>56</v>
      </c>
      <c r="F6093">
        <v>384.77999899999998</v>
      </c>
      <c r="G6093">
        <v>610</v>
      </c>
      <c r="H6093">
        <v>292</v>
      </c>
      <c r="I6093">
        <v>116</v>
      </c>
    </row>
    <row r="6094" spans="1:9" x14ac:dyDescent="0.25">
      <c r="A6094" s="33">
        <v>6090</v>
      </c>
      <c r="B6094">
        <v>521.59997599999997</v>
      </c>
      <c r="C6094">
        <v>674</v>
      </c>
      <c r="D6094">
        <v>286</v>
      </c>
      <c r="E6094">
        <v>56</v>
      </c>
      <c r="F6094">
        <v>384.67001299999998</v>
      </c>
      <c r="G6094">
        <v>610</v>
      </c>
      <c r="H6094">
        <v>292</v>
      </c>
      <c r="I6094">
        <v>116</v>
      </c>
    </row>
    <row r="6095" spans="1:9" x14ac:dyDescent="0.25">
      <c r="A6095" s="32">
        <v>6091</v>
      </c>
      <c r="B6095">
        <v>521.57000700000003</v>
      </c>
      <c r="C6095">
        <v>674</v>
      </c>
      <c r="D6095">
        <v>286</v>
      </c>
      <c r="E6095">
        <v>56</v>
      </c>
      <c r="F6095">
        <v>384.61999500000002</v>
      </c>
      <c r="G6095">
        <v>610</v>
      </c>
      <c r="H6095">
        <v>292</v>
      </c>
      <c r="I6095">
        <v>116</v>
      </c>
    </row>
    <row r="6096" spans="1:9" x14ac:dyDescent="0.25">
      <c r="A6096" s="33">
        <v>6092</v>
      </c>
      <c r="B6096">
        <v>521.57000700000003</v>
      </c>
      <c r="C6096">
        <v>674</v>
      </c>
      <c r="D6096">
        <v>286</v>
      </c>
      <c r="E6096">
        <v>56</v>
      </c>
      <c r="F6096">
        <v>384.57998700000002</v>
      </c>
      <c r="G6096">
        <v>610</v>
      </c>
      <c r="H6096">
        <v>292</v>
      </c>
      <c r="I6096">
        <v>116</v>
      </c>
    </row>
    <row r="6097" spans="1:9" x14ac:dyDescent="0.25">
      <c r="A6097" s="33">
        <v>6093</v>
      </c>
      <c r="B6097">
        <v>521.53997800000002</v>
      </c>
      <c r="C6097">
        <v>674</v>
      </c>
      <c r="D6097">
        <v>286</v>
      </c>
      <c r="E6097">
        <v>56</v>
      </c>
      <c r="F6097">
        <v>384.57998700000002</v>
      </c>
      <c r="G6097">
        <v>610</v>
      </c>
      <c r="H6097">
        <v>292</v>
      </c>
      <c r="I6097">
        <v>116</v>
      </c>
    </row>
    <row r="6098" spans="1:9" x14ac:dyDescent="0.25">
      <c r="A6098" s="32">
        <v>6094</v>
      </c>
      <c r="B6098">
        <v>521.52002000000005</v>
      </c>
      <c r="C6098">
        <v>674</v>
      </c>
      <c r="D6098">
        <v>284</v>
      </c>
      <c r="E6098">
        <v>56</v>
      </c>
      <c r="F6098">
        <v>384.23998999999998</v>
      </c>
      <c r="G6098">
        <v>610</v>
      </c>
      <c r="H6098">
        <v>292</v>
      </c>
      <c r="I6098">
        <v>116</v>
      </c>
    </row>
    <row r="6099" spans="1:9" x14ac:dyDescent="0.25">
      <c r="A6099" s="33">
        <v>6095</v>
      </c>
      <c r="B6099">
        <v>521.52002000000005</v>
      </c>
      <c r="C6099">
        <v>674</v>
      </c>
      <c r="D6099">
        <v>279</v>
      </c>
      <c r="E6099">
        <v>56</v>
      </c>
      <c r="F6099">
        <v>384.10000600000001</v>
      </c>
      <c r="G6099">
        <v>610</v>
      </c>
      <c r="H6099">
        <v>292</v>
      </c>
      <c r="I6099">
        <v>116</v>
      </c>
    </row>
    <row r="6100" spans="1:9" x14ac:dyDescent="0.25">
      <c r="A6100" s="33">
        <v>6096</v>
      </c>
      <c r="B6100">
        <v>521.45001200000002</v>
      </c>
      <c r="C6100">
        <v>674</v>
      </c>
      <c r="D6100">
        <v>278</v>
      </c>
      <c r="E6100">
        <v>56</v>
      </c>
      <c r="F6100">
        <v>383.70001200000002</v>
      </c>
      <c r="G6100">
        <v>610</v>
      </c>
      <c r="H6100">
        <v>292</v>
      </c>
      <c r="I6100">
        <v>116</v>
      </c>
    </row>
    <row r="6101" spans="1:9" x14ac:dyDescent="0.25">
      <c r="A6101" s="32">
        <v>6097</v>
      </c>
      <c r="B6101">
        <v>521.44000200000005</v>
      </c>
      <c r="C6101">
        <v>674</v>
      </c>
      <c r="D6101">
        <v>278</v>
      </c>
      <c r="E6101">
        <v>56</v>
      </c>
      <c r="F6101">
        <v>383.29998799999998</v>
      </c>
      <c r="G6101">
        <v>610</v>
      </c>
      <c r="H6101">
        <v>292</v>
      </c>
      <c r="I6101">
        <v>116</v>
      </c>
    </row>
    <row r="6102" spans="1:9" x14ac:dyDescent="0.25">
      <c r="A6102" s="33">
        <v>6098</v>
      </c>
      <c r="B6102">
        <v>521.40997300000004</v>
      </c>
      <c r="C6102">
        <v>674</v>
      </c>
      <c r="D6102">
        <v>278</v>
      </c>
      <c r="E6102">
        <v>56</v>
      </c>
      <c r="F6102">
        <v>382.76001000000002</v>
      </c>
      <c r="G6102">
        <v>610</v>
      </c>
      <c r="H6102">
        <v>292</v>
      </c>
      <c r="I6102">
        <v>116</v>
      </c>
    </row>
    <row r="6103" spans="1:9" x14ac:dyDescent="0.25">
      <c r="A6103" s="33">
        <v>6099</v>
      </c>
      <c r="B6103">
        <v>521.169983</v>
      </c>
      <c r="C6103">
        <v>674</v>
      </c>
      <c r="D6103">
        <v>278</v>
      </c>
      <c r="E6103">
        <v>56</v>
      </c>
      <c r="F6103">
        <v>382.35998499999999</v>
      </c>
      <c r="G6103">
        <v>610</v>
      </c>
      <c r="H6103">
        <v>292</v>
      </c>
      <c r="I6103">
        <v>116</v>
      </c>
    </row>
    <row r="6104" spans="1:9" x14ac:dyDescent="0.25">
      <c r="A6104" s="32">
        <v>6100</v>
      </c>
      <c r="B6104">
        <v>521.09997599999997</v>
      </c>
      <c r="C6104">
        <v>674</v>
      </c>
      <c r="D6104">
        <v>278</v>
      </c>
      <c r="E6104">
        <v>56</v>
      </c>
      <c r="F6104">
        <v>382.16000400000001</v>
      </c>
      <c r="G6104">
        <v>610</v>
      </c>
      <c r="H6104">
        <v>292</v>
      </c>
      <c r="I6104">
        <v>116</v>
      </c>
    </row>
    <row r="6105" spans="1:9" x14ac:dyDescent="0.25">
      <c r="A6105" s="33">
        <v>6101</v>
      </c>
      <c r="B6105">
        <v>521.09002699999996</v>
      </c>
      <c r="C6105">
        <v>674</v>
      </c>
      <c r="D6105">
        <v>277</v>
      </c>
      <c r="E6105">
        <v>56</v>
      </c>
      <c r="F6105">
        <v>381.88000499999998</v>
      </c>
      <c r="G6105">
        <v>610</v>
      </c>
      <c r="H6105">
        <v>292</v>
      </c>
      <c r="I6105">
        <v>116</v>
      </c>
    </row>
    <row r="6106" spans="1:9" x14ac:dyDescent="0.25">
      <c r="A6106" s="33">
        <v>6102</v>
      </c>
      <c r="B6106">
        <v>521.080017</v>
      </c>
      <c r="C6106">
        <v>674</v>
      </c>
      <c r="D6106">
        <v>277</v>
      </c>
      <c r="E6106">
        <v>56</v>
      </c>
      <c r="F6106">
        <v>381.80999800000001</v>
      </c>
      <c r="G6106">
        <v>610</v>
      </c>
      <c r="H6106">
        <v>292</v>
      </c>
      <c r="I6106">
        <v>116</v>
      </c>
    </row>
    <row r="6107" spans="1:9" x14ac:dyDescent="0.25">
      <c r="A6107" s="32">
        <v>6103</v>
      </c>
      <c r="B6107">
        <v>521.080017</v>
      </c>
      <c r="C6107">
        <v>674</v>
      </c>
      <c r="D6107">
        <v>277</v>
      </c>
      <c r="E6107">
        <v>56</v>
      </c>
      <c r="F6107">
        <v>381.67001299999998</v>
      </c>
      <c r="G6107">
        <v>610</v>
      </c>
      <c r="H6107">
        <v>292</v>
      </c>
      <c r="I6107">
        <v>116</v>
      </c>
    </row>
    <row r="6108" spans="1:9" x14ac:dyDescent="0.25">
      <c r="A6108" s="33">
        <v>6104</v>
      </c>
      <c r="B6108">
        <v>520.919983</v>
      </c>
      <c r="C6108">
        <v>674</v>
      </c>
      <c r="D6108">
        <v>277</v>
      </c>
      <c r="E6108">
        <v>56</v>
      </c>
      <c r="F6108">
        <v>381.60000600000001</v>
      </c>
      <c r="G6108">
        <v>610</v>
      </c>
      <c r="H6108">
        <v>292</v>
      </c>
      <c r="I6108">
        <v>116</v>
      </c>
    </row>
    <row r="6109" spans="1:9" x14ac:dyDescent="0.25">
      <c r="A6109" s="33">
        <v>6105</v>
      </c>
      <c r="B6109">
        <v>520.73999000000003</v>
      </c>
      <c r="C6109">
        <v>674</v>
      </c>
      <c r="D6109">
        <v>277</v>
      </c>
      <c r="E6109">
        <v>56</v>
      </c>
      <c r="F6109">
        <v>381.39999399999999</v>
      </c>
      <c r="G6109">
        <v>610</v>
      </c>
      <c r="H6109">
        <v>292</v>
      </c>
      <c r="I6109">
        <v>116</v>
      </c>
    </row>
    <row r="6110" spans="1:9" x14ac:dyDescent="0.25">
      <c r="A6110" s="32">
        <v>6106</v>
      </c>
      <c r="B6110">
        <v>520.71997099999999</v>
      </c>
      <c r="C6110">
        <v>674</v>
      </c>
      <c r="D6110">
        <v>277</v>
      </c>
      <c r="E6110">
        <v>56</v>
      </c>
      <c r="F6110">
        <v>381.17999300000002</v>
      </c>
      <c r="G6110">
        <v>610</v>
      </c>
      <c r="H6110">
        <v>292</v>
      </c>
      <c r="I6110">
        <v>116</v>
      </c>
    </row>
    <row r="6111" spans="1:9" x14ac:dyDescent="0.25">
      <c r="A6111" s="33">
        <v>6107</v>
      </c>
      <c r="B6111">
        <v>520.52002000000005</v>
      </c>
      <c r="C6111">
        <v>674</v>
      </c>
      <c r="D6111">
        <v>277</v>
      </c>
      <c r="E6111">
        <v>56</v>
      </c>
      <c r="F6111">
        <v>381.05999800000001</v>
      </c>
      <c r="G6111">
        <v>610</v>
      </c>
      <c r="H6111">
        <v>292</v>
      </c>
      <c r="I6111">
        <v>116</v>
      </c>
    </row>
    <row r="6112" spans="1:9" x14ac:dyDescent="0.25">
      <c r="A6112" s="33">
        <v>6108</v>
      </c>
      <c r="B6112">
        <v>520.46002199999998</v>
      </c>
      <c r="C6112">
        <v>674</v>
      </c>
      <c r="D6112">
        <v>277</v>
      </c>
      <c r="E6112">
        <v>56</v>
      </c>
      <c r="F6112">
        <v>380.88000499999998</v>
      </c>
      <c r="G6112">
        <v>610</v>
      </c>
      <c r="H6112">
        <v>292</v>
      </c>
      <c r="I6112">
        <v>116</v>
      </c>
    </row>
    <row r="6113" spans="1:9" x14ac:dyDescent="0.25">
      <c r="A6113" s="32">
        <v>6109</v>
      </c>
      <c r="B6113">
        <v>519.79998799999998</v>
      </c>
      <c r="C6113">
        <v>674</v>
      </c>
      <c r="D6113">
        <v>277</v>
      </c>
      <c r="E6113">
        <v>56</v>
      </c>
      <c r="F6113">
        <v>380.45001200000002</v>
      </c>
      <c r="G6113">
        <v>610</v>
      </c>
      <c r="H6113">
        <v>292</v>
      </c>
      <c r="I6113">
        <v>116</v>
      </c>
    </row>
    <row r="6114" spans="1:9" x14ac:dyDescent="0.25">
      <c r="A6114" s="33">
        <v>6110</v>
      </c>
      <c r="B6114">
        <v>519.5</v>
      </c>
      <c r="C6114">
        <v>674</v>
      </c>
      <c r="D6114">
        <v>276</v>
      </c>
      <c r="E6114">
        <v>56</v>
      </c>
      <c r="F6114">
        <v>380.35000600000001</v>
      </c>
      <c r="G6114">
        <v>610</v>
      </c>
      <c r="H6114">
        <v>292</v>
      </c>
      <c r="I6114">
        <v>116</v>
      </c>
    </row>
    <row r="6115" spans="1:9" x14ac:dyDescent="0.25">
      <c r="A6115" s="33">
        <v>6111</v>
      </c>
      <c r="B6115">
        <v>519.42999299999997</v>
      </c>
      <c r="C6115">
        <v>674</v>
      </c>
      <c r="D6115">
        <v>273</v>
      </c>
      <c r="E6115">
        <v>56</v>
      </c>
      <c r="F6115">
        <v>380.35000600000001</v>
      </c>
      <c r="G6115">
        <v>610</v>
      </c>
      <c r="H6115">
        <v>292</v>
      </c>
      <c r="I6115">
        <v>116</v>
      </c>
    </row>
    <row r="6116" spans="1:9" x14ac:dyDescent="0.25">
      <c r="A6116" s="32">
        <v>6112</v>
      </c>
      <c r="B6116">
        <v>519.38000499999998</v>
      </c>
      <c r="C6116">
        <v>674</v>
      </c>
      <c r="D6116">
        <v>267</v>
      </c>
      <c r="E6116">
        <v>56</v>
      </c>
      <c r="F6116">
        <v>380.30999800000001</v>
      </c>
      <c r="G6116">
        <v>610</v>
      </c>
      <c r="H6116">
        <v>292</v>
      </c>
      <c r="I6116">
        <v>116</v>
      </c>
    </row>
    <row r="6117" spans="1:9" x14ac:dyDescent="0.25">
      <c r="A6117" s="33">
        <v>6113</v>
      </c>
      <c r="B6117">
        <v>519.330017</v>
      </c>
      <c r="C6117">
        <v>674</v>
      </c>
      <c r="D6117">
        <v>264</v>
      </c>
      <c r="E6117">
        <v>56</v>
      </c>
      <c r="F6117">
        <v>379.79998799999998</v>
      </c>
      <c r="G6117">
        <v>610</v>
      </c>
      <c r="H6117">
        <v>292</v>
      </c>
      <c r="I6117">
        <v>116</v>
      </c>
    </row>
    <row r="6118" spans="1:9" x14ac:dyDescent="0.25">
      <c r="A6118" s="33">
        <v>6114</v>
      </c>
      <c r="B6118">
        <v>519.28002900000001</v>
      </c>
      <c r="C6118">
        <v>674</v>
      </c>
      <c r="D6118">
        <v>257</v>
      </c>
      <c r="E6118">
        <v>56</v>
      </c>
      <c r="F6118">
        <v>379.76998900000001</v>
      </c>
      <c r="G6118">
        <v>610</v>
      </c>
      <c r="H6118">
        <v>292</v>
      </c>
      <c r="I6118">
        <v>116</v>
      </c>
    </row>
    <row r="6119" spans="1:9" x14ac:dyDescent="0.25">
      <c r="A6119" s="32">
        <v>6115</v>
      </c>
      <c r="B6119">
        <v>519.07000700000003</v>
      </c>
      <c r="C6119">
        <v>674</v>
      </c>
      <c r="D6119">
        <v>257</v>
      </c>
      <c r="E6119">
        <v>56</v>
      </c>
      <c r="F6119">
        <v>379.67999300000002</v>
      </c>
      <c r="G6119">
        <v>610</v>
      </c>
      <c r="H6119">
        <v>292</v>
      </c>
      <c r="I6119">
        <v>116</v>
      </c>
    </row>
    <row r="6120" spans="1:9" x14ac:dyDescent="0.25">
      <c r="A6120" s="33">
        <v>6116</v>
      </c>
      <c r="B6120">
        <v>518.84997599999997</v>
      </c>
      <c r="C6120">
        <v>674</v>
      </c>
      <c r="D6120">
        <v>257</v>
      </c>
      <c r="E6120">
        <v>56</v>
      </c>
      <c r="F6120">
        <v>379.48998999999998</v>
      </c>
      <c r="G6120">
        <v>610</v>
      </c>
      <c r="H6120">
        <v>292</v>
      </c>
      <c r="I6120">
        <v>116</v>
      </c>
    </row>
    <row r="6121" spans="1:9" x14ac:dyDescent="0.25">
      <c r="A6121" s="33">
        <v>6117</v>
      </c>
      <c r="B6121">
        <v>518.78002900000001</v>
      </c>
      <c r="C6121">
        <v>674</v>
      </c>
      <c r="D6121">
        <v>256</v>
      </c>
      <c r="E6121">
        <v>56</v>
      </c>
      <c r="F6121">
        <v>379.48001099999999</v>
      </c>
      <c r="G6121">
        <v>610</v>
      </c>
      <c r="H6121">
        <v>292</v>
      </c>
      <c r="I6121">
        <v>116</v>
      </c>
    </row>
    <row r="6122" spans="1:9" x14ac:dyDescent="0.25">
      <c r="A6122" s="32">
        <v>6118</v>
      </c>
      <c r="B6122">
        <v>518.72997999999995</v>
      </c>
      <c r="C6122">
        <v>674</v>
      </c>
      <c r="D6122">
        <v>256</v>
      </c>
      <c r="E6122">
        <v>56</v>
      </c>
      <c r="F6122">
        <v>378.86999500000002</v>
      </c>
      <c r="G6122">
        <v>610</v>
      </c>
      <c r="H6122">
        <v>292</v>
      </c>
      <c r="I6122">
        <v>116</v>
      </c>
    </row>
    <row r="6123" spans="1:9" x14ac:dyDescent="0.25">
      <c r="A6123" s="33">
        <v>6119</v>
      </c>
      <c r="B6123">
        <v>518.40002400000003</v>
      </c>
      <c r="C6123">
        <v>674</v>
      </c>
      <c r="D6123">
        <v>252</v>
      </c>
      <c r="E6123">
        <v>56</v>
      </c>
      <c r="F6123">
        <v>378.790009</v>
      </c>
      <c r="G6123">
        <v>610</v>
      </c>
      <c r="H6123">
        <v>292</v>
      </c>
      <c r="I6123">
        <v>116</v>
      </c>
    </row>
    <row r="6124" spans="1:9" x14ac:dyDescent="0.25">
      <c r="A6124" s="33">
        <v>6120</v>
      </c>
      <c r="B6124">
        <v>518.03002900000001</v>
      </c>
      <c r="C6124">
        <v>674</v>
      </c>
      <c r="D6124">
        <v>252</v>
      </c>
      <c r="E6124">
        <v>56</v>
      </c>
      <c r="F6124">
        <v>378.44000199999999</v>
      </c>
      <c r="G6124">
        <v>610</v>
      </c>
      <c r="H6124">
        <v>292</v>
      </c>
      <c r="I6124">
        <v>116</v>
      </c>
    </row>
    <row r="6125" spans="1:9" x14ac:dyDescent="0.25">
      <c r="A6125" s="32">
        <v>6121</v>
      </c>
      <c r="B6125">
        <v>518</v>
      </c>
      <c r="C6125">
        <v>674</v>
      </c>
      <c r="D6125">
        <v>252</v>
      </c>
      <c r="E6125">
        <v>56</v>
      </c>
      <c r="F6125">
        <v>378.35998499999999</v>
      </c>
      <c r="G6125">
        <v>610</v>
      </c>
      <c r="H6125">
        <v>292</v>
      </c>
      <c r="I6125">
        <v>116</v>
      </c>
    </row>
    <row r="6126" spans="1:9" x14ac:dyDescent="0.25">
      <c r="A6126" s="33">
        <v>6122</v>
      </c>
      <c r="B6126">
        <v>517.92999299999997</v>
      </c>
      <c r="C6126">
        <v>674</v>
      </c>
      <c r="D6126">
        <v>252</v>
      </c>
      <c r="E6126">
        <v>56</v>
      </c>
      <c r="F6126">
        <v>377.959991</v>
      </c>
      <c r="G6126">
        <v>610</v>
      </c>
      <c r="H6126">
        <v>292</v>
      </c>
      <c r="I6126">
        <v>116</v>
      </c>
    </row>
    <row r="6127" spans="1:9" x14ac:dyDescent="0.25">
      <c r="A6127" s="33">
        <v>6123</v>
      </c>
      <c r="B6127">
        <v>517.76000999999997</v>
      </c>
      <c r="C6127">
        <v>674</v>
      </c>
      <c r="D6127">
        <v>252</v>
      </c>
      <c r="E6127">
        <v>56</v>
      </c>
      <c r="F6127">
        <v>377.75</v>
      </c>
      <c r="G6127">
        <v>610</v>
      </c>
      <c r="H6127">
        <v>292</v>
      </c>
      <c r="I6127">
        <v>116</v>
      </c>
    </row>
    <row r="6128" spans="1:9" x14ac:dyDescent="0.25">
      <c r="A6128" s="32">
        <v>6124</v>
      </c>
      <c r="B6128">
        <v>517.69000200000005</v>
      </c>
      <c r="C6128">
        <v>674</v>
      </c>
      <c r="D6128">
        <v>252</v>
      </c>
      <c r="E6128">
        <v>56</v>
      </c>
      <c r="F6128">
        <v>377.73001099999999</v>
      </c>
      <c r="G6128">
        <v>610</v>
      </c>
      <c r="H6128">
        <v>292</v>
      </c>
      <c r="I6128">
        <v>116</v>
      </c>
    </row>
    <row r="6129" spans="1:9" x14ac:dyDescent="0.25">
      <c r="A6129" s="33">
        <v>6125</v>
      </c>
      <c r="B6129">
        <v>517.64001499999995</v>
      </c>
      <c r="C6129">
        <v>674</v>
      </c>
      <c r="D6129">
        <v>252</v>
      </c>
      <c r="E6129">
        <v>56</v>
      </c>
      <c r="F6129">
        <v>377.04998799999998</v>
      </c>
      <c r="G6129">
        <v>610</v>
      </c>
      <c r="H6129">
        <v>292</v>
      </c>
      <c r="I6129">
        <v>116</v>
      </c>
    </row>
    <row r="6130" spans="1:9" x14ac:dyDescent="0.25">
      <c r="A6130" s="33">
        <v>6126</v>
      </c>
      <c r="B6130">
        <v>517.52002000000005</v>
      </c>
      <c r="C6130">
        <v>674</v>
      </c>
      <c r="D6130">
        <v>252</v>
      </c>
      <c r="E6130">
        <v>56</v>
      </c>
      <c r="F6130">
        <v>376.55999800000001</v>
      </c>
      <c r="G6130">
        <v>610</v>
      </c>
      <c r="H6130">
        <v>292</v>
      </c>
      <c r="I6130">
        <v>116</v>
      </c>
    </row>
    <row r="6131" spans="1:9" x14ac:dyDescent="0.25">
      <c r="A6131" s="32">
        <v>6127</v>
      </c>
      <c r="B6131">
        <v>517.38000499999998</v>
      </c>
      <c r="C6131">
        <v>674</v>
      </c>
      <c r="D6131">
        <v>252</v>
      </c>
      <c r="E6131">
        <v>56</v>
      </c>
      <c r="F6131">
        <v>376.51001000000002</v>
      </c>
      <c r="G6131">
        <v>610</v>
      </c>
      <c r="H6131">
        <v>292</v>
      </c>
      <c r="I6131">
        <v>116</v>
      </c>
    </row>
    <row r="6132" spans="1:9" x14ac:dyDescent="0.25">
      <c r="A6132" s="33">
        <v>6128</v>
      </c>
      <c r="B6132">
        <v>517.27002000000005</v>
      </c>
      <c r="C6132">
        <v>674</v>
      </c>
      <c r="D6132">
        <v>252</v>
      </c>
      <c r="E6132">
        <v>56</v>
      </c>
      <c r="F6132">
        <v>376.08999599999999</v>
      </c>
      <c r="G6132">
        <v>610</v>
      </c>
      <c r="H6132">
        <v>292</v>
      </c>
      <c r="I6132">
        <v>116</v>
      </c>
    </row>
    <row r="6133" spans="1:9" x14ac:dyDescent="0.25">
      <c r="A6133" s="33">
        <v>6129</v>
      </c>
      <c r="B6133">
        <v>517.15997300000004</v>
      </c>
      <c r="C6133">
        <v>674</v>
      </c>
      <c r="D6133">
        <v>252</v>
      </c>
      <c r="E6133">
        <v>56</v>
      </c>
      <c r="F6133">
        <v>375.86999500000002</v>
      </c>
      <c r="G6133">
        <v>610</v>
      </c>
      <c r="H6133">
        <v>292</v>
      </c>
      <c r="I6133">
        <v>116</v>
      </c>
    </row>
    <row r="6134" spans="1:9" x14ac:dyDescent="0.25">
      <c r="A6134" s="32">
        <v>6130</v>
      </c>
      <c r="B6134">
        <v>517.15002400000003</v>
      </c>
      <c r="C6134">
        <v>674</v>
      </c>
      <c r="D6134">
        <v>249</v>
      </c>
      <c r="E6134">
        <v>56</v>
      </c>
      <c r="F6134">
        <v>375.36999500000002</v>
      </c>
      <c r="G6134">
        <v>610</v>
      </c>
      <c r="H6134">
        <v>291</v>
      </c>
      <c r="I6134">
        <v>116</v>
      </c>
    </row>
    <row r="6135" spans="1:9" x14ac:dyDescent="0.25">
      <c r="A6135" s="33">
        <v>6131</v>
      </c>
      <c r="B6135">
        <v>516.95001200000002</v>
      </c>
      <c r="C6135">
        <v>674</v>
      </c>
      <c r="D6135">
        <v>249</v>
      </c>
      <c r="E6135">
        <v>54</v>
      </c>
      <c r="F6135">
        <v>375.36999500000002</v>
      </c>
      <c r="G6135">
        <v>610</v>
      </c>
      <c r="H6135">
        <v>291</v>
      </c>
      <c r="I6135">
        <v>116</v>
      </c>
    </row>
    <row r="6136" spans="1:9" x14ac:dyDescent="0.25">
      <c r="A6136" s="33">
        <v>6132</v>
      </c>
      <c r="B6136">
        <v>516.79998799999998</v>
      </c>
      <c r="C6136">
        <v>674</v>
      </c>
      <c r="D6136">
        <v>245</v>
      </c>
      <c r="E6136">
        <v>53</v>
      </c>
      <c r="F6136">
        <v>374.94000199999999</v>
      </c>
      <c r="G6136">
        <v>610</v>
      </c>
      <c r="H6136">
        <v>291</v>
      </c>
      <c r="I6136">
        <v>116</v>
      </c>
    </row>
    <row r="6137" spans="1:9" x14ac:dyDescent="0.25">
      <c r="A6137" s="32">
        <v>6133</v>
      </c>
      <c r="B6137">
        <v>516.29998799999998</v>
      </c>
      <c r="C6137">
        <v>674</v>
      </c>
      <c r="D6137">
        <v>245</v>
      </c>
      <c r="E6137">
        <v>52</v>
      </c>
      <c r="F6137">
        <v>374.64999399999999</v>
      </c>
      <c r="G6137">
        <v>610</v>
      </c>
      <c r="H6137">
        <v>291</v>
      </c>
      <c r="I6137">
        <v>116</v>
      </c>
    </row>
    <row r="6138" spans="1:9" x14ac:dyDescent="0.25">
      <c r="A6138" s="33">
        <v>6134</v>
      </c>
      <c r="B6138">
        <v>516.22997999999995</v>
      </c>
      <c r="C6138">
        <v>674</v>
      </c>
      <c r="D6138">
        <v>245</v>
      </c>
      <c r="E6138">
        <v>52</v>
      </c>
      <c r="F6138">
        <v>374.45001200000002</v>
      </c>
      <c r="G6138">
        <v>610</v>
      </c>
      <c r="H6138">
        <v>291</v>
      </c>
      <c r="I6138">
        <v>116</v>
      </c>
    </row>
    <row r="6139" spans="1:9" x14ac:dyDescent="0.25">
      <c r="A6139" s="33">
        <v>6135</v>
      </c>
      <c r="B6139">
        <v>516.21997099999999</v>
      </c>
      <c r="C6139">
        <v>674</v>
      </c>
      <c r="D6139">
        <v>244</v>
      </c>
      <c r="E6139">
        <v>51</v>
      </c>
      <c r="F6139">
        <v>374.20001200000002</v>
      </c>
      <c r="G6139">
        <v>610</v>
      </c>
      <c r="H6139">
        <v>291</v>
      </c>
      <c r="I6139">
        <v>116</v>
      </c>
    </row>
    <row r="6140" spans="1:9" x14ac:dyDescent="0.25">
      <c r="A6140" s="32">
        <v>6136</v>
      </c>
      <c r="B6140">
        <v>516.20001200000002</v>
      </c>
      <c r="C6140">
        <v>674</v>
      </c>
      <c r="D6140">
        <v>242</v>
      </c>
      <c r="E6140">
        <v>50</v>
      </c>
      <c r="F6140">
        <v>374.17001299999998</v>
      </c>
      <c r="G6140">
        <v>610</v>
      </c>
      <c r="H6140">
        <v>291</v>
      </c>
      <c r="I6140">
        <v>116</v>
      </c>
    </row>
    <row r="6141" spans="1:9" x14ac:dyDescent="0.25">
      <c r="A6141" s="33">
        <v>6137</v>
      </c>
      <c r="B6141">
        <v>516.13000499999998</v>
      </c>
      <c r="C6141">
        <v>674</v>
      </c>
      <c r="D6141">
        <v>242</v>
      </c>
      <c r="E6141">
        <v>49</v>
      </c>
      <c r="F6141">
        <v>374.10000600000001</v>
      </c>
      <c r="G6141">
        <v>610</v>
      </c>
      <c r="H6141">
        <v>291</v>
      </c>
      <c r="I6141">
        <v>116</v>
      </c>
    </row>
    <row r="6142" spans="1:9" x14ac:dyDescent="0.25">
      <c r="A6142" s="33">
        <v>6138</v>
      </c>
      <c r="B6142">
        <v>516.04998799999998</v>
      </c>
      <c r="C6142">
        <v>674</v>
      </c>
      <c r="D6142">
        <v>242</v>
      </c>
      <c r="E6142">
        <v>49</v>
      </c>
      <c r="F6142">
        <v>373.88000499999998</v>
      </c>
      <c r="G6142">
        <v>610</v>
      </c>
      <c r="H6142">
        <v>291</v>
      </c>
      <c r="I6142">
        <v>116</v>
      </c>
    </row>
    <row r="6143" spans="1:9" x14ac:dyDescent="0.25">
      <c r="A6143" s="32">
        <v>6139</v>
      </c>
      <c r="B6143">
        <v>515.830017</v>
      </c>
      <c r="C6143">
        <v>674</v>
      </c>
      <c r="D6143">
        <v>242</v>
      </c>
      <c r="E6143">
        <v>49</v>
      </c>
      <c r="F6143">
        <v>373.85000600000001</v>
      </c>
      <c r="G6143">
        <v>609</v>
      </c>
      <c r="H6143">
        <v>291</v>
      </c>
      <c r="I6143">
        <v>116</v>
      </c>
    </row>
    <row r="6144" spans="1:9" x14ac:dyDescent="0.25">
      <c r="A6144" s="33">
        <v>6140</v>
      </c>
      <c r="B6144">
        <v>515.64001499999995</v>
      </c>
      <c r="C6144">
        <v>674</v>
      </c>
      <c r="D6144">
        <v>235</v>
      </c>
      <c r="E6144">
        <v>48</v>
      </c>
      <c r="F6144">
        <v>373.36999500000002</v>
      </c>
      <c r="G6144">
        <v>609</v>
      </c>
      <c r="H6144">
        <v>291</v>
      </c>
      <c r="I6144">
        <v>116</v>
      </c>
    </row>
    <row r="6145" spans="1:9" x14ac:dyDescent="0.25">
      <c r="A6145" s="33">
        <v>6141</v>
      </c>
      <c r="B6145">
        <v>515.61999500000002</v>
      </c>
      <c r="C6145">
        <v>674</v>
      </c>
      <c r="D6145">
        <v>235</v>
      </c>
      <c r="E6145">
        <v>48</v>
      </c>
      <c r="F6145">
        <v>373.32000699999998</v>
      </c>
      <c r="G6145">
        <v>609</v>
      </c>
      <c r="H6145">
        <v>291</v>
      </c>
      <c r="I6145">
        <v>116</v>
      </c>
    </row>
    <row r="6146" spans="1:9" x14ac:dyDescent="0.25">
      <c r="A6146" s="32">
        <v>6142</v>
      </c>
      <c r="B6146">
        <v>515.38000499999998</v>
      </c>
      <c r="C6146">
        <v>674</v>
      </c>
      <c r="D6146">
        <v>235</v>
      </c>
      <c r="E6146">
        <v>48</v>
      </c>
      <c r="F6146">
        <v>373.26001000000002</v>
      </c>
      <c r="G6146">
        <v>609</v>
      </c>
      <c r="H6146">
        <v>291</v>
      </c>
      <c r="I6146">
        <v>116</v>
      </c>
    </row>
    <row r="6147" spans="1:9" x14ac:dyDescent="0.25">
      <c r="A6147" s="33">
        <v>6143</v>
      </c>
      <c r="B6147">
        <v>515.34002699999996</v>
      </c>
      <c r="C6147">
        <v>674</v>
      </c>
      <c r="D6147">
        <v>235</v>
      </c>
      <c r="E6147">
        <v>48</v>
      </c>
      <c r="F6147">
        <v>373.19000199999999</v>
      </c>
      <c r="G6147">
        <v>609</v>
      </c>
      <c r="H6147">
        <v>291</v>
      </c>
      <c r="I6147">
        <v>116</v>
      </c>
    </row>
    <row r="6148" spans="1:9" x14ac:dyDescent="0.25">
      <c r="A6148" s="33">
        <v>6144</v>
      </c>
      <c r="B6148">
        <v>514.96002199999998</v>
      </c>
      <c r="C6148">
        <v>674</v>
      </c>
      <c r="D6148">
        <v>235</v>
      </c>
      <c r="E6148">
        <v>48</v>
      </c>
      <c r="F6148">
        <v>373.10000600000001</v>
      </c>
      <c r="G6148">
        <v>609</v>
      </c>
      <c r="H6148">
        <v>291</v>
      </c>
      <c r="I6148">
        <v>116</v>
      </c>
    </row>
    <row r="6149" spans="1:9" x14ac:dyDescent="0.25">
      <c r="A6149" s="32">
        <v>6145</v>
      </c>
      <c r="B6149">
        <v>514.96002199999998</v>
      </c>
      <c r="C6149">
        <v>674</v>
      </c>
      <c r="D6149">
        <v>235</v>
      </c>
      <c r="E6149">
        <v>48</v>
      </c>
      <c r="F6149">
        <v>373.07000699999998</v>
      </c>
      <c r="G6149">
        <v>609</v>
      </c>
      <c r="H6149">
        <v>291</v>
      </c>
      <c r="I6149">
        <v>116</v>
      </c>
    </row>
    <row r="6150" spans="1:9" x14ac:dyDescent="0.25">
      <c r="A6150" s="33">
        <v>6146</v>
      </c>
      <c r="B6150">
        <v>514.90997300000004</v>
      </c>
      <c r="C6150">
        <v>674</v>
      </c>
      <c r="D6150">
        <v>235</v>
      </c>
      <c r="E6150">
        <v>48</v>
      </c>
      <c r="F6150">
        <v>373.07000699999998</v>
      </c>
      <c r="G6150">
        <v>609</v>
      </c>
      <c r="H6150">
        <v>291</v>
      </c>
      <c r="I6150">
        <v>116</v>
      </c>
    </row>
    <row r="6151" spans="1:9" x14ac:dyDescent="0.25">
      <c r="A6151" s="33">
        <v>6147</v>
      </c>
      <c r="B6151">
        <v>514.65997300000004</v>
      </c>
      <c r="C6151">
        <v>674</v>
      </c>
      <c r="D6151">
        <v>235</v>
      </c>
      <c r="E6151">
        <v>48</v>
      </c>
      <c r="F6151">
        <v>373.01001000000002</v>
      </c>
      <c r="G6151">
        <v>609</v>
      </c>
      <c r="H6151">
        <v>291</v>
      </c>
      <c r="I6151">
        <v>116</v>
      </c>
    </row>
    <row r="6152" spans="1:9" x14ac:dyDescent="0.25">
      <c r="A6152" s="32">
        <v>6148</v>
      </c>
      <c r="B6152">
        <v>514.45001200000002</v>
      </c>
      <c r="C6152">
        <v>674</v>
      </c>
      <c r="D6152">
        <v>235</v>
      </c>
      <c r="E6152">
        <v>48</v>
      </c>
      <c r="F6152">
        <v>372.98001099999999</v>
      </c>
      <c r="G6152">
        <v>608</v>
      </c>
      <c r="H6152">
        <v>291</v>
      </c>
      <c r="I6152">
        <v>116</v>
      </c>
    </row>
    <row r="6153" spans="1:9" x14ac:dyDescent="0.25">
      <c r="A6153" s="33">
        <v>6149</v>
      </c>
      <c r="B6153">
        <v>514.330017</v>
      </c>
      <c r="C6153">
        <v>674</v>
      </c>
      <c r="D6153">
        <v>235</v>
      </c>
      <c r="E6153">
        <v>48</v>
      </c>
      <c r="F6153">
        <v>372.92001299999998</v>
      </c>
      <c r="G6153">
        <v>608</v>
      </c>
      <c r="H6153">
        <v>291</v>
      </c>
      <c r="I6153">
        <v>116</v>
      </c>
    </row>
    <row r="6154" spans="1:9" x14ac:dyDescent="0.25">
      <c r="A6154" s="33">
        <v>6150</v>
      </c>
      <c r="B6154">
        <v>514.15002400000003</v>
      </c>
      <c r="C6154">
        <v>674</v>
      </c>
      <c r="D6154">
        <v>235</v>
      </c>
      <c r="E6154">
        <v>48</v>
      </c>
      <c r="F6154">
        <v>372.91000400000001</v>
      </c>
      <c r="G6154">
        <v>605</v>
      </c>
      <c r="H6154">
        <v>291</v>
      </c>
      <c r="I6154">
        <v>116</v>
      </c>
    </row>
    <row r="6155" spans="1:9" x14ac:dyDescent="0.25">
      <c r="A6155" s="32">
        <v>6151</v>
      </c>
      <c r="B6155">
        <v>514.01000999999997</v>
      </c>
      <c r="C6155">
        <v>674</v>
      </c>
      <c r="D6155">
        <v>235</v>
      </c>
      <c r="E6155">
        <v>48</v>
      </c>
      <c r="F6155">
        <v>372.83999599999999</v>
      </c>
      <c r="G6155">
        <v>605</v>
      </c>
      <c r="H6155">
        <v>291</v>
      </c>
      <c r="I6155">
        <v>116</v>
      </c>
    </row>
    <row r="6156" spans="1:9" x14ac:dyDescent="0.25">
      <c r="A6156" s="33">
        <v>6152</v>
      </c>
      <c r="B6156">
        <v>513.67999299999997</v>
      </c>
      <c r="C6156">
        <v>674</v>
      </c>
      <c r="D6156">
        <v>235</v>
      </c>
      <c r="E6156">
        <v>48</v>
      </c>
      <c r="F6156">
        <v>372.76998900000001</v>
      </c>
      <c r="G6156">
        <v>605</v>
      </c>
      <c r="H6156">
        <v>291</v>
      </c>
      <c r="I6156">
        <v>116</v>
      </c>
    </row>
    <row r="6157" spans="1:9" x14ac:dyDescent="0.25">
      <c r="A6157" s="33">
        <v>6153</v>
      </c>
      <c r="B6157">
        <v>513.51000999999997</v>
      </c>
      <c r="C6157">
        <v>674</v>
      </c>
      <c r="D6157">
        <v>235</v>
      </c>
      <c r="E6157">
        <v>48</v>
      </c>
      <c r="F6157">
        <v>372.73998999999998</v>
      </c>
      <c r="G6157">
        <v>604</v>
      </c>
      <c r="H6157">
        <v>291</v>
      </c>
      <c r="I6157">
        <v>116</v>
      </c>
    </row>
    <row r="6158" spans="1:9" x14ac:dyDescent="0.25">
      <c r="A6158" s="32">
        <v>6154</v>
      </c>
      <c r="B6158">
        <v>513.46002199999998</v>
      </c>
      <c r="C6158">
        <v>674</v>
      </c>
      <c r="D6158">
        <v>235</v>
      </c>
      <c r="E6158">
        <v>48</v>
      </c>
      <c r="F6158">
        <v>372.67999300000002</v>
      </c>
      <c r="G6158">
        <v>604</v>
      </c>
      <c r="H6158">
        <v>291</v>
      </c>
      <c r="I6158">
        <v>116</v>
      </c>
    </row>
    <row r="6159" spans="1:9" x14ac:dyDescent="0.25">
      <c r="A6159" s="33">
        <v>6155</v>
      </c>
      <c r="B6159">
        <v>513.34997599999997</v>
      </c>
      <c r="C6159">
        <v>674</v>
      </c>
      <c r="D6159">
        <v>235</v>
      </c>
      <c r="E6159">
        <v>48</v>
      </c>
      <c r="F6159">
        <v>372.67001299999998</v>
      </c>
      <c r="G6159">
        <v>604</v>
      </c>
      <c r="H6159">
        <v>291</v>
      </c>
      <c r="I6159">
        <v>116</v>
      </c>
    </row>
    <row r="6160" spans="1:9" x14ac:dyDescent="0.25">
      <c r="A6160" s="33">
        <v>6156</v>
      </c>
      <c r="B6160">
        <v>513.29998799999998</v>
      </c>
      <c r="C6160">
        <v>674</v>
      </c>
      <c r="D6160">
        <v>235</v>
      </c>
      <c r="E6160">
        <v>48</v>
      </c>
      <c r="F6160">
        <v>372.64999399999999</v>
      </c>
      <c r="G6160">
        <v>604</v>
      </c>
      <c r="H6160">
        <v>291</v>
      </c>
      <c r="I6160">
        <v>116</v>
      </c>
    </row>
    <row r="6161" spans="1:9" x14ac:dyDescent="0.25">
      <c r="A6161" s="32">
        <v>6157</v>
      </c>
      <c r="B6161">
        <v>513.28002900000001</v>
      </c>
      <c r="C6161">
        <v>674</v>
      </c>
      <c r="D6161">
        <v>235</v>
      </c>
      <c r="E6161">
        <v>48</v>
      </c>
      <c r="F6161">
        <v>372.60998499999999</v>
      </c>
      <c r="G6161">
        <v>604</v>
      </c>
      <c r="H6161">
        <v>291</v>
      </c>
      <c r="I6161">
        <v>116</v>
      </c>
    </row>
    <row r="6162" spans="1:9" x14ac:dyDescent="0.25">
      <c r="A6162" s="33">
        <v>6158</v>
      </c>
      <c r="B6162">
        <v>513.28002900000001</v>
      </c>
      <c r="C6162">
        <v>674</v>
      </c>
      <c r="D6162">
        <v>234</v>
      </c>
      <c r="E6162">
        <v>48</v>
      </c>
      <c r="F6162">
        <v>372.51001000000002</v>
      </c>
      <c r="G6162">
        <v>604</v>
      </c>
      <c r="H6162">
        <v>291</v>
      </c>
      <c r="I6162">
        <v>116</v>
      </c>
    </row>
    <row r="6163" spans="1:9" x14ac:dyDescent="0.25">
      <c r="A6163" s="33">
        <v>6159</v>
      </c>
      <c r="B6163">
        <v>513.21997099999999</v>
      </c>
      <c r="C6163">
        <v>674</v>
      </c>
      <c r="D6163">
        <v>234</v>
      </c>
      <c r="E6163">
        <v>48</v>
      </c>
      <c r="F6163">
        <v>372.48998999999998</v>
      </c>
      <c r="G6163">
        <v>604</v>
      </c>
      <c r="H6163">
        <v>291</v>
      </c>
      <c r="I6163">
        <v>116</v>
      </c>
    </row>
    <row r="6164" spans="1:9" x14ac:dyDescent="0.25">
      <c r="A6164" s="32">
        <v>6160</v>
      </c>
      <c r="B6164">
        <v>513.19000200000005</v>
      </c>
      <c r="C6164">
        <v>674</v>
      </c>
      <c r="D6164">
        <v>234</v>
      </c>
      <c r="E6164">
        <v>48</v>
      </c>
      <c r="F6164">
        <v>372.44000199999999</v>
      </c>
      <c r="G6164">
        <v>604</v>
      </c>
      <c r="H6164">
        <v>291</v>
      </c>
      <c r="I6164">
        <v>116</v>
      </c>
    </row>
    <row r="6165" spans="1:9" x14ac:dyDescent="0.25">
      <c r="A6165" s="33">
        <v>6161</v>
      </c>
      <c r="B6165">
        <v>512.97997999999995</v>
      </c>
      <c r="C6165">
        <v>674</v>
      </c>
      <c r="D6165">
        <v>234</v>
      </c>
      <c r="E6165">
        <v>48</v>
      </c>
      <c r="F6165">
        <v>372.42999300000002</v>
      </c>
      <c r="G6165">
        <v>604</v>
      </c>
      <c r="H6165">
        <v>291</v>
      </c>
      <c r="I6165">
        <v>116</v>
      </c>
    </row>
    <row r="6166" spans="1:9" x14ac:dyDescent="0.25">
      <c r="A6166" s="33">
        <v>6162</v>
      </c>
      <c r="B6166">
        <v>512.88000499999998</v>
      </c>
      <c r="C6166">
        <v>674</v>
      </c>
      <c r="D6166">
        <v>234</v>
      </c>
      <c r="E6166">
        <v>47</v>
      </c>
      <c r="F6166">
        <v>372.42001299999998</v>
      </c>
      <c r="G6166">
        <v>603</v>
      </c>
      <c r="H6166">
        <v>291</v>
      </c>
      <c r="I6166">
        <v>116</v>
      </c>
    </row>
    <row r="6167" spans="1:9" x14ac:dyDescent="0.25">
      <c r="A6167" s="32">
        <v>6163</v>
      </c>
      <c r="B6167">
        <v>512.71002199999998</v>
      </c>
      <c r="C6167">
        <v>674</v>
      </c>
      <c r="D6167">
        <v>234</v>
      </c>
      <c r="E6167">
        <v>47</v>
      </c>
      <c r="F6167">
        <v>372.41000400000001</v>
      </c>
      <c r="G6167">
        <v>603</v>
      </c>
      <c r="H6167">
        <v>291</v>
      </c>
      <c r="I6167">
        <v>116</v>
      </c>
    </row>
    <row r="6168" spans="1:9" x14ac:dyDescent="0.25">
      <c r="A6168" s="33">
        <v>6164</v>
      </c>
      <c r="B6168">
        <v>512.21997099999999</v>
      </c>
      <c r="C6168">
        <v>674</v>
      </c>
      <c r="D6168">
        <v>234</v>
      </c>
      <c r="E6168">
        <v>47</v>
      </c>
      <c r="F6168">
        <v>372.39999399999999</v>
      </c>
      <c r="G6168">
        <v>603</v>
      </c>
      <c r="H6168">
        <v>291</v>
      </c>
      <c r="I6168">
        <v>116</v>
      </c>
    </row>
    <row r="6169" spans="1:9" x14ac:dyDescent="0.25">
      <c r="A6169" s="33">
        <v>6165</v>
      </c>
      <c r="B6169">
        <v>512.11999500000002</v>
      </c>
      <c r="C6169">
        <v>674</v>
      </c>
      <c r="D6169">
        <v>234</v>
      </c>
      <c r="E6169">
        <v>47</v>
      </c>
      <c r="F6169">
        <v>372.32998700000002</v>
      </c>
      <c r="G6169">
        <v>602</v>
      </c>
      <c r="H6169">
        <v>291</v>
      </c>
      <c r="I6169">
        <v>116</v>
      </c>
    </row>
    <row r="6170" spans="1:9" x14ac:dyDescent="0.25">
      <c r="A6170" s="32">
        <v>6166</v>
      </c>
      <c r="B6170">
        <v>511.67001299999998</v>
      </c>
      <c r="C6170">
        <v>674</v>
      </c>
      <c r="D6170">
        <v>234</v>
      </c>
      <c r="E6170">
        <v>47</v>
      </c>
      <c r="F6170">
        <v>372.30999800000001</v>
      </c>
      <c r="G6170">
        <v>602</v>
      </c>
      <c r="H6170">
        <v>291</v>
      </c>
      <c r="I6170">
        <v>116</v>
      </c>
    </row>
    <row r="6171" spans="1:9" x14ac:dyDescent="0.25">
      <c r="A6171" s="33">
        <v>6167</v>
      </c>
      <c r="B6171">
        <v>511.54998799999998</v>
      </c>
      <c r="C6171">
        <v>674</v>
      </c>
      <c r="D6171">
        <v>234</v>
      </c>
      <c r="E6171">
        <v>47</v>
      </c>
      <c r="F6171">
        <v>372.11999500000002</v>
      </c>
      <c r="G6171">
        <v>602</v>
      </c>
      <c r="H6171">
        <v>291</v>
      </c>
      <c r="I6171">
        <v>116</v>
      </c>
    </row>
    <row r="6172" spans="1:9" x14ac:dyDescent="0.25">
      <c r="A6172" s="33">
        <v>6168</v>
      </c>
      <c r="B6172">
        <v>511.47000100000002</v>
      </c>
      <c r="C6172">
        <v>674</v>
      </c>
      <c r="D6172">
        <v>234</v>
      </c>
      <c r="E6172">
        <v>47</v>
      </c>
      <c r="F6172">
        <v>372.05999800000001</v>
      </c>
      <c r="G6172">
        <v>601</v>
      </c>
      <c r="H6172">
        <v>291</v>
      </c>
      <c r="I6172">
        <v>116</v>
      </c>
    </row>
    <row r="6173" spans="1:9" x14ac:dyDescent="0.25">
      <c r="A6173" s="32">
        <v>6169</v>
      </c>
      <c r="B6173">
        <v>511.26001000000002</v>
      </c>
      <c r="C6173">
        <v>674</v>
      </c>
      <c r="D6173">
        <v>234</v>
      </c>
      <c r="E6173">
        <v>47</v>
      </c>
      <c r="F6173">
        <v>372</v>
      </c>
      <c r="G6173">
        <v>601</v>
      </c>
      <c r="H6173">
        <v>291</v>
      </c>
      <c r="I6173">
        <v>116</v>
      </c>
    </row>
    <row r="6174" spans="1:9" x14ac:dyDescent="0.25">
      <c r="A6174" s="33">
        <v>6170</v>
      </c>
      <c r="B6174">
        <v>511.13000499999998</v>
      </c>
      <c r="C6174">
        <v>674</v>
      </c>
      <c r="D6174">
        <v>234</v>
      </c>
      <c r="E6174">
        <v>47</v>
      </c>
      <c r="F6174">
        <v>371.82000699999998</v>
      </c>
      <c r="G6174">
        <v>601</v>
      </c>
      <c r="H6174">
        <v>291</v>
      </c>
      <c r="I6174">
        <v>116</v>
      </c>
    </row>
    <row r="6175" spans="1:9" x14ac:dyDescent="0.25">
      <c r="A6175" s="33">
        <v>6171</v>
      </c>
      <c r="B6175">
        <v>511</v>
      </c>
      <c r="C6175">
        <v>674</v>
      </c>
      <c r="D6175">
        <v>234</v>
      </c>
      <c r="E6175">
        <v>47</v>
      </c>
      <c r="F6175">
        <v>371.790009</v>
      </c>
      <c r="G6175">
        <v>601</v>
      </c>
      <c r="H6175">
        <v>291</v>
      </c>
      <c r="I6175">
        <v>116</v>
      </c>
    </row>
    <row r="6176" spans="1:9" x14ac:dyDescent="0.25">
      <c r="A6176" s="32">
        <v>6172</v>
      </c>
      <c r="B6176">
        <v>510.32000699999998</v>
      </c>
      <c r="C6176">
        <v>674</v>
      </c>
      <c r="D6176">
        <v>234</v>
      </c>
      <c r="E6176">
        <v>47</v>
      </c>
      <c r="F6176">
        <v>371.72000100000002</v>
      </c>
      <c r="G6176">
        <v>601</v>
      </c>
      <c r="H6176">
        <v>291</v>
      </c>
      <c r="I6176">
        <v>116</v>
      </c>
    </row>
    <row r="6177" spans="1:9" x14ac:dyDescent="0.25">
      <c r="A6177" s="33">
        <v>6173</v>
      </c>
      <c r="B6177">
        <v>509.75</v>
      </c>
      <c r="C6177">
        <v>674</v>
      </c>
      <c r="D6177">
        <v>234</v>
      </c>
      <c r="E6177">
        <v>47</v>
      </c>
      <c r="F6177">
        <v>371.57998700000002</v>
      </c>
      <c r="G6177">
        <v>601</v>
      </c>
      <c r="H6177">
        <v>291</v>
      </c>
      <c r="I6177">
        <v>116</v>
      </c>
    </row>
    <row r="6178" spans="1:9" x14ac:dyDescent="0.25">
      <c r="A6178" s="33">
        <v>6174</v>
      </c>
      <c r="B6178">
        <v>509.5</v>
      </c>
      <c r="C6178">
        <v>674</v>
      </c>
      <c r="D6178">
        <v>234</v>
      </c>
      <c r="E6178">
        <v>47</v>
      </c>
      <c r="F6178">
        <v>371.27999899999998</v>
      </c>
      <c r="G6178">
        <v>601</v>
      </c>
      <c r="H6178">
        <v>291</v>
      </c>
      <c r="I6178">
        <v>116</v>
      </c>
    </row>
    <row r="6179" spans="1:9" x14ac:dyDescent="0.25">
      <c r="A6179" s="32">
        <v>6175</v>
      </c>
      <c r="B6179">
        <v>509.39001500000001</v>
      </c>
      <c r="C6179">
        <v>674</v>
      </c>
      <c r="D6179">
        <v>234</v>
      </c>
      <c r="E6179">
        <v>47</v>
      </c>
      <c r="F6179">
        <v>371.209991</v>
      </c>
      <c r="G6179">
        <v>601</v>
      </c>
      <c r="H6179">
        <v>291</v>
      </c>
      <c r="I6179">
        <v>116</v>
      </c>
    </row>
    <row r="6180" spans="1:9" x14ac:dyDescent="0.25">
      <c r="A6180" s="33">
        <v>6176</v>
      </c>
      <c r="B6180">
        <v>509.35998499999999</v>
      </c>
      <c r="C6180">
        <v>674</v>
      </c>
      <c r="D6180">
        <v>234</v>
      </c>
      <c r="E6180">
        <v>47</v>
      </c>
      <c r="F6180">
        <v>371.19000199999999</v>
      </c>
      <c r="G6180">
        <v>601</v>
      </c>
      <c r="H6180">
        <v>291</v>
      </c>
      <c r="I6180">
        <v>116</v>
      </c>
    </row>
    <row r="6181" spans="1:9" x14ac:dyDescent="0.25">
      <c r="A6181" s="33">
        <v>6177</v>
      </c>
      <c r="B6181">
        <v>509.20001200000002</v>
      </c>
      <c r="C6181">
        <v>674</v>
      </c>
      <c r="D6181">
        <v>234</v>
      </c>
      <c r="E6181">
        <v>47</v>
      </c>
      <c r="F6181">
        <v>371.01001000000002</v>
      </c>
      <c r="G6181">
        <v>601</v>
      </c>
      <c r="H6181">
        <v>291</v>
      </c>
      <c r="I6181">
        <v>116</v>
      </c>
    </row>
    <row r="6182" spans="1:9" x14ac:dyDescent="0.25">
      <c r="A6182" s="32">
        <v>6178</v>
      </c>
      <c r="B6182">
        <v>509.08999599999999</v>
      </c>
      <c r="C6182">
        <v>674</v>
      </c>
      <c r="D6182">
        <v>234</v>
      </c>
      <c r="E6182">
        <v>47</v>
      </c>
      <c r="F6182">
        <v>369.76998900000001</v>
      </c>
      <c r="G6182">
        <v>601</v>
      </c>
      <c r="H6182">
        <v>291</v>
      </c>
      <c r="I6182">
        <v>116</v>
      </c>
    </row>
    <row r="6183" spans="1:9" x14ac:dyDescent="0.25">
      <c r="A6183" s="33">
        <v>6179</v>
      </c>
      <c r="B6183">
        <v>509.04998799999998</v>
      </c>
      <c r="C6183">
        <v>674</v>
      </c>
      <c r="D6183">
        <v>234</v>
      </c>
      <c r="E6183">
        <v>47</v>
      </c>
      <c r="F6183">
        <v>369.76001000000002</v>
      </c>
      <c r="G6183">
        <v>601</v>
      </c>
      <c r="H6183">
        <v>291</v>
      </c>
      <c r="I6183">
        <v>116</v>
      </c>
    </row>
    <row r="6184" spans="1:9" x14ac:dyDescent="0.25">
      <c r="A6184" s="33">
        <v>6180</v>
      </c>
      <c r="B6184">
        <v>508.85000600000001</v>
      </c>
      <c r="C6184">
        <v>674</v>
      </c>
      <c r="D6184">
        <v>234</v>
      </c>
      <c r="E6184">
        <v>47</v>
      </c>
      <c r="F6184">
        <v>369.76001000000002</v>
      </c>
      <c r="G6184">
        <v>601</v>
      </c>
      <c r="H6184">
        <v>291</v>
      </c>
      <c r="I6184">
        <v>116</v>
      </c>
    </row>
    <row r="6185" spans="1:9" x14ac:dyDescent="0.25">
      <c r="A6185" s="32">
        <v>6181</v>
      </c>
      <c r="B6185">
        <v>508.66000400000001</v>
      </c>
      <c r="C6185">
        <v>674</v>
      </c>
      <c r="D6185">
        <v>234</v>
      </c>
      <c r="E6185">
        <v>47</v>
      </c>
      <c r="F6185">
        <v>369.73001099999999</v>
      </c>
      <c r="G6185">
        <v>600</v>
      </c>
      <c r="H6185">
        <v>291</v>
      </c>
      <c r="I6185">
        <v>116</v>
      </c>
    </row>
    <row r="6186" spans="1:9" x14ac:dyDescent="0.25">
      <c r="A6186" s="33">
        <v>6182</v>
      </c>
      <c r="B6186">
        <v>508.60998499999999</v>
      </c>
      <c r="C6186">
        <v>674</v>
      </c>
      <c r="D6186">
        <v>234</v>
      </c>
      <c r="E6186">
        <v>47</v>
      </c>
      <c r="F6186">
        <v>369.57998700000002</v>
      </c>
      <c r="G6186">
        <v>600</v>
      </c>
      <c r="H6186">
        <v>291</v>
      </c>
      <c r="I6186">
        <v>116</v>
      </c>
    </row>
    <row r="6187" spans="1:9" x14ac:dyDescent="0.25">
      <c r="A6187" s="33">
        <v>6183</v>
      </c>
      <c r="B6187">
        <v>508.5</v>
      </c>
      <c r="C6187">
        <v>674</v>
      </c>
      <c r="D6187">
        <v>234</v>
      </c>
      <c r="E6187">
        <v>47</v>
      </c>
      <c r="F6187">
        <v>369.51001000000002</v>
      </c>
      <c r="G6187">
        <v>600</v>
      </c>
      <c r="H6187">
        <v>291</v>
      </c>
      <c r="I6187">
        <v>116</v>
      </c>
    </row>
    <row r="6188" spans="1:9" x14ac:dyDescent="0.25">
      <c r="A6188" s="32">
        <v>6184</v>
      </c>
      <c r="B6188">
        <v>508.35000600000001</v>
      </c>
      <c r="C6188">
        <v>674</v>
      </c>
      <c r="D6188">
        <v>234</v>
      </c>
      <c r="E6188">
        <v>47</v>
      </c>
      <c r="F6188">
        <v>369.209991</v>
      </c>
      <c r="G6188">
        <v>600</v>
      </c>
      <c r="H6188">
        <v>291</v>
      </c>
      <c r="I6188">
        <v>116</v>
      </c>
    </row>
    <row r="6189" spans="1:9" x14ac:dyDescent="0.25">
      <c r="A6189" s="33">
        <v>6185</v>
      </c>
      <c r="B6189">
        <v>508.01998900000001</v>
      </c>
      <c r="C6189">
        <v>674</v>
      </c>
      <c r="D6189">
        <v>234</v>
      </c>
      <c r="E6189">
        <v>47</v>
      </c>
      <c r="F6189">
        <v>369.19000199999999</v>
      </c>
      <c r="G6189">
        <v>600</v>
      </c>
      <c r="H6189">
        <v>291</v>
      </c>
      <c r="I6189">
        <v>116</v>
      </c>
    </row>
    <row r="6190" spans="1:9" x14ac:dyDescent="0.25">
      <c r="A6190" s="33">
        <v>6186</v>
      </c>
      <c r="B6190">
        <v>507.88000499999998</v>
      </c>
      <c r="C6190">
        <v>674</v>
      </c>
      <c r="D6190">
        <v>234</v>
      </c>
      <c r="E6190">
        <v>47</v>
      </c>
      <c r="F6190">
        <v>369.08999599999999</v>
      </c>
      <c r="G6190">
        <v>600</v>
      </c>
      <c r="H6190">
        <v>291</v>
      </c>
      <c r="I6190">
        <v>116</v>
      </c>
    </row>
    <row r="6191" spans="1:9" x14ac:dyDescent="0.25">
      <c r="A6191" s="32">
        <v>6187</v>
      </c>
      <c r="B6191">
        <v>507.79998799999998</v>
      </c>
      <c r="C6191">
        <v>674</v>
      </c>
      <c r="D6191">
        <v>234</v>
      </c>
      <c r="E6191">
        <v>47</v>
      </c>
      <c r="F6191">
        <v>368.790009</v>
      </c>
      <c r="G6191">
        <v>600</v>
      </c>
      <c r="H6191">
        <v>291</v>
      </c>
      <c r="I6191">
        <v>116</v>
      </c>
    </row>
    <row r="6192" spans="1:9" x14ac:dyDescent="0.25">
      <c r="A6192" s="33">
        <v>6188</v>
      </c>
      <c r="B6192">
        <v>507.73998999999998</v>
      </c>
      <c r="C6192">
        <v>674</v>
      </c>
      <c r="D6192">
        <v>234</v>
      </c>
      <c r="E6192">
        <v>47</v>
      </c>
      <c r="F6192">
        <v>368.459991</v>
      </c>
      <c r="G6192">
        <v>600</v>
      </c>
      <c r="H6192">
        <v>291</v>
      </c>
      <c r="I6192">
        <v>116</v>
      </c>
    </row>
    <row r="6193" spans="1:9" x14ac:dyDescent="0.25">
      <c r="A6193" s="33">
        <v>6189</v>
      </c>
      <c r="B6193">
        <v>507.26001000000002</v>
      </c>
      <c r="C6193">
        <v>674</v>
      </c>
      <c r="D6193">
        <v>234</v>
      </c>
      <c r="E6193">
        <v>46</v>
      </c>
      <c r="F6193">
        <v>368.39999399999999</v>
      </c>
      <c r="G6193">
        <v>600</v>
      </c>
      <c r="H6193">
        <v>291</v>
      </c>
      <c r="I6193">
        <v>116</v>
      </c>
    </row>
    <row r="6194" spans="1:9" x14ac:dyDescent="0.25">
      <c r="A6194" s="32">
        <v>6190</v>
      </c>
      <c r="B6194">
        <v>507.040009</v>
      </c>
      <c r="C6194">
        <v>674</v>
      </c>
      <c r="D6194">
        <v>234</v>
      </c>
      <c r="E6194">
        <v>46</v>
      </c>
      <c r="F6194">
        <v>368.07998700000002</v>
      </c>
      <c r="G6194">
        <v>600</v>
      </c>
      <c r="H6194">
        <v>291</v>
      </c>
      <c r="I6194">
        <v>116</v>
      </c>
    </row>
    <row r="6195" spans="1:9" x14ac:dyDescent="0.25">
      <c r="A6195" s="33">
        <v>6191</v>
      </c>
      <c r="B6195">
        <v>506.98998999999998</v>
      </c>
      <c r="C6195">
        <v>674</v>
      </c>
      <c r="D6195">
        <v>234</v>
      </c>
      <c r="E6195">
        <v>46</v>
      </c>
      <c r="F6195">
        <v>367.63000499999998</v>
      </c>
      <c r="G6195">
        <v>600</v>
      </c>
      <c r="H6195">
        <v>291</v>
      </c>
      <c r="I6195">
        <v>116</v>
      </c>
    </row>
    <row r="6196" spans="1:9" x14ac:dyDescent="0.25">
      <c r="A6196" s="33">
        <v>6192</v>
      </c>
      <c r="B6196">
        <v>506.89001500000001</v>
      </c>
      <c r="C6196">
        <v>674</v>
      </c>
      <c r="D6196">
        <v>234</v>
      </c>
      <c r="E6196">
        <v>46</v>
      </c>
      <c r="F6196">
        <v>367.19000199999999</v>
      </c>
      <c r="G6196">
        <v>600</v>
      </c>
      <c r="H6196">
        <v>291</v>
      </c>
      <c r="I6196">
        <v>116</v>
      </c>
    </row>
    <row r="6197" spans="1:9" x14ac:dyDescent="0.25">
      <c r="A6197" s="32">
        <v>6193</v>
      </c>
      <c r="B6197">
        <v>506.86999500000002</v>
      </c>
      <c r="C6197">
        <v>674</v>
      </c>
      <c r="D6197">
        <v>234</v>
      </c>
      <c r="E6197">
        <v>46</v>
      </c>
      <c r="F6197">
        <v>367.14999399999999</v>
      </c>
      <c r="G6197">
        <v>600</v>
      </c>
      <c r="H6197">
        <v>291</v>
      </c>
      <c r="I6197">
        <v>116</v>
      </c>
    </row>
    <row r="6198" spans="1:9" x14ac:dyDescent="0.25">
      <c r="A6198" s="33">
        <v>6194</v>
      </c>
      <c r="B6198">
        <v>506.82000699999998</v>
      </c>
      <c r="C6198">
        <v>674</v>
      </c>
      <c r="D6198">
        <v>234</v>
      </c>
      <c r="E6198">
        <v>46</v>
      </c>
      <c r="F6198">
        <v>366.75</v>
      </c>
      <c r="G6198">
        <v>600</v>
      </c>
      <c r="H6198">
        <v>291</v>
      </c>
      <c r="I6198">
        <v>116</v>
      </c>
    </row>
    <row r="6199" spans="1:9" x14ac:dyDescent="0.25">
      <c r="A6199" s="33">
        <v>6195</v>
      </c>
      <c r="B6199">
        <v>506.77999899999998</v>
      </c>
      <c r="C6199">
        <v>674</v>
      </c>
      <c r="D6199">
        <v>234</v>
      </c>
      <c r="E6199">
        <v>46</v>
      </c>
      <c r="F6199">
        <v>366.67999300000002</v>
      </c>
      <c r="G6199">
        <v>600</v>
      </c>
      <c r="H6199">
        <v>291</v>
      </c>
      <c r="I6199">
        <v>116</v>
      </c>
    </row>
    <row r="6200" spans="1:9" x14ac:dyDescent="0.25">
      <c r="A6200" s="32">
        <v>6196</v>
      </c>
      <c r="B6200">
        <v>506.76001000000002</v>
      </c>
      <c r="C6200">
        <v>674</v>
      </c>
      <c r="D6200">
        <v>234</v>
      </c>
      <c r="E6200">
        <v>46</v>
      </c>
      <c r="F6200">
        <v>366.54998799999998</v>
      </c>
      <c r="G6200">
        <v>600</v>
      </c>
      <c r="H6200">
        <v>291</v>
      </c>
      <c r="I6200">
        <v>116</v>
      </c>
    </row>
    <row r="6201" spans="1:9" x14ac:dyDescent="0.25">
      <c r="A6201" s="33">
        <v>6197</v>
      </c>
      <c r="B6201">
        <v>506.73001099999999</v>
      </c>
      <c r="C6201">
        <v>674</v>
      </c>
      <c r="D6201">
        <v>234</v>
      </c>
      <c r="E6201">
        <v>46</v>
      </c>
      <c r="F6201">
        <v>366.14001500000001</v>
      </c>
      <c r="G6201">
        <v>600</v>
      </c>
      <c r="H6201">
        <v>291</v>
      </c>
      <c r="I6201">
        <v>116</v>
      </c>
    </row>
    <row r="6202" spans="1:9" x14ac:dyDescent="0.25">
      <c r="A6202" s="33">
        <v>6198</v>
      </c>
      <c r="B6202">
        <v>506.67999300000002</v>
      </c>
      <c r="C6202">
        <v>674</v>
      </c>
      <c r="D6202">
        <v>234</v>
      </c>
      <c r="E6202">
        <v>46</v>
      </c>
      <c r="F6202">
        <v>366.10000600000001</v>
      </c>
      <c r="G6202">
        <v>600</v>
      </c>
      <c r="H6202">
        <v>291</v>
      </c>
      <c r="I6202">
        <v>116</v>
      </c>
    </row>
    <row r="6203" spans="1:9" x14ac:dyDescent="0.25">
      <c r="A6203" s="32">
        <v>6199</v>
      </c>
      <c r="B6203">
        <v>506.63000499999998</v>
      </c>
      <c r="C6203">
        <v>674</v>
      </c>
      <c r="D6203">
        <v>234</v>
      </c>
      <c r="E6203">
        <v>46</v>
      </c>
      <c r="F6203">
        <v>366.01001000000002</v>
      </c>
      <c r="G6203">
        <v>600</v>
      </c>
      <c r="H6203">
        <v>291</v>
      </c>
      <c r="I6203">
        <v>116</v>
      </c>
    </row>
    <row r="6204" spans="1:9" x14ac:dyDescent="0.25">
      <c r="A6204" s="33">
        <v>6200</v>
      </c>
      <c r="B6204">
        <v>506.540009</v>
      </c>
      <c r="C6204">
        <v>674</v>
      </c>
      <c r="D6204">
        <v>234</v>
      </c>
      <c r="E6204">
        <v>46</v>
      </c>
      <c r="F6204">
        <v>365.79998799999998</v>
      </c>
      <c r="G6204">
        <v>600</v>
      </c>
      <c r="H6204">
        <v>291</v>
      </c>
      <c r="I6204">
        <v>116</v>
      </c>
    </row>
    <row r="6205" spans="1:9" x14ac:dyDescent="0.25">
      <c r="A6205" s="33">
        <v>6201</v>
      </c>
      <c r="B6205">
        <v>506.35998499999999</v>
      </c>
      <c r="C6205">
        <v>674</v>
      </c>
      <c r="D6205">
        <v>234</v>
      </c>
      <c r="E6205">
        <v>46</v>
      </c>
      <c r="F6205">
        <v>365.23998999999998</v>
      </c>
      <c r="G6205">
        <v>600</v>
      </c>
      <c r="H6205">
        <v>291</v>
      </c>
      <c r="I6205">
        <v>116</v>
      </c>
    </row>
    <row r="6206" spans="1:9" x14ac:dyDescent="0.25">
      <c r="A6206" s="32">
        <v>6202</v>
      </c>
      <c r="B6206">
        <v>506.19000199999999</v>
      </c>
      <c r="C6206">
        <v>674</v>
      </c>
      <c r="D6206">
        <v>233</v>
      </c>
      <c r="E6206">
        <v>46</v>
      </c>
      <c r="F6206">
        <v>365.05999800000001</v>
      </c>
      <c r="G6206">
        <v>600</v>
      </c>
      <c r="H6206">
        <v>291</v>
      </c>
      <c r="I6206">
        <v>116</v>
      </c>
    </row>
    <row r="6207" spans="1:9" x14ac:dyDescent="0.25">
      <c r="A6207" s="33">
        <v>6203</v>
      </c>
      <c r="B6207">
        <v>506.07000699999998</v>
      </c>
      <c r="C6207">
        <v>674</v>
      </c>
      <c r="D6207">
        <v>233</v>
      </c>
      <c r="E6207">
        <v>46</v>
      </c>
      <c r="F6207">
        <v>365.04998799999998</v>
      </c>
      <c r="G6207">
        <v>600</v>
      </c>
      <c r="H6207">
        <v>291</v>
      </c>
      <c r="I6207">
        <v>116</v>
      </c>
    </row>
    <row r="6208" spans="1:9" x14ac:dyDescent="0.25">
      <c r="A6208" s="33">
        <v>6204</v>
      </c>
      <c r="B6208">
        <v>505.790009</v>
      </c>
      <c r="C6208">
        <v>674</v>
      </c>
      <c r="D6208">
        <v>231</v>
      </c>
      <c r="E6208">
        <v>46</v>
      </c>
      <c r="F6208">
        <v>365.01001000000002</v>
      </c>
      <c r="G6208">
        <v>600</v>
      </c>
      <c r="H6208">
        <v>291</v>
      </c>
      <c r="I6208">
        <v>116</v>
      </c>
    </row>
    <row r="6209" spans="1:9" x14ac:dyDescent="0.25">
      <c r="A6209" s="32">
        <v>6205</v>
      </c>
      <c r="B6209">
        <v>505.52999899999998</v>
      </c>
      <c r="C6209">
        <v>674</v>
      </c>
      <c r="D6209">
        <v>231</v>
      </c>
      <c r="E6209">
        <v>46</v>
      </c>
      <c r="F6209">
        <v>364.94000199999999</v>
      </c>
      <c r="G6209">
        <v>600</v>
      </c>
      <c r="H6209">
        <v>291</v>
      </c>
      <c r="I6209">
        <v>116</v>
      </c>
    </row>
    <row r="6210" spans="1:9" x14ac:dyDescent="0.25">
      <c r="A6210" s="33">
        <v>6206</v>
      </c>
      <c r="B6210">
        <v>505.48998999999998</v>
      </c>
      <c r="C6210">
        <v>674</v>
      </c>
      <c r="D6210">
        <v>231</v>
      </c>
      <c r="E6210">
        <v>46</v>
      </c>
      <c r="F6210">
        <v>364.48001099999999</v>
      </c>
      <c r="G6210">
        <v>599</v>
      </c>
      <c r="H6210">
        <v>291</v>
      </c>
      <c r="I6210">
        <v>116</v>
      </c>
    </row>
    <row r="6211" spans="1:9" x14ac:dyDescent="0.25">
      <c r="A6211" s="33">
        <v>6207</v>
      </c>
      <c r="B6211">
        <v>505.45001200000002</v>
      </c>
      <c r="C6211">
        <v>674</v>
      </c>
      <c r="D6211">
        <v>230</v>
      </c>
      <c r="E6211">
        <v>46</v>
      </c>
      <c r="F6211">
        <v>364.39001500000001</v>
      </c>
      <c r="G6211">
        <v>599</v>
      </c>
      <c r="H6211">
        <v>291</v>
      </c>
      <c r="I6211">
        <v>116</v>
      </c>
    </row>
    <row r="6212" spans="1:9" x14ac:dyDescent="0.25">
      <c r="A6212" s="32">
        <v>6208</v>
      </c>
      <c r="B6212">
        <v>505.39999399999999</v>
      </c>
      <c r="C6212">
        <v>674</v>
      </c>
      <c r="D6212">
        <v>221</v>
      </c>
      <c r="E6212">
        <v>46</v>
      </c>
      <c r="F6212">
        <v>364.13000499999998</v>
      </c>
      <c r="G6212">
        <v>599</v>
      </c>
      <c r="H6212">
        <v>291</v>
      </c>
      <c r="I6212">
        <v>116</v>
      </c>
    </row>
    <row r="6213" spans="1:9" x14ac:dyDescent="0.25">
      <c r="A6213" s="33">
        <v>6209</v>
      </c>
      <c r="B6213">
        <v>505.23998999999998</v>
      </c>
      <c r="C6213">
        <v>674</v>
      </c>
      <c r="D6213">
        <v>221</v>
      </c>
      <c r="E6213">
        <v>46</v>
      </c>
      <c r="F6213">
        <v>363.88000499999998</v>
      </c>
      <c r="G6213">
        <v>599</v>
      </c>
      <c r="H6213">
        <v>291</v>
      </c>
      <c r="I6213">
        <v>116</v>
      </c>
    </row>
    <row r="6214" spans="1:9" x14ac:dyDescent="0.25">
      <c r="A6214" s="33">
        <v>6210</v>
      </c>
      <c r="B6214">
        <v>504.57000699999998</v>
      </c>
      <c r="C6214">
        <v>674</v>
      </c>
      <c r="D6214">
        <v>221</v>
      </c>
      <c r="E6214">
        <v>46</v>
      </c>
      <c r="F6214">
        <v>363.790009</v>
      </c>
      <c r="G6214">
        <v>599</v>
      </c>
      <c r="H6214">
        <v>291</v>
      </c>
      <c r="I6214">
        <v>116</v>
      </c>
    </row>
    <row r="6215" spans="1:9" x14ac:dyDescent="0.25">
      <c r="A6215" s="32">
        <v>6211</v>
      </c>
      <c r="B6215">
        <v>504.27999899999998</v>
      </c>
      <c r="C6215">
        <v>674</v>
      </c>
      <c r="D6215">
        <v>220</v>
      </c>
      <c r="E6215">
        <v>46</v>
      </c>
      <c r="F6215">
        <v>363.77999899999998</v>
      </c>
      <c r="G6215">
        <v>599</v>
      </c>
      <c r="H6215">
        <v>291</v>
      </c>
      <c r="I6215">
        <v>116</v>
      </c>
    </row>
    <row r="6216" spans="1:9" x14ac:dyDescent="0.25">
      <c r="A6216" s="33">
        <v>6212</v>
      </c>
      <c r="B6216">
        <v>504.13000499999998</v>
      </c>
      <c r="C6216">
        <v>674</v>
      </c>
      <c r="D6216">
        <v>220</v>
      </c>
      <c r="E6216">
        <v>46</v>
      </c>
      <c r="F6216">
        <v>363.73001099999999</v>
      </c>
      <c r="G6216">
        <v>599</v>
      </c>
      <c r="H6216">
        <v>291</v>
      </c>
      <c r="I6216">
        <v>116</v>
      </c>
    </row>
    <row r="6217" spans="1:9" x14ac:dyDescent="0.25">
      <c r="A6217" s="33">
        <v>6213</v>
      </c>
      <c r="B6217">
        <v>503.98001099999999</v>
      </c>
      <c r="C6217">
        <v>674</v>
      </c>
      <c r="D6217">
        <v>220</v>
      </c>
      <c r="E6217">
        <v>46</v>
      </c>
      <c r="F6217">
        <v>363.60000600000001</v>
      </c>
      <c r="G6217">
        <v>599</v>
      </c>
      <c r="H6217">
        <v>291</v>
      </c>
      <c r="I6217">
        <v>116</v>
      </c>
    </row>
    <row r="6218" spans="1:9" x14ac:dyDescent="0.25">
      <c r="A6218" s="32">
        <v>6214</v>
      </c>
      <c r="B6218">
        <v>503.82998700000002</v>
      </c>
      <c r="C6218">
        <v>674</v>
      </c>
      <c r="D6218">
        <v>220</v>
      </c>
      <c r="E6218">
        <v>46</v>
      </c>
      <c r="F6218">
        <v>363.459991</v>
      </c>
      <c r="G6218">
        <v>599</v>
      </c>
      <c r="H6218">
        <v>291</v>
      </c>
      <c r="I6218">
        <v>116</v>
      </c>
    </row>
    <row r="6219" spans="1:9" x14ac:dyDescent="0.25">
      <c r="A6219" s="33">
        <v>6215</v>
      </c>
      <c r="B6219">
        <v>503.64001500000001</v>
      </c>
      <c r="C6219">
        <v>674</v>
      </c>
      <c r="D6219">
        <v>218</v>
      </c>
      <c r="E6219">
        <v>46</v>
      </c>
      <c r="F6219">
        <v>363.16000400000001</v>
      </c>
      <c r="G6219">
        <v>599</v>
      </c>
      <c r="H6219">
        <v>291</v>
      </c>
      <c r="I6219">
        <v>116</v>
      </c>
    </row>
    <row r="6220" spans="1:9" x14ac:dyDescent="0.25">
      <c r="A6220" s="33">
        <v>6216</v>
      </c>
      <c r="B6220">
        <v>503.55999800000001</v>
      </c>
      <c r="C6220">
        <v>674</v>
      </c>
      <c r="D6220">
        <v>217</v>
      </c>
      <c r="E6220">
        <v>46</v>
      </c>
      <c r="F6220">
        <v>363.10000600000001</v>
      </c>
      <c r="G6220">
        <v>599</v>
      </c>
      <c r="H6220">
        <v>291</v>
      </c>
      <c r="I6220">
        <v>116</v>
      </c>
    </row>
    <row r="6221" spans="1:9" x14ac:dyDescent="0.25">
      <c r="A6221" s="32">
        <v>6217</v>
      </c>
      <c r="B6221">
        <v>503.459991</v>
      </c>
      <c r="C6221">
        <v>674</v>
      </c>
      <c r="D6221">
        <v>217</v>
      </c>
      <c r="E6221">
        <v>46</v>
      </c>
      <c r="F6221">
        <v>362.92001299999998</v>
      </c>
      <c r="G6221">
        <v>599</v>
      </c>
      <c r="H6221">
        <v>291</v>
      </c>
      <c r="I6221">
        <v>116</v>
      </c>
    </row>
    <row r="6222" spans="1:9" x14ac:dyDescent="0.25">
      <c r="A6222" s="33">
        <v>6218</v>
      </c>
      <c r="B6222">
        <v>502.98001099999999</v>
      </c>
      <c r="C6222">
        <v>674</v>
      </c>
      <c r="D6222">
        <v>217</v>
      </c>
      <c r="E6222">
        <v>46</v>
      </c>
      <c r="F6222">
        <v>362.79998799999998</v>
      </c>
      <c r="G6222">
        <v>599</v>
      </c>
      <c r="H6222">
        <v>291</v>
      </c>
      <c r="I6222">
        <v>116</v>
      </c>
    </row>
    <row r="6223" spans="1:9" x14ac:dyDescent="0.25">
      <c r="A6223" s="33">
        <v>6219</v>
      </c>
      <c r="B6223">
        <v>502.85998499999999</v>
      </c>
      <c r="C6223">
        <v>674</v>
      </c>
      <c r="D6223">
        <v>217</v>
      </c>
      <c r="E6223">
        <v>46</v>
      </c>
      <c r="F6223">
        <v>362.709991</v>
      </c>
      <c r="G6223">
        <v>599</v>
      </c>
      <c r="H6223">
        <v>291</v>
      </c>
      <c r="I6223">
        <v>116</v>
      </c>
    </row>
    <row r="6224" spans="1:9" x14ac:dyDescent="0.25">
      <c r="A6224" s="32">
        <v>6220</v>
      </c>
      <c r="B6224">
        <v>502.79998799999998</v>
      </c>
      <c r="C6224">
        <v>674</v>
      </c>
      <c r="D6224">
        <v>217</v>
      </c>
      <c r="E6224">
        <v>46</v>
      </c>
      <c r="F6224">
        <v>362.60998499999999</v>
      </c>
      <c r="G6224">
        <v>599</v>
      </c>
      <c r="H6224">
        <v>291</v>
      </c>
      <c r="I6224">
        <v>116</v>
      </c>
    </row>
    <row r="6225" spans="1:9" x14ac:dyDescent="0.25">
      <c r="A6225" s="33">
        <v>6221</v>
      </c>
      <c r="B6225">
        <v>502.72000100000002</v>
      </c>
      <c r="C6225">
        <v>674</v>
      </c>
      <c r="D6225">
        <v>217</v>
      </c>
      <c r="E6225">
        <v>46</v>
      </c>
      <c r="F6225">
        <v>362.08999599999999</v>
      </c>
      <c r="G6225">
        <v>599</v>
      </c>
      <c r="H6225">
        <v>291</v>
      </c>
      <c r="I6225">
        <v>116</v>
      </c>
    </row>
    <row r="6226" spans="1:9" x14ac:dyDescent="0.25">
      <c r="A6226" s="33">
        <v>6222</v>
      </c>
      <c r="B6226">
        <v>502.69000199999999</v>
      </c>
      <c r="C6226">
        <v>674</v>
      </c>
      <c r="D6226">
        <v>205</v>
      </c>
      <c r="E6226">
        <v>46</v>
      </c>
      <c r="F6226">
        <v>361.60998499999999</v>
      </c>
      <c r="G6226">
        <v>599</v>
      </c>
      <c r="H6226">
        <v>291</v>
      </c>
      <c r="I6226">
        <v>116</v>
      </c>
    </row>
    <row r="6227" spans="1:9" x14ac:dyDescent="0.25">
      <c r="A6227" s="32">
        <v>6223</v>
      </c>
      <c r="B6227">
        <v>502.47000100000002</v>
      </c>
      <c r="C6227">
        <v>674</v>
      </c>
      <c r="D6227">
        <v>205</v>
      </c>
      <c r="E6227">
        <v>46</v>
      </c>
      <c r="F6227">
        <v>361.42999300000002</v>
      </c>
      <c r="G6227">
        <v>599</v>
      </c>
      <c r="H6227">
        <v>291</v>
      </c>
      <c r="I6227">
        <v>116</v>
      </c>
    </row>
    <row r="6228" spans="1:9" x14ac:dyDescent="0.25">
      <c r="A6228" s="33">
        <v>6224</v>
      </c>
      <c r="B6228">
        <v>502.13000499999998</v>
      </c>
      <c r="C6228">
        <v>674</v>
      </c>
      <c r="D6228">
        <v>205</v>
      </c>
      <c r="E6228">
        <v>46</v>
      </c>
      <c r="F6228">
        <v>361.39999399999999</v>
      </c>
      <c r="G6228">
        <v>599</v>
      </c>
      <c r="H6228">
        <v>291</v>
      </c>
      <c r="I6228">
        <v>116</v>
      </c>
    </row>
    <row r="6229" spans="1:9" x14ac:dyDescent="0.25">
      <c r="A6229" s="33">
        <v>6225</v>
      </c>
      <c r="B6229">
        <v>502.01001000000002</v>
      </c>
      <c r="C6229">
        <v>674</v>
      </c>
      <c r="D6229">
        <v>205</v>
      </c>
      <c r="E6229">
        <v>46</v>
      </c>
      <c r="F6229">
        <v>361.33999599999999</v>
      </c>
      <c r="G6229">
        <v>599</v>
      </c>
      <c r="H6229">
        <v>291</v>
      </c>
      <c r="I6229">
        <v>116</v>
      </c>
    </row>
    <row r="6230" spans="1:9" x14ac:dyDescent="0.25">
      <c r="A6230" s="32">
        <v>6226</v>
      </c>
      <c r="B6230">
        <v>501.97000100000002</v>
      </c>
      <c r="C6230">
        <v>674</v>
      </c>
      <c r="D6230">
        <v>205</v>
      </c>
      <c r="E6230">
        <v>46</v>
      </c>
      <c r="F6230">
        <v>361.26001000000002</v>
      </c>
      <c r="G6230">
        <v>599</v>
      </c>
      <c r="H6230">
        <v>291</v>
      </c>
      <c r="I6230">
        <v>116</v>
      </c>
    </row>
    <row r="6231" spans="1:9" x14ac:dyDescent="0.25">
      <c r="A6231" s="33">
        <v>6227</v>
      </c>
      <c r="B6231">
        <v>501.82000699999998</v>
      </c>
      <c r="C6231">
        <v>674</v>
      </c>
      <c r="D6231">
        <v>205</v>
      </c>
      <c r="E6231">
        <v>46</v>
      </c>
      <c r="F6231">
        <v>361</v>
      </c>
      <c r="G6231">
        <v>599</v>
      </c>
      <c r="H6231">
        <v>291</v>
      </c>
      <c r="I6231">
        <v>116</v>
      </c>
    </row>
    <row r="6232" spans="1:9" x14ac:dyDescent="0.25">
      <c r="A6232" s="33">
        <v>6228</v>
      </c>
      <c r="B6232">
        <v>501.61999500000002</v>
      </c>
      <c r="C6232">
        <v>674</v>
      </c>
      <c r="D6232">
        <v>205</v>
      </c>
      <c r="E6232">
        <v>46</v>
      </c>
      <c r="F6232">
        <v>360.64001500000001</v>
      </c>
      <c r="G6232">
        <v>599</v>
      </c>
      <c r="H6232">
        <v>291</v>
      </c>
      <c r="I6232">
        <v>116</v>
      </c>
    </row>
    <row r="6233" spans="1:9" x14ac:dyDescent="0.25">
      <c r="A6233" s="32">
        <v>6229</v>
      </c>
      <c r="B6233">
        <v>501.5</v>
      </c>
      <c r="C6233">
        <v>674</v>
      </c>
      <c r="D6233">
        <v>205</v>
      </c>
      <c r="E6233">
        <v>46</v>
      </c>
      <c r="F6233">
        <v>360.51998900000001</v>
      </c>
      <c r="G6233">
        <v>599</v>
      </c>
      <c r="H6233">
        <v>291</v>
      </c>
      <c r="I6233">
        <v>116</v>
      </c>
    </row>
    <row r="6234" spans="1:9" x14ac:dyDescent="0.25">
      <c r="A6234" s="33">
        <v>6230</v>
      </c>
      <c r="B6234">
        <v>501.42001299999998</v>
      </c>
      <c r="C6234">
        <v>674</v>
      </c>
      <c r="D6234">
        <v>205</v>
      </c>
      <c r="E6234">
        <v>46</v>
      </c>
      <c r="F6234">
        <v>360.29998799999998</v>
      </c>
      <c r="G6234">
        <v>599</v>
      </c>
      <c r="H6234">
        <v>291</v>
      </c>
      <c r="I6234">
        <v>116</v>
      </c>
    </row>
    <row r="6235" spans="1:9" x14ac:dyDescent="0.25">
      <c r="A6235" s="33">
        <v>6231</v>
      </c>
      <c r="B6235">
        <v>501.26998900000001</v>
      </c>
      <c r="C6235">
        <v>674</v>
      </c>
      <c r="D6235">
        <v>205</v>
      </c>
      <c r="E6235">
        <v>46</v>
      </c>
      <c r="F6235">
        <v>359.61999500000002</v>
      </c>
      <c r="G6235">
        <v>599</v>
      </c>
      <c r="H6235">
        <v>291</v>
      </c>
      <c r="I6235">
        <v>116</v>
      </c>
    </row>
    <row r="6236" spans="1:9" x14ac:dyDescent="0.25">
      <c r="A6236" s="32">
        <v>6232</v>
      </c>
      <c r="B6236">
        <v>501.209991</v>
      </c>
      <c r="C6236">
        <v>674</v>
      </c>
      <c r="D6236">
        <v>205</v>
      </c>
      <c r="E6236">
        <v>46</v>
      </c>
      <c r="F6236">
        <v>359.44000199999999</v>
      </c>
      <c r="G6236">
        <v>599</v>
      </c>
      <c r="H6236">
        <v>291</v>
      </c>
      <c r="I6236">
        <v>116</v>
      </c>
    </row>
    <row r="6237" spans="1:9" x14ac:dyDescent="0.25">
      <c r="A6237" s="33">
        <v>6233</v>
      </c>
      <c r="B6237">
        <v>501.19000199999999</v>
      </c>
      <c r="C6237">
        <v>674</v>
      </c>
      <c r="D6237">
        <v>205</v>
      </c>
      <c r="E6237">
        <v>46</v>
      </c>
      <c r="F6237">
        <v>358.57998700000002</v>
      </c>
      <c r="G6237">
        <v>599</v>
      </c>
      <c r="H6237">
        <v>291</v>
      </c>
      <c r="I6237">
        <v>116</v>
      </c>
    </row>
    <row r="6238" spans="1:9" x14ac:dyDescent="0.25">
      <c r="A6238" s="33">
        <v>6234</v>
      </c>
      <c r="B6238">
        <v>501.17001299999998</v>
      </c>
      <c r="C6238">
        <v>674</v>
      </c>
      <c r="D6238">
        <v>205</v>
      </c>
      <c r="E6238">
        <v>46</v>
      </c>
      <c r="F6238">
        <v>358.26001000000002</v>
      </c>
      <c r="G6238">
        <v>599</v>
      </c>
      <c r="H6238">
        <v>291</v>
      </c>
      <c r="I6238">
        <v>116</v>
      </c>
    </row>
    <row r="6239" spans="1:9" x14ac:dyDescent="0.25">
      <c r="A6239" s="32">
        <v>6235</v>
      </c>
      <c r="B6239">
        <v>501.13000499999998</v>
      </c>
      <c r="C6239">
        <v>674</v>
      </c>
      <c r="D6239">
        <v>205</v>
      </c>
      <c r="E6239">
        <v>46</v>
      </c>
      <c r="F6239">
        <v>358.08999599999999</v>
      </c>
      <c r="G6239">
        <v>599</v>
      </c>
      <c r="H6239">
        <v>291</v>
      </c>
      <c r="I6239">
        <v>116</v>
      </c>
    </row>
    <row r="6240" spans="1:9" x14ac:dyDescent="0.25">
      <c r="A6240" s="33">
        <v>6236</v>
      </c>
      <c r="B6240">
        <v>501.07000699999998</v>
      </c>
      <c r="C6240">
        <v>674</v>
      </c>
      <c r="D6240">
        <v>205</v>
      </c>
      <c r="E6240">
        <v>46</v>
      </c>
      <c r="F6240">
        <v>358.040009</v>
      </c>
      <c r="G6240">
        <v>599</v>
      </c>
      <c r="H6240">
        <v>291</v>
      </c>
      <c r="I6240">
        <v>116</v>
      </c>
    </row>
    <row r="6241" spans="1:11" x14ac:dyDescent="0.25">
      <c r="A6241" s="33">
        <v>6237</v>
      </c>
      <c r="B6241">
        <v>501.040009</v>
      </c>
      <c r="C6241">
        <v>674</v>
      </c>
      <c r="D6241">
        <v>205</v>
      </c>
      <c r="E6241">
        <v>46</v>
      </c>
      <c r="F6241">
        <v>357.94000199999999</v>
      </c>
      <c r="G6241">
        <v>599</v>
      </c>
      <c r="H6241">
        <v>291</v>
      </c>
      <c r="I6241">
        <v>116</v>
      </c>
    </row>
    <row r="6242" spans="1:11" x14ac:dyDescent="0.25">
      <c r="A6242" s="32">
        <v>6238</v>
      </c>
      <c r="B6242">
        <v>501.01001000000002</v>
      </c>
      <c r="C6242">
        <v>674</v>
      </c>
      <c r="D6242">
        <v>205</v>
      </c>
      <c r="E6242">
        <v>46</v>
      </c>
      <c r="F6242">
        <v>357.76001000000002</v>
      </c>
      <c r="G6242">
        <v>599</v>
      </c>
      <c r="H6242">
        <v>291</v>
      </c>
      <c r="I6242">
        <v>116</v>
      </c>
    </row>
    <row r="6243" spans="1:11" x14ac:dyDescent="0.25">
      <c r="A6243" s="33">
        <v>6239</v>
      </c>
      <c r="B6243">
        <v>500.73998999999998</v>
      </c>
      <c r="C6243">
        <v>674</v>
      </c>
      <c r="D6243">
        <v>205</v>
      </c>
      <c r="E6243">
        <v>46</v>
      </c>
      <c r="F6243">
        <v>356.85000600000001</v>
      </c>
      <c r="G6243">
        <v>599</v>
      </c>
      <c r="H6243">
        <v>291</v>
      </c>
      <c r="I6243">
        <v>116</v>
      </c>
    </row>
    <row r="6244" spans="1:11" x14ac:dyDescent="0.25">
      <c r="A6244" s="33">
        <v>6240</v>
      </c>
      <c r="B6244">
        <v>500.26998900000001</v>
      </c>
      <c r="C6244">
        <v>674</v>
      </c>
      <c r="D6244">
        <v>205</v>
      </c>
      <c r="E6244">
        <v>46</v>
      </c>
      <c r="F6244">
        <v>356.83999599999999</v>
      </c>
      <c r="G6244">
        <v>599</v>
      </c>
      <c r="H6244">
        <v>291</v>
      </c>
      <c r="I6244">
        <v>116</v>
      </c>
    </row>
    <row r="6245" spans="1:11" x14ac:dyDescent="0.25">
      <c r="A6245" s="32">
        <v>6241</v>
      </c>
      <c r="B6245">
        <v>500.26001000000002</v>
      </c>
      <c r="C6245">
        <v>674</v>
      </c>
      <c r="D6245">
        <v>205</v>
      </c>
      <c r="E6245">
        <v>46</v>
      </c>
      <c r="F6245">
        <v>356.80999800000001</v>
      </c>
      <c r="G6245">
        <v>599</v>
      </c>
      <c r="H6245">
        <v>291</v>
      </c>
      <c r="I6245">
        <v>116</v>
      </c>
    </row>
    <row r="6246" spans="1:11" x14ac:dyDescent="0.25">
      <c r="A6246" s="33">
        <v>6242</v>
      </c>
      <c r="B6246">
        <v>500.05999800000001</v>
      </c>
      <c r="C6246">
        <v>674</v>
      </c>
      <c r="D6246">
        <v>205</v>
      </c>
      <c r="E6246">
        <v>46</v>
      </c>
      <c r="F6246">
        <v>355.97000100000002</v>
      </c>
      <c r="G6246">
        <v>599</v>
      </c>
      <c r="H6246">
        <v>291</v>
      </c>
      <c r="I6246">
        <v>116</v>
      </c>
    </row>
    <row r="6247" spans="1:11" x14ac:dyDescent="0.25">
      <c r="A6247" s="33">
        <v>6243</v>
      </c>
      <c r="B6247">
        <v>499.85000600000001</v>
      </c>
      <c r="C6247">
        <v>674</v>
      </c>
      <c r="D6247">
        <v>205</v>
      </c>
      <c r="E6247">
        <v>46</v>
      </c>
      <c r="F6247">
        <v>355.72000100000002</v>
      </c>
      <c r="G6247">
        <v>599</v>
      </c>
      <c r="H6247">
        <v>291</v>
      </c>
      <c r="I6247">
        <v>116</v>
      </c>
      <c r="K6247">
        <f>A6247-8760</f>
        <v>-2517</v>
      </c>
    </row>
    <row r="6248" spans="1:11" x14ac:dyDescent="0.25">
      <c r="A6248" s="32">
        <v>6244</v>
      </c>
      <c r="B6248">
        <v>499.80999800000001</v>
      </c>
      <c r="C6248">
        <v>674</v>
      </c>
      <c r="D6248">
        <v>205</v>
      </c>
      <c r="E6248">
        <v>46</v>
      </c>
      <c r="F6248">
        <v>355.63000499999998</v>
      </c>
      <c r="G6248">
        <v>599</v>
      </c>
      <c r="H6248">
        <v>291</v>
      </c>
      <c r="I6248">
        <v>116</v>
      </c>
      <c r="K6248">
        <f>K6247/8760</f>
        <v>-0.2873287671232877</v>
      </c>
    </row>
    <row r="6249" spans="1:11" x14ac:dyDescent="0.25">
      <c r="A6249" s="33">
        <v>6245</v>
      </c>
      <c r="B6249">
        <v>499.709991</v>
      </c>
      <c r="C6249">
        <v>674</v>
      </c>
      <c r="D6249">
        <v>205</v>
      </c>
      <c r="E6249">
        <v>46</v>
      </c>
      <c r="F6249">
        <v>355.20001200000002</v>
      </c>
      <c r="G6249">
        <v>599</v>
      </c>
      <c r="H6249">
        <v>291</v>
      </c>
      <c r="I6249">
        <v>116</v>
      </c>
    </row>
    <row r="6250" spans="1:11" x14ac:dyDescent="0.25">
      <c r="A6250" s="33">
        <v>6246</v>
      </c>
      <c r="B6250">
        <v>499.67999300000002</v>
      </c>
      <c r="C6250">
        <v>674</v>
      </c>
      <c r="D6250">
        <v>205</v>
      </c>
      <c r="E6250">
        <v>46</v>
      </c>
      <c r="F6250">
        <v>355.14999399999999</v>
      </c>
      <c r="G6250">
        <v>599</v>
      </c>
      <c r="H6250">
        <v>291</v>
      </c>
      <c r="I6250">
        <v>116</v>
      </c>
    </row>
    <row r="6251" spans="1:11" x14ac:dyDescent="0.25">
      <c r="A6251" s="32">
        <v>6247</v>
      </c>
      <c r="B6251">
        <v>499.57000699999998</v>
      </c>
      <c r="C6251">
        <v>674</v>
      </c>
      <c r="D6251">
        <v>205</v>
      </c>
      <c r="E6251">
        <v>46</v>
      </c>
      <c r="F6251">
        <v>355.10000600000001</v>
      </c>
      <c r="G6251">
        <v>599</v>
      </c>
      <c r="H6251">
        <v>291</v>
      </c>
      <c r="I6251">
        <v>116</v>
      </c>
    </row>
    <row r="6252" spans="1:11" x14ac:dyDescent="0.25">
      <c r="A6252" s="33">
        <v>6248</v>
      </c>
      <c r="B6252">
        <v>499.57000699999998</v>
      </c>
      <c r="C6252">
        <v>674</v>
      </c>
      <c r="D6252">
        <v>205</v>
      </c>
      <c r="E6252">
        <v>46</v>
      </c>
      <c r="F6252">
        <v>354.88000499999998</v>
      </c>
      <c r="G6252">
        <v>599</v>
      </c>
      <c r="H6252">
        <v>291</v>
      </c>
      <c r="I6252">
        <v>116</v>
      </c>
    </row>
    <row r="6253" spans="1:11" x14ac:dyDescent="0.25">
      <c r="A6253" s="33">
        <v>6249</v>
      </c>
      <c r="B6253">
        <v>499.51001000000002</v>
      </c>
      <c r="C6253">
        <v>674</v>
      </c>
      <c r="D6253">
        <v>205</v>
      </c>
      <c r="E6253">
        <v>46</v>
      </c>
      <c r="F6253">
        <v>354.67001299999998</v>
      </c>
      <c r="G6253">
        <v>599</v>
      </c>
      <c r="H6253">
        <v>291</v>
      </c>
      <c r="I6253">
        <v>116</v>
      </c>
    </row>
    <row r="6254" spans="1:11" x14ac:dyDescent="0.25">
      <c r="A6254" s="32">
        <v>6250</v>
      </c>
      <c r="B6254">
        <v>499.42999300000002</v>
      </c>
      <c r="C6254">
        <v>674</v>
      </c>
      <c r="D6254">
        <v>205</v>
      </c>
      <c r="E6254">
        <v>46</v>
      </c>
      <c r="F6254">
        <v>354.48998999999998</v>
      </c>
      <c r="G6254">
        <v>599</v>
      </c>
      <c r="H6254">
        <v>291</v>
      </c>
      <c r="I6254">
        <v>116</v>
      </c>
    </row>
    <row r="6255" spans="1:11" x14ac:dyDescent="0.25">
      <c r="A6255" s="33">
        <v>6251</v>
      </c>
      <c r="B6255">
        <v>499.17001299999998</v>
      </c>
      <c r="C6255">
        <v>674</v>
      </c>
      <c r="D6255">
        <v>205</v>
      </c>
      <c r="E6255">
        <v>46</v>
      </c>
      <c r="F6255">
        <v>354.39999399999999</v>
      </c>
      <c r="G6255">
        <v>599</v>
      </c>
      <c r="H6255">
        <v>291</v>
      </c>
      <c r="I6255">
        <v>116</v>
      </c>
    </row>
    <row r="6256" spans="1:11" x14ac:dyDescent="0.25">
      <c r="A6256" s="33">
        <v>6252</v>
      </c>
      <c r="B6256">
        <v>499.05999800000001</v>
      </c>
      <c r="C6256">
        <v>674</v>
      </c>
      <c r="D6256">
        <v>205</v>
      </c>
      <c r="E6256">
        <v>46</v>
      </c>
      <c r="F6256">
        <v>354.26998900000001</v>
      </c>
      <c r="G6256">
        <v>599</v>
      </c>
      <c r="H6256">
        <v>291</v>
      </c>
      <c r="I6256">
        <v>116</v>
      </c>
    </row>
    <row r="6257" spans="1:9" x14ac:dyDescent="0.25">
      <c r="A6257" s="32">
        <v>6253</v>
      </c>
      <c r="B6257">
        <v>498.95001200000002</v>
      </c>
      <c r="C6257">
        <v>672</v>
      </c>
      <c r="D6257">
        <v>205</v>
      </c>
      <c r="E6257">
        <v>46</v>
      </c>
      <c r="F6257">
        <v>354.22000100000002</v>
      </c>
      <c r="G6257">
        <v>599</v>
      </c>
      <c r="H6257">
        <v>290</v>
      </c>
      <c r="I6257">
        <v>116</v>
      </c>
    </row>
    <row r="6258" spans="1:9" x14ac:dyDescent="0.25">
      <c r="A6258" s="33">
        <v>6254</v>
      </c>
      <c r="B6258">
        <v>498.85998499999999</v>
      </c>
      <c r="C6258">
        <v>672</v>
      </c>
      <c r="D6258">
        <v>205</v>
      </c>
      <c r="E6258">
        <v>46</v>
      </c>
      <c r="F6258">
        <v>354.22000100000002</v>
      </c>
      <c r="G6258">
        <v>599</v>
      </c>
      <c r="H6258">
        <v>290</v>
      </c>
      <c r="I6258">
        <v>116</v>
      </c>
    </row>
    <row r="6259" spans="1:9" x14ac:dyDescent="0.25">
      <c r="A6259" s="33">
        <v>6255</v>
      </c>
      <c r="B6259">
        <v>498.10000600000001</v>
      </c>
      <c r="C6259">
        <v>671</v>
      </c>
      <c r="D6259">
        <v>205</v>
      </c>
      <c r="E6259">
        <v>46</v>
      </c>
      <c r="F6259">
        <v>354.14999399999999</v>
      </c>
      <c r="G6259">
        <v>599</v>
      </c>
      <c r="H6259">
        <v>290</v>
      </c>
      <c r="I6259">
        <v>116</v>
      </c>
    </row>
    <row r="6260" spans="1:9" x14ac:dyDescent="0.25">
      <c r="A6260" s="32">
        <v>6256</v>
      </c>
      <c r="B6260">
        <v>498.04998799999998</v>
      </c>
      <c r="C6260">
        <v>671</v>
      </c>
      <c r="D6260">
        <v>205</v>
      </c>
      <c r="E6260">
        <v>46</v>
      </c>
      <c r="F6260">
        <v>353.89001500000001</v>
      </c>
      <c r="G6260">
        <v>599</v>
      </c>
      <c r="H6260">
        <v>289</v>
      </c>
      <c r="I6260">
        <v>116</v>
      </c>
    </row>
    <row r="6261" spans="1:9" x14ac:dyDescent="0.25">
      <c r="A6261" s="33">
        <v>6257</v>
      </c>
      <c r="B6261">
        <v>497.95001200000002</v>
      </c>
      <c r="C6261">
        <v>671</v>
      </c>
      <c r="D6261">
        <v>205</v>
      </c>
      <c r="E6261">
        <v>46</v>
      </c>
      <c r="F6261">
        <v>353.85000600000001</v>
      </c>
      <c r="G6261">
        <v>599</v>
      </c>
      <c r="H6261">
        <v>289</v>
      </c>
      <c r="I6261">
        <v>116</v>
      </c>
    </row>
    <row r="6262" spans="1:9" x14ac:dyDescent="0.25">
      <c r="A6262" s="33">
        <v>6258</v>
      </c>
      <c r="B6262">
        <v>497.89001500000001</v>
      </c>
      <c r="C6262">
        <v>671</v>
      </c>
      <c r="D6262">
        <v>205</v>
      </c>
      <c r="E6262">
        <v>46</v>
      </c>
      <c r="F6262">
        <v>353.540009</v>
      </c>
      <c r="G6262">
        <v>599</v>
      </c>
      <c r="H6262">
        <v>286</v>
      </c>
      <c r="I6262">
        <v>116</v>
      </c>
    </row>
    <row r="6263" spans="1:9" x14ac:dyDescent="0.25">
      <c r="A6263" s="32">
        <v>6259</v>
      </c>
      <c r="B6263">
        <v>497.88000499999998</v>
      </c>
      <c r="C6263">
        <v>671</v>
      </c>
      <c r="D6263">
        <v>205</v>
      </c>
      <c r="E6263">
        <v>46</v>
      </c>
      <c r="F6263">
        <v>353.47000100000002</v>
      </c>
      <c r="G6263">
        <v>599</v>
      </c>
      <c r="H6263">
        <v>286</v>
      </c>
      <c r="I6263">
        <v>116</v>
      </c>
    </row>
    <row r="6264" spans="1:9" x14ac:dyDescent="0.25">
      <c r="A6264" s="33">
        <v>6260</v>
      </c>
      <c r="B6264">
        <v>497.67001299999998</v>
      </c>
      <c r="C6264">
        <v>671</v>
      </c>
      <c r="D6264">
        <v>205</v>
      </c>
      <c r="E6264">
        <v>46</v>
      </c>
      <c r="F6264">
        <v>353.10998499999999</v>
      </c>
      <c r="G6264">
        <v>599</v>
      </c>
      <c r="H6264">
        <v>286</v>
      </c>
      <c r="I6264">
        <v>116</v>
      </c>
    </row>
    <row r="6265" spans="1:9" x14ac:dyDescent="0.25">
      <c r="A6265" s="33">
        <v>6261</v>
      </c>
      <c r="B6265">
        <v>497.64001500000001</v>
      </c>
      <c r="C6265">
        <v>671</v>
      </c>
      <c r="D6265">
        <v>205</v>
      </c>
      <c r="E6265">
        <v>46</v>
      </c>
      <c r="F6265">
        <v>353.10000600000001</v>
      </c>
      <c r="G6265">
        <v>599</v>
      </c>
      <c r="H6265">
        <v>286</v>
      </c>
      <c r="I6265">
        <v>116</v>
      </c>
    </row>
    <row r="6266" spans="1:9" x14ac:dyDescent="0.25">
      <c r="A6266" s="32">
        <v>6262</v>
      </c>
      <c r="B6266">
        <v>497.040009</v>
      </c>
      <c r="C6266">
        <v>671</v>
      </c>
      <c r="D6266">
        <v>205</v>
      </c>
      <c r="E6266">
        <v>46</v>
      </c>
      <c r="F6266">
        <v>353.07998700000002</v>
      </c>
      <c r="G6266">
        <v>599</v>
      </c>
      <c r="H6266">
        <v>286</v>
      </c>
      <c r="I6266">
        <v>116</v>
      </c>
    </row>
    <row r="6267" spans="1:9" x14ac:dyDescent="0.25">
      <c r="A6267" s="33">
        <v>6263</v>
      </c>
      <c r="B6267">
        <v>496.459991</v>
      </c>
      <c r="C6267">
        <v>671</v>
      </c>
      <c r="D6267">
        <v>205</v>
      </c>
      <c r="E6267">
        <v>46</v>
      </c>
      <c r="F6267">
        <v>352.83999599999999</v>
      </c>
      <c r="G6267">
        <v>599</v>
      </c>
      <c r="H6267">
        <v>284</v>
      </c>
      <c r="I6267">
        <v>116</v>
      </c>
    </row>
    <row r="6268" spans="1:9" x14ac:dyDescent="0.25">
      <c r="A6268" s="33">
        <v>6264</v>
      </c>
      <c r="B6268">
        <v>496.42999300000002</v>
      </c>
      <c r="C6268">
        <v>671</v>
      </c>
      <c r="D6268">
        <v>205</v>
      </c>
      <c r="E6268">
        <v>46</v>
      </c>
      <c r="F6268">
        <v>352.82998700000002</v>
      </c>
      <c r="G6268">
        <v>599</v>
      </c>
      <c r="H6268">
        <v>284</v>
      </c>
      <c r="I6268">
        <v>116</v>
      </c>
    </row>
    <row r="6269" spans="1:9" x14ac:dyDescent="0.25">
      <c r="A6269" s="32">
        <v>6265</v>
      </c>
      <c r="B6269">
        <v>496.35000600000001</v>
      </c>
      <c r="C6269">
        <v>671</v>
      </c>
      <c r="D6269">
        <v>205</v>
      </c>
      <c r="E6269">
        <v>46</v>
      </c>
      <c r="F6269">
        <v>352.75</v>
      </c>
      <c r="G6269">
        <v>599</v>
      </c>
      <c r="H6269">
        <v>280</v>
      </c>
      <c r="I6269">
        <v>116</v>
      </c>
    </row>
    <row r="6270" spans="1:9" x14ac:dyDescent="0.25">
      <c r="A6270" s="33">
        <v>6266</v>
      </c>
      <c r="B6270">
        <v>496.290009</v>
      </c>
      <c r="C6270">
        <v>671</v>
      </c>
      <c r="D6270">
        <v>205</v>
      </c>
      <c r="E6270">
        <v>46</v>
      </c>
      <c r="F6270">
        <v>352.70001200000002</v>
      </c>
      <c r="G6270">
        <v>599</v>
      </c>
      <c r="H6270">
        <v>279</v>
      </c>
      <c r="I6270">
        <v>116</v>
      </c>
    </row>
    <row r="6271" spans="1:9" x14ac:dyDescent="0.25">
      <c r="A6271" s="33">
        <v>6267</v>
      </c>
      <c r="B6271">
        <v>496.11999500000002</v>
      </c>
      <c r="C6271">
        <v>671</v>
      </c>
      <c r="D6271">
        <v>205</v>
      </c>
      <c r="E6271">
        <v>46</v>
      </c>
      <c r="F6271">
        <v>352.07000699999998</v>
      </c>
      <c r="G6271">
        <v>599</v>
      </c>
      <c r="H6271">
        <v>279</v>
      </c>
      <c r="I6271">
        <v>116</v>
      </c>
    </row>
    <row r="6272" spans="1:9" x14ac:dyDescent="0.25">
      <c r="A6272" s="32">
        <v>6268</v>
      </c>
      <c r="B6272">
        <v>495.82998700000002</v>
      </c>
      <c r="C6272">
        <v>671</v>
      </c>
      <c r="D6272">
        <v>205</v>
      </c>
      <c r="E6272">
        <v>46</v>
      </c>
      <c r="F6272">
        <v>351.73001099999999</v>
      </c>
      <c r="G6272">
        <v>599</v>
      </c>
      <c r="H6272">
        <v>279</v>
      </c>
      <c r="I6272">
        <v>116</v>
      </c>
    </row>
    <row r="6273" spans="1:9" x14ac:dyDescent="0.25">
      <c r="A6273" s="33">
        <v>6269</v>
      </c>
      <c r="B6273">
        <v>495.60998499999999</v>
      </c>
      <c r="C6273">
        <v>671</v>
      </c>
      <c r="D6273">
        <v>205</v>
      </c>
      <c r="E6273">
        <v>46</v>
      </c>
      <c r="F6273">
        <v>351.19000199999999</v>
      </c>
      <c r="G6273">
        <v>599</v>
      </c>
      <c r="H6273">
        <v>278</v>
      </c>
      <c r="I6273">
        <v>116</v>
      </c>
    </row>
    <row r="6274" spans="1:9" x14ac:dyDescent="0.25">
      <c r="A6274" s="33">
        <v>6270</v>
      </c>
      <c r="B6274">
        <v>495.42999300000002</v>
      </c>
      <c r="C6274">
        <v>671</v>
      </c>
      <c r="D6274">
        <v>205</v>
      </c>
      <c r="E6274">
        <v>46</v>
      </c>
      <c r="F6274">
        <v>350.790009</v>
      </c>
      <c r="G6274">
        <v>599</v>
      </c>
      <c r="H6274">
        <v>278</v>
      </c>
      <c r="I6274">
        <v>116</v>
      </c>
    </row>
    <row r="6275" spans="1:9" x14ac:dyDescent="0.25">
      <c r="A6275" s="32">
        <v>6271</v>
      </c>
      <c r="B6275">
        <v>495.36999500000002</v>
      </c>
      <c r="C6275">
        <v>671</v>
      </c>
      <c r="D6275">
        <v>205</v>
      </c>
      <c r="E6275">
        <v>46</v>
      </c>
      <c r="F6275">
        <v>350.60000600000001</v>
      </c>
      <c r="G6275">
        <v>599</v>
      </c>
      <c r="H6275">
        <v>278</v>
      </c>
      <c r="I6275">
        <v>116</v>
      </c>
    </row>
    <row r="6276" spans="1:9" x14ac:dyDescent="0.25">
      <c r="A6276" s="33">
        <v>6272</v>
      </c>
      <c r="B6276">
        <v>495.040009</v>
      </c>
      <c r="C6276">
        <v>671</v>
      </c>
      <c r="D6276">
        <v>205</v>
      </c>
      <c r="E6276">
        <v>46</v>
      </c>
      <c r="F6276">
        <v>349.95001200000002</v>
      </c>
      <c r="G6276">
        <v>599</v>
      </c>
      <c r="H6276">
        <v>278</v>
      </c>
      <c r="I6276">
        <v>116</v>
      </c>
    </row>
    <row r="6277" spans="1:9" x14ac:dyDescent="0.25">
      <c r="A6277" s="33">
        <v>6273</v>
      </c>
      <c r="B6277">
        <v>495</v>
      </c>
      <c r="C6277">
        <v>671</v>
      </c>
      <c r="D6277">
        <v>204</v>
      </c>
      <c r="E6277">
        <v>46</v>
      </c>
      <c r="F6277">
        <v>349.75</v>
      </c>
      <c r="G6277">
        <v>599</v>
      </c>
      <c r="H6277">
        <v>278</v>
      </c>
      <c r="I6277">
        <v>116</v>
      </c>
    </row>
    <row r="6278" spans="1:9" x14ac:dyDescent="0.25">
      <c r="A6278" s="32">
        <v>6274</v>
      </c>
      <c r="B6278">
        <v>494.86999500000002</v>
      </c>
      <c r="C6278">
        <v>671</v>
      </c>
      <c r="D6278">
        <v>204</v>
      </c>
      <c r="E6278">
        <v>46</v>
      </c>
      <c r="F6278">
        <v>349.35998499999999</v>
      </c>
      <c r="G6278">
        <v>599</v>
      </c>
      <c r="H6278">
        <v>278</v>
      </c>
      <c r="I6278">
        <v>116</v>
      </c>
    </row>
    <row r="6279" spans="1:9" x14ac:dyDescent="0.25">
      <c r="A6279" s="33">
        <v>6275</v>
      </c>
      <c r="B6279">
        <v>494.85998499999999</v>
      </c>
      <c r="C6279">
        <v>671</v>
      </c>
      <c r="D6279">
        <v>204</v>
      </c>
      <c r="E6279">
        <v>46</v>
      </c>
      <c r="F6279">
        <v>349.08999599999999</v>
      </c>
      <c r="G6279">
        <v>599</v>
      </c>
      <c r="H6279">
        <v>273</v>
      </c>
      <c r="I6279">
        <v>116</v>
      </c>
    </row>
    <row r="6280" spans="1:9" x14ac:dyDescent="0.25">
      <c r="A6280" s="33">
        <v>6276</v>
      </c>
      <c r="B6280">
        <v>494.42001299999998</v>
      </c>
      <c r="C6280">
        <v>671</v>
      </c>
      <c r="D6280">
        <v>204</v>
      </c>
      <c r="E6280">
        <v>46</v>
      </c>
      <c r="F6280">
        <v>349.05999800000001</v>
      </c>
      <c r="G6280">
        <v>599</v>
      </c>
      <c r="H6280">
        <v>269</v>
      </c>
      <c r="I6280">
        <v>116</v>
      </c>
    </row>
    <row r="6281" spans="1:9" x14ac:dyDescent="0.25">
      <c r="A6281" s="32">
        <v>6277</v>
      </c>
      <c r="B6281">
        <v>494.36999500000002</v>
      </c>
      <c r="C6281">
        <v>670</v>
      </c>
      <c r="D6281">
        <v>204</v>
      </c>
      <c r="E6281">
        <v>46</v>
      </c>
      <c r="F6281">
        <v>348.48001099999999</v>
      </c>
      <c r="G6281">
        <v>599</v>
      </c>
      <c r="H6281">
        <v>267</v>
      </c>
      <c r="I6281">
        <v>116</v>
      </c>
    </row>
    <row r="6282" spans="1:9" x14ac:dyDescent="0.25">
      <c r="A6282" s="33">
        <v>6278</v>
      </c>
      <c r="B6282">
        <v>493.85000600000001</v>
      </c>
      <c r="C6282">
        <v>667</v>
      </c>
      <c r="D6282">
        <v>204</v>
      </c>
      <c r="E6282">
        <v>46</v>
      </c>
      <c r="F6282">
        <v>348.41000400000001</v>
      </c>
      <c r="G6282">
        <v>599</v>
      </c>
      <c r="H6282">
        <v>264</v>
      </c>
      <c r="I6282">
        <v>116</v>
      </c>
    </row>
    <row r="6283" spans="1:9" x14ac:dyDescent="0.25">
      <c r="A6283" s="33">
        <v>6279</v>
      </c>
      <c r="B6283">
        <v>493.80999800000001</v>
      </c>
      <c r="C6283">
        <v>667</v>
      </c>
      <c r="D6283">
        <v>204</v>
      </c>
      <c r="E6283">
        <v>46</v>
      </c>
      <c r="F6283">
        <v>348.17999300000002</v>
      </c>
      <c r="G6283">
        <v>599</v>
      </c>
      <c r="H6283">
        <v>264</v>
      </c>
      <c r="I6283">
        <v>116</v>
      </c>
    </row>
    <row r="6284" spans="1:9" x14ac:dyDescent="0.25">
      <c r="A6284" s="32">
        <v>6280</v>
      </c>
      <c r="B6284">
        <v>493.77999899999998</v>
      </c>
      <c r="C6284">
        <v>667</v>
      </c>
      <c r="D6284">
        <v>204</v>
      </c>
      <c r="E6284">
        <v>46</v>
      </c>
      <c r="F6284">
        <v>347.79998799999998</v>
      </c>
      <c r="G6284">
        <v>599</v>
      </c>
      <c r="H6284">
        <v>259</v>
      </c>
      <c r="I6284">
        <v>116</v>
      </c>
    </row>
    <row r="6285" spans="1:9" x14ac:dyDescent="0.25">
      <c r="A6285" s="33">
        <v>6281</v>
      </c>
      <c r="B6285">
        <v>493.60998499999999</v>
      </c>
      <c r="C6285">
        <v>667</v>
      </c>
      <c r="D6285">
        <v>204</v>
      </c>
      <c r="E6285">
        <v>46</v>
      </c>
      <c r="F6285">
        <v>347.60998499999999</v>
      </c>
      <c r="G6285">
        <v>599</v>
      </c>
      <c r="H6285">
        <v>257</v>
      </c>
      <c r="I6285">
        <v>116</v>
      </c>
    </row>
    <row r="6286" spans="1:9" x14ac:dyDescent="0.25">
      <c r="A6286" s="33">
        <v>6282</v>
      </c>
      <c r="B6286">
        <v>493.42001299999998</v>
      </c>
      <c r="C6286">
        <v>667</v>
      </c>
      <c r="D6286">
        <v>204</v>
      </c>
      <c r="E6286">
        <v>46</v>
      </c>
      <c r="F6286">
        <v>347.52999899999998</v>
      </c>
      <c r="G6286">
        <v>599</v>
      </c>
      <c r="H6286">
        <v>257</v>
      </c>
      <c r="I6286">
        <v>116</v>
      </c>
    </row>
    <row r="6287" spans="1:9" x14ac:dyDescent="0.25">
      <c r="A6287" s="32">
        <v>6283</v>
      </c>
      <c r="B6287">
        <v>492.98998999999998</v>
      </c>
      <c r="C6287">
        <v>667</v>
      </c>
      <c r="D6287">
        <v>204</v>
      </c>
      <c r="E6287">
        <v>46</v>
      </c>
      <c r="F6287">
        <v>347.27999899999998</v>
      </c>
      <c r="G6287">
        <v>599</v>
      </c>
      <c r="H6287">
        <v>257</v>
      </c>
      <c r="I6287">
        <v>115</v>
      </c>
    </row>
    <row r="6288" spans="1:9" x14ac:dyDescent="0.25">
      <c r="A6288" s="33">
        <v>6284</v>
      </c>
      <c r="B6288">
        <v>492.94000199999999</v>
      </c>
      <c r="C6288">
        <v>667</v>
      </c>
      <c r="D6288">
        <v>204</v>
      </c>
      <c r="E6288">
        <v>46</v>
      </c>
      <c r="F6288">
        <v>346.91000400000001</v>
      </c>
      <c r="G6288">
        <v>599</v>
      </c>
      <c r="H6288">
        <v>256</v>
      </c>
      <c r="I6288">
        <v>115</v>
      </c>
    </row>
    <row r="6289" spans="1:9" x14ac:dyDescent="0.25">
      <c r="A6289" s="33">
        <v>6285</v>
      </c>
      <c r="B6289">
        <v>492.92999300000002</v>
      </c>
      <c r="C6289">
        <v>667</v>
      </c>
      <c r="D6289">
        <v>204</v>
      </c>
      <c r="E6289">
        <v>46</v>
      </c>
      <c r="F6289">
        <v>346.73998999999998</v>
      </c>
      <c r="G6289">
        <v>599</v>
      </c>
      <c r="H6289">
        <v>252</v>
      </c>
      <c r="I6289">
        <v>115</v>
      </c>
    </row>
    <row r="6290" spans="1:9" x14ac:dyDescent="0.25">
      <c r="A6290" s="32">
        <v>6286</v>
      </c>
      <c r="B6290">
        <v>492.88000499999998</v>
      </c>
      <c r="C6290">
        <v>666</v>
      </c>
      <c r="D6290">
        <v>204</v>
      </c>
      <c r="E6290">
        <v>46</v>
      </c>
      <c r="F6290">
        <v>346.540009</v>
      </c>
      <c r="G6290">
        <v>599</v>
      </c>
      <c r="H6290">
        <v>252</v>
      </c>
      <c r="I6290">
        <v>115</v>
      </c>
    </row>
    <row r="6291" spans="1:9" x14ac:dyDescent="0.25">
      <c r="A6291" s="33">
        <v>6287</v>
      </c>
      <c r="B6291">
        <v>492.32998700000002</v>
      </c>
      <c r="C6291">
        <v>666</v>
      </c>
      <c r="D6291">
        <v>204</v>
      </c>
      <c r="E6291">
        <v>46</v>
      </c>
      <c r="F6291">
        <v>346.540009</v>
      </c>
      <c r="G6291">
        <v>599</v>
      </c>
      <c r="H6291">
        <v>252</v>
      </c>
      <c r="I6291">
        <v>115</v>
      </c>
    </row>
    <row r="6292" spans="1:9" x14ac:dyDescent="0.25">
      <c r="A6292" s="33">
        <v>6288</v>
      </c>
      <c r="B6292">
        <v>491.61999500000002</v>
      </c>
      <c r="C6292">
        <v>666</v>
      </c>
      <c r="D6292">
        <v>204</v>
      </c>
      <c r="E6292">
        <v>46</v>
      </c>
      <c r="F6292">
        <v>346.39999399999999</v>
      </c>
      <c r="G6292">
        <v>599</v>
      </c>
      <c r="H6292">
        <v>252</v>
      </c>
      <c r="I6292">
        <v>115</v>
      </c>
    </row>
    <row r="6293" spans="1:9" x14ac:dyDescent="0.25">
      <c r="A6293" s="32">
        <v>6289</v>
      </c>
      <c r="B6293">
        <v>491.459991</v>
      </c>
      <c r="C6293">
        <v>666</v>
      </c>
      <c r="D6293">
        <v>204</v>
      </c>
      <c r="E6293">
        <v>46</v>
      </c>
      <c r="F6293">
        <v>346.32000699999998</v>
      </c>
      <c r="G6293">
        <v>599</v>
      </c>
      <c r="H6293">
        <v>252</v>
      </c>
      <c r="I6293">
        <v>115</v>
      </c>
    </row>
    <row r="6294" spans="1:9" x14ac:dyDescent="0.25">
      <c r="A6294" s="33">
        <v>6290</v>
      </c>
      <c r="B6294">
        <v>490.67999300000002</v>
      </c>
      <c r="C6294">
        <v>664</v>
      </c>
      <c r="D6294">
        <v>204</v>
      </c>
      <c r="E6294">
        <v>46</v>
      </c>
      <c r="F6294">
        <v>346.05999800000001</v>
      </c>
      <c r="G6294">
        <v>599</v>
      </c>
      <c r="H6294">
        <v>252</v>
      </c>
      <c r="I6294">
        <v>115</v>
      </c>
    </row>
    <row r="6295" spans="1:9" x14ac:dyDescent="0.25">
      <c r="A6295" s="33">
        <v>6291</v>
      </c>
      <c r="B6295">
        <v>490.42001299999998</v>
      </c>
      <c r="C6295">
        <v>664</v>
      </c>
      <c r="D6295">
        <v>204</v>
      </c>
      <c r="E6295">
        <v>46</v>
      </c>
      <c r="F6295">
        <v>345.540009</v>
      </c>
      <c r="G6295">
        <v>599</v>
      </c>
      <c r="H6295">
        <v>252</v>
      </c>
      <c r="I6295">
        <v>115</v>
      </c>
    </row>
    <row r="6296" spans="1:9" x14ac:dyDescent="0.25">
      <c r="A6296" s="32">
        <v>6292</v>
      </c>
      <c r="B6296">
        <v>490.290009</v>
      </c>
      <c r="C6296">
        <v>664</v>
      </c>
      <c r="D6296">
        <v>204</v>
      </c>
      <c r="E6296">
        <v>46</v>
      </c>
      <c r="F6296">
        <v>345.14001500000001</v>
      </c>
      <c r="G6296">
        <v>599</v>
      </c>
      <c r="H6296">
        <v>249</v>
      </c>
      <c r="I6296">
        <v>115</v>
      </c>
    </row>
    <row r="6297" spans="1:9" x14ac:dyDescent="0.25">
      <c r="A6297" s="33">
        <v>6293</v>
      </c>
      <c r="B6297">
        <v>489.92001299999998</v>
      </c>
      <c r="C6297">
        <v>663</v>
      </c>
      <c r="D6297">
        <v>204</v>
      </c>
      <c r="E6297">
        <v>46</v>
      </c>
      <c r="F6297">
        <v>345</v>
      </c>
      <c r="G6297">
        <v>599</v>
      </c>
      <c r="H6297">
        <v>249</v>
      </c>
      <c r="I6297">
        <v>115</v>
      </c>
    </row>
    <row r="6298" spans="1:9" x14ac:dyDescent="0.25">
      <c r="A6298" s="33">
        <v>6294</v>
      </c>
      <c r="B6298">
        <v>489.790009</v>
      </c>
      <c r="C6298">
        <v>663</v>
      </c>
      <c r="D6298">
        <v>204</v>
      </c>
      <c r="E6298">
        <v>46</v>
      </c>
      <c r="F6298">
        <v>344.89999399999999</v>
      </c>
      <c r="G6298">
        <v>599</v>
      </c>
      <c r="H6298">
        <v>248</v>
      </c>
      <c r="I6298">
        <v>115</v>
      </c>
    </row>
    <row r="6299" spans="1:9" x14ac:dyDescent="0.25">
      <c r="A6299" s="32">
        <v>6295</v>
      </c>
      <c r="B6299">
        <v>489.66000400000001</v>
      </c>
      <c r="C6299">
        <v>663</v>
      </c>
      <c r="D6299">
        <v>204</v>
      </c>
      <c r="E6299">
        <v>46</v>
      </c>
      <c r="F6299">
        <v>344.82000699999998</v>
      </c>
      <c r="G6299">
        <v>599</v>
      </c>
      <c r="H6299">
        <v>246</v>
      </c>
      <c r="I6299">
        <v>115</v>
      </c>
    </row>
    <row r="6300" spans="1:9" x14ac:dyDescent="0.25">
      <c r="A6300" s="33">
        <v>6296</v>
      </c>
      <c r="B6300">
        <v>489.64001500000001</v>
      </c>
      <c r="C6300">
        <v>663</v>
      </c>
      <c r="D6300">
        <v>204</v>
      </c>
      <c r="E6300">
        <v>46</v>
      </c>
      <c r="F6300">
        <v>344.70001200000002</v>
      </c>
      <c r="G6300">
        <v>599</v>
      </c>
      <c r="H6300">
        <v>246</v>
      </c>
      <c r="I6300">
        <v>115</v>
      </c>
    </row>
    <row r="6301" spans="1:9" x14ac:dyDescent="0.25">
      <c r="A6301" s="33">
        <v>6297</v>
      </c>
      <c r="B6301">
        <v>489.54998799999998</v>
      </c>
      <c r="C6301">
        <v>663</v>
      </c>
      <c r="D6301">
        <v>204</v>
      </c>
      <c r="E6301">
        <v>46</v>
      </c>
      <c r="F6301">
        <v>344.27999899999998</v>
      </c>
      <c r="G6301">
        <v>599</v>
      </c>
      <c r="H6301">
        <v>245</v>
      </c>
      <c r="I6301">
        <v>115</v>
      </c>
    </row>
    <row r="6302" spans="1:9" x14ac:dyDescent="0.25">
      <c r="A6302" s="32">
        <v>6298</v>
      </c>
      <c r="B6302">
        <v>489.51998900000001</v>
      </c>
      <c r="C6302">
        <v>662</v>
      </c>
      <c r="D6302">
        <v>204</v>
      </c>
      <c r="E6302">
        <v>46</v>
      </c>
      <c r="F6302">
        <v>344.07000699999998</v>
      </c>
      <c r="G6302">
        <v>599</v>
      </c>
      <c r="H6302">
        <v>244</v>
      </c>
      <c r="I6302">
        <v>115</v>
      </c>
    </row>
    <row r="6303" spans="1:9" x14ac:dyDescent="0.25">
      <c r="A6303" s="33">
        <v>6299</v>
      </c>
      <c r="B6303">
        <v>489.45001200000002</v>
      </c>
      <c r="C6303">
        <v>661</v>
      </c>
      <c r="D6303">
        <v>204</v>
      </c>
      <c r="E6303">
        <v>46</v>
      </c>
      <c r="F6303">
        <v>343.75</v>
      </c>
      <c r="G6303">
        <v>599</v>
      </c>
      <c r="H6303">
        <v>243</v>
      </c>
      <c r="I6303">
        <v>115</v>
      </c>
    </row>
    <row r="6304" spans="1:9" x14ac:dyDescent="0.25">
      <c r="A6304" s="33">
        <v>6300</v>
      </c>
      <c r="B6304">
        <v>489.36999500000002</v>
      </c>
      <c r="C6304">
        <v>661</v>
      </c>
      <c r="D6304">
        <v>204</v>
      </c>
      <c r="E6304">
        <v>46</v>
      </c>
      <c r="F6304">
        <v>343.48998999999998</v>
      </c>
      <c r="G6304">
        <v>599</v>
      </c>
      <c r="H6304">
        <v>242</v>
      </c>
      <c r="I6304">
        <v>115</v>
      </c>
    </row>
    <row r="6305" spans="1:9" x14ac:dyDescent="0.25">
      <c r="A6305" s="32">
        <v>6301</v>
      </c>
      <c r="B6305">
        <v>489.32000699999998</v>
      </c>
      <c r="C6305">
        <v>661</v>
      </c>
      <c r="D6305">
        <v>204</v>
      </c>
      <c r="E6305">
        <v>46</v>
      </c>
      <c r="F6305">
        <v>343.48001099999999</v>
      </c>
      <c r="G6305">
        <v>599</v>
      </c>
      <c r="H6305">
        <v>242</v>
      </c>
      <c r="I6305">
        <v>115</v>
      </c>
    </row>
    <row r="6306" spans="1:9" x14ac:dyDescent="0.25">
      <c r="A6306" s="33">
        <v>6302</v>
      </c>
      <c r="B6306">
        <v>488.76001000000002</v>
      </c>
      <c r="C6306">
        <v>657</v>
      </c>
      <c r="D6306">
        <v>204</v>
      </c>
      <c r="E6306">
        <v>46</v>
      </c>
      <c r="F6306">
        <v>343.290009</v>
      </c>
      <c r="G6306">
        <v>599</v>
      </c>
      <c r="H6306">
        <v>242</v>
      </c>
      <c r="I6306">
        <v>115</v>
      </c>
    </row>
    <row r="6307" spans="1:9" x14ac:dyDescent="0.25">
      <c r="A6307" s="33">
        <v>6303</v>
      </c>
      <c r="B6307">
        <v>488.63000499999998</v>
      </c>
      <c r="C6307">
        <v>657</v>
      </c>
      <c r="D6307">
        <v>204</v>
      </c>
      <c r="E6307">
        <v>46</v>
      </c>
      <c r="F6307">
        <v>342.92999300000002</v>
      </c>
      <c r="G6307">
        <v>599</v>
      </c>
      <c r="H6307">
        <v>242</v>
      </c>
      <c r="I6307">
        <v>115</v>
      </c>
    </row>
    <row r="6308" spans="1:9" x14ac:dyDescent="0.25">
      <c r="A6308" s="32">
        <v>6304</v>
      </c>
      <c r="B6308">
        <v>488.38000499999998</v>
      </c>
      <c r="C6308">
        <v>656</v>
      </c>
      <c r="D6308">
        <v>204</v>
      </c>
      <c r="E6308">
        <v>46</v>
      </c>
      <c r="F6308">
        <v>342.85998499999999</v>
      </c>
      <c r="G6308">
        <v>599</v>
      </c>
      <c r="H6308">
        <v>241</v>
      </c>
      <c r="I6308">
        <v>115</v>
      </c>
    </row>
    <row r="6309" spans="1:9" x14ac:dyDescent="0.25">
      <c r="A6309" s="33">
        <v>6305</v>
      </c>
      <c r="B6309">
        <v>488.290009</v>
      </c>
      <c r="C6309">
        <v>654</v>
      </c>
      <c r="D6309">
        <v>204</v>
      </c>
      <c r="E6309">
        <v>46</v>
      </c>
      <c r="F6309">
        <v>342.79998799999998</v>
      </c>
      <c r="G6309">
        <v>599</v>
      </c>
      <c r="H6309">
        <v>237</v>
      </c>
      <c r="I6309">
        <v>115</v>
      </c>
    </row>
    <row r="6310" spans="1:9" x14ac:dyDescent="0.25">
      <c r="A6310" s="33">
        <v>6306</v>
      </c>
      <c r="B6310">
        <v>487.98998999999998</v>
      </c>
      <c r="C6310">
        <v>654</v>
      </c>
      <c r="D6310">
        <v>204</v>
      </c>
      <c r="E6310">
        <v>46</v>
      </c>
      <c r="F6310">
        <v>342.790009</v>
      </c>
      <c r="G6310">
        <v>599</v>
      </c>
      <c r="H6310">
        <v>237</v>
      </c>
      <c r="I6310">
        <v>115</v>
      </c>
    </row>
    <row r="6311" spans="1:9" x14ac:dyDescent="0.25">
      <c r="A6311" s="32">
        <v>6307</v>
      </c>
      <c r="B6311">
        <v>487.91000400000001</v>
      </c>
      <c r="C6311">
        <v>654</v>
      </c>
      <c r="D6311">
        <v>204</v>
      </c>
      <c r="E6311">
        <v>46</v>
      </c>
      <c r="F6311">
        <v>342.63000499999998</v>
      </c>
      <c r="G6311">
        <v>599</v>
      </c>
      <c r="H6311">
        <v>235</v>
      </c>
      <c r="I6311">
        <v>115</v>
      </c>
    </row>
    <row r="6312" spans="1:9" x14ac:dyDescent="0.25">
      <c r="A6312" s="33">
        <v>6308</v>
      </c>
      <c r="B6312">
        <v>487.88000499999998</v>
      </c>
      <c r="C6312">
        <v>654</v>
      </c>
      <c r="D6312">
        <v>204</v>
      </c>
      <c r="E6312">
        <v>46</v>
      </c>
      <c r="F6312">
        <v>342.61999500000002</v>
      </c>
      <c r="G6312">
        <v>599</v>
      </c>
      <c r="H6312">
        <v>235</v>
      </c>
      <c r="I6312">
        <v>115</v>
      </c>
    </row>
    <row r="6313" spans="1:9" x14ac:dyDescent="0.25">
      <c r="A6313" s="33">
        <v>6309</v>
      </c>
      <c r="B6313">
        <v>487.73001099999999</v>
      </c>
      <c r="C6313">
        <v>654</v>
      </c>
      <c r="D6313">
        <v>204</v>
      </c>
      <c r="E6313">
        <v>46</v>
      </c>
      <c r="F6313">
        <v>342.29998799999998</v>
      </c>
      <c r="G6313">
        <v>599</v>
      </c>
      <c r="H6313">
        <v>235</v>
      </c>
      <c r="I6313">
        <v>115</v>
      </c>
    </row>
    <row r="6314" spans="1:9" x14ac:dyDescent="0.25">
      <c r="A6314" s="32">
        <v>6310</v>
      </c>
      <c r="B6314">
        <v>487.72000100000002</v>
      </c>
      <c r="C6314">
        <v>653</v>
      </c>
      <c r="D6314">
        <v>204</v>
      </c>
      <c r="E6314">
        <v>46</v>
      </c>
      <c r="F6314">
        <v>342.25</v>
      </c>
      <c r="G6314">
        <v>599</v>
      </c>
      <c r="H6314">
        <v>235</v>
      </c>
      <c r="I6314">
        <v>115</v>
      </c>
    </row>
    <row r="6315" spans="1:9" x14ac:dyDescent="0.25">
      <c r="A6315" s="33">
        <v>6311</v>
      </c>
      <c r="B6315">
        <v>487.66000400000001</v>
      </c>
      <c r="C6315">
        <v>653</v>
      </c>
      <c r="D6315">
        <v>204</v>
      </c>
      <c r="E6315">
        <v>46</v>
      </c>
      <c r="F6315">
        <v>342.22000100000002</v>
      </c>
      <c r="G6315">
        <v>599</v>
      </c>
      <c r="H6315">
        <v>235</v>
      </c>
      <c r="I6315">
        <v>115</v>
      </c>
    </row>
    <row r="6316" spans="1:9" x14ac:dyDescent="0.25">
      <c r="A6316" s="33">
        <v>6312</v>
      </c>
      <c r="B6316">
        <v>487.66000400000001</v>
      </c>
      <c r="C6316">
        <v>653</v>
      </c>
      <c r="D6316">
        <v>204</v>
      </c>
      <c r="E6316">
        <v>46</v>
      </c>
      <c r="F6316">
        <v>342.16000400000001</v>
      </c>
      <c r="G6316">
        <v>599</v>
      </c>
      <c r="H6316">
        <v>235</v>
      </c>
      <c r="I6316">
        <v>115</v>
      </c>
    </row>
    <row r="6317" spans="1:9" x14ac:dyDescent="0.25">
      <c r="A6317" s="32">
        <v>6313</v>
      </c>
      <c r="B6317">
        <v>487.58999599999999</v>
      </c>
      <c r="C6317">
        <v>653</v>
      </c>
      <c r="D6317">
        <v>204</v>
      </c>
      <c r="E6317">
        <v>46</v>
      </c>
      <c r="F6317">
        <v>342.10000600000001</v>
      </c>
      <c r="G6317">
        <v>599</v>
      </c>
      <c r="H6317">
        <v>235</v>
      </c>
      <c r="I6317">
        <v>115</v>
      </c>
    </row>
    <row r="6318" spans="1:9" x14ac:dyDescent="0.25">
      <c r="A6318" s="33">
        <v>6314</v>
      </c>
      <c r="B6318">
        <v>487.20001200000002</v>
      </c>
      <c r="C6318">
        <v>653</v>
      </c>
      <c r="D6318">
        <v>194</v>
      </c>
      <c r="E6318">
        <v>46</v>
      </c>
      <c r="F6318">
        <v>342.01998900000001</v>
      </c>
      <c r="G6318">
        <v>599</v>
      </c>
      <c r="H6318">
        <v>235</v>
      </c>
      <c r="I6318">
        <v>115</v>
      </c>
    </row>
    <row r="6319" spans="1:9" x14ac:dyDescent="0.25">
      <c r="A6319" s="33">
        <v>6315</v>
      </c>
      <c r="B6319">
        <v>487.16000400000001</v>
      </c>
      <c r="C6319">
        <v>653</v>
      </c>
      <c r="D6319">
        <v>188</v>
      </c>
      <c r="E6319">
        <v>46</v>
      </c>
      <c r="F6319">
        <v>341.92999300000002</v>
      </c>
      <c r="G6319">
        <v>599</v>
      </c>
      <c r="H6319">
        <v>235</v>
      </c>
      <c r="I6319">
        <v>115</v>
      </c>
    </row>
    <row r="6320" spans="1:9" x14ac:dyDescent="0.25">
      <c r="A6320" s="32">
        <v>6316</v>
      </c>
      <c r="B6320">
        <v>486.39999399999999</v>
      </c>
      <c r="C6320">
        <v>652</v>
      </c>
      <c r="D6320">
        <v>187</v>
      </c>
      <c r="E6320">
        <v>46</v>
      </c>
      <c r="F6320">
        <v>341.77999899999998</v>
      </c>
      <c r="G6320">
        <v>599</v>
      </c>
      <c r="H6320">
        <v>235</v>
      </c>
      <c r="I6320">
        <v>115</v>
      </c>
    </row>
    <row r="6321" spans="1:9" x14ac:dyDescent="0.25">
      <c r="A6321" s="33">
        <v>6317</v>
      </c>
      <c r="B6321">
        <v>486.38000499999998</v>
      </c>
      <c r="C6321">
        <v>652</v>
      </c>
      <c r="D6321">
        <v>187</v>
      </c>
      <c r="E6321">
        <v>46</v>
      </c>
      <c r="F6321">
        <v>341.30999800000001</v>
      </c>
      <c r="G6321">
        <v>599</v>
      </c>
      <c r="H6321">
        <v>235</v>
      </c>
      <c r="I6321">
        <v>115</v>
      </c>
    </row>
    <row r="6322" spans="1:9" x14ac:dyDescent="0.25">
      <c r="A6322" s="33">
        <v>6318</v>
      </c>
      <c r="B6322">
        <v>486.32998700000002</v>
      </c>
      <c r="C6322">
        <v>652</v>
      </c>
      <c r="D6322">
        <v>187</v>
      </c>
      <c r="E6322">
        <v>46</v>
      </c>
      <c r="F6322">
        <v>341.20001200000002</v>
      </c>
      <c r="G6322">
        <v>599</v>
      </c>
      <c r="H6322">
        <v>235</v>
      </c>
      <c r="I6322">
        <v>115</v>
      </c>
    </row>
    <row r="6323" spans="1:9" x14ac:dyDescent="0.25">
      <c r="A6323" s="32">
        <v>6319</v>
      </c>
      <c r="B6323">
        <v>486.20001200000002</v>
      </c>
      <c r="C6323">
        <v>652</v>
      </c>
      <c r="D6323">
        <v>186</v>
      </c>
      <c r="E6323">
        <v>46</v>
      </c>
      <c r="F6323">
        <v>341.17999300000002</v>
      </c>
      <c r="G6323">
        <v>599</v>
      </c>
      <c r="H6323">
        <v>235</v>
      </c>
      <c r="I6323">
        <v>115</v>
      </c>
    </row>
    <row r="6324" spans="1:9" x14ac:dyDescent="0.25">
      <c r="A6324" s="33">
        <v>6320</v>
      </c>
      <c r="B6324">
        <v>486.19000199999999</v>
      </c>
      <c r="C6324">
        <v>652</v>
      </c>
      <c r="D6324">
        <v>186</v>
      </c>
      <c r="E6324">
        <v>46</v>
      </c>
      <c r="F6324">
        <v>341.17001299999998</v>
      </c>
      <c r="G6324">
        <v>599</v>
      </c>
      <c r="H6324">
        <v>234</v>
      </c>
      <c r="I6324">
        <v>115</v>
      </c>
    </row>
    <row r="6325" spans="1:9" x14ac:dyDescent="0.25">
      <c r="A6325" s="33">
        <v>6321</v>
      </c>
      <c r="B6325">
        <v>485.959991</v>
      </c>
      <c r="C6325">
        <v>652</v>
      </c>
      <c r="D6325">
        <v>186</v>
      </c>
      <c r="E6325">
        <v>46</v>
      </c>
      <c r="F6325">
        <v>341.17001299999998</v>
      </c>
      <c r="G6325">
        <v>599</v>
      </c>
      <c r="H6325">
        <v>234</v>
      </c>
      <c r="I6325">
        <v>115</v>
      </c>
    </row>
    <row r="6326" spans="1:9" x14ac:dyDescent="0.25">
      <c r="A6326" s="32">
        <v>6322</v>
      </c>
      <c r="B6326">
        <v>485.85000600000001</v>
      </c>
      <c r="C6326">
        <v>652</v>
      </c>
      <c r="D6326">
        <v>183</v>
      </c>
      <c r="E6326">
        <v>46</v>
      </c>
      <c r="F6326">
        <v>340.41000400000001</v>
      </c>
      <c r="G6326">
        <v>599</v>
      </c>
      <c r="H6326">
        <v>234</v>
      </c>
      <c r="I6326">
        <v>115</v>
      </c>
    </row>
    <row r="6327" spans="1:9" x14ac:dyDescent="0.25">
      <c r="A6327" s="33">
        <v>6323</v>
      </c>
      <c r="B6327">
        <v>485.79998799999998</v>
      </c>
      <c r="C6327">
        <v>652</v>
      </c>
      <c r="D6327">
        <v>181</v>
      </c>
      <c r="E6327">
        <v>46</v>
      </c>
      <c r="F6327">
        <v>340.32998700000002</v>
      </c>
      <c r="G6327">
        <v>599</v>
      </c>
      <c r="H6327">
        <v>234</v>
      </c>
      <c r="I6327">
        <v>115</v>
      </c>
    </row>
    <row r="6328" spans="1:9" x14ac:dyDescent="0.25">
      <c r="A6328" s="33">
        <v>6324</v>
      </c>
      <c r="B6328">
        <v>485.60998499999999</v>
      </c>
      <c r="C6328">
        <v>651</v>
      </c>
      <c r="D6328">
        <v>181</v>
      </c>
      <c r="E6328">
        <v>46</v>
      </c>
      <c r="F6328">
        <v>340.13000499999998</v>
      </c>
      <c r="G6328">
        <v>599</v>
      </c>
      <c r="H6328">
        <v>234</v>
      </c>
      <c r="I6328">
        <v>115</v>
      </c>
    </row>
    <row r="6329" spans="1:9" x14ac:dyDescent="0.25">
      <c r="A6329" s="32">
        <v>6325</v>
      </c>
      <c r="B6329">
        <v>485.47000100000002</v>
      </c>
      <c r="C6329">
        <v>651</v>
      </c>
      <c r="D6329">
        <v>179</v>
      </c>
      <c r="E6329">
        <v>46</v>
      </c>
      <c r="F6329">
        <v>339.709991</v>
      </c>
      <c r="G6329">
        <v>599</v>
      </c>
      <c r="H6329">
        <v>234</v>
      </c>
      <c r="I6329">
        <v>115</v>
      </c>
    </row>
    <row r="6330" spans="1:9" x14ac:dyDescent="0.25">
      <c r="A6330" s="33">
        <v>6326</v>
      </c>
      <c r="B6330">
        <v>485.17001299999998</v>
      </c>
      <c r="C6330">
        <v>650</v>
      </c>
      <c r="D6330">
        <v>177</v>
      </c>
      <c r="E6330">
        <v>46</v>
      </c>
      <c r="F6330">
        <v>339.60000600000001</v>
      </c>
      <c r="G6330">
        <v>599</v>
      </c>
      <c r="H6330">
        <v>234</v>
      </c>
      <c r="I6330">
        <v>115</v>
      </c>
    </row>
    <row r="6331" spans="1:9" x14ac:dyDescent="0.25">
      <c r="A6331" s="33">
        <v>6327</v>
      </c>
      <c r="B6331">
        <v>485.10000600000001</v>
      </c>
      <c r="C6331">
        <v>650</v>
      </c>
      <c r="D6331">
        <v>169</v>
      </c>
      <c r="E6331">
        <v>46</v>
      </c>
      <c r="F6331">
        <v>339.57998700000002</v>
      </c>
      <c r="G6331">
        <v>599</v>
      </c>
      <c r="H6331">
        <v>234</v>
      </c>
      <c r="I6331">
        <v>115</v>
      </c>
    </row>
    <row r="6332" spans="1:9" x14ac:dyDescent="0.25">
      <c r="A6332" s="32">
        <v>6328</v>
      </c>
      <c r="B6332">
        <v>485.07998700000002</v>
      </c>
      <c r="C6332">
        <v>645</v>
      </c>
      <c r="D6332">
        <v>166</v>
      </c>
      <c r="E6332">
        <v>46</v>
      </c>
      <c r="F6332">
        <v>339.57000699999998</v>
      </c>
      <c r="G6332">
        <v>599</v>
      </c>
      <c r="H6332">
        <v>234</v>
      </c>
      <c r="I6332">
        <v>115</v>
      </c>
    </row>
    <row r="6333" spans="1:9" x14ac:dyDescent="0.25">
      <c r="A6333" s="33">
        <v>6329</v>
      </c>
      <c r="B6333">
        <v>485.07000699999998</v>
      </c>
      <c r="C6333">
        <v>644</v>
      </c>
      <c r="D6333">
        <v>166</v>
      </c>
      <c r="E6333">
        <v>46</v>
      </c>
      <c r="F6333">
        <v>339.55999800000001</v>
      </c>
      <c r="G6333">
        <v>599</v>
      </c>
      <c r="H6333">
        <v>234</v>
      </c>
      <c r="I6333">
        <v>115</v>
      </c>
    </row>
    <row r="6334" spans="1:9" x14ac:dyDescent="0.25">
      <c r="A6334" s="33">
        <v>6330</v>
      </c>
      <c r="B6334">
        <v>485</v>
      </c>
      <c r="C6334">
        <v>644</v>
      </c>
      <c r="D6334">
        <v>166</v>
      </c>
      <c r="E6334">
        <v>46</v>
      </c>
      <c r="F6334">
        <v>339.48998999999998</v>
      </c>
      <c r="G6334">
        <v>599</v>
      </c>
      <c r="H6334">
        <v>234</v>
      </c>
      <c r="I6334">
        <v>115</v>
      </c>
    </row>
    <row r="6335" spans="1:9" x14ac:dyDescent="0.25">
      <c r="A6335" s="32">
        <v>6331</v>
      </c>
      <c r="B6335">
        <v>484.70001200000002</v>
      </c>
      <c r="C6335">
        <v>644</v>
      </c>
      <c r="D6335">
        <v>165</v>
      </c>
      <c r="E6335">
        <v>46</v>
      </c>
      <c r="F6335">
        <v>339.14001500000001</v>
      </c>
      <c r="G6335">
        <v>599</v>
      </c>
      <c r="H6335">
        <v>234</v>
      </c>
      <c r="I6335">
        <v>115</v>
      </c>
    </row>
    <row r="6336" spans="1:9" x14ac:dyDescent="0.25">
      <c r="A6336" s="33">
        <v>6332</v>
      </c>
      <c r="B6336">
        <v>484.60998499999999</v>
      </c>
      <c r="C6336">
        <v>644</v>
      </c>
      <c r="D6336">
        <v>165</v>
      </c>
      <c r="E6336">
        <v>46</v>
      </c>
      <c r="F6336">
        <v>339.01998900000001</v>
      </c>
      <c r="G6336">
        <v>599</v>
      </c>
      <c r="H6336">
        <v>234</v>
      </c>
      <c r="I6336">
        <v>115</v>
      </c>
    </row>
    <row r="6337" spans="1:9" x14ac:dyDescent="0.25">
      <c r="A6337" s="33">
        <v>6333</v>
      </c>
      <c r="B6337">
        <v>484.48001099999999</v>
      </c>
      <c r="C6337">
        <v>644</v>
      </c>
      <c r="D6337">
        <v>165</v>
      </c>
      <c r="E6337">
        <v>46</v>
      </c>
      <c r="F6337">
        <v>338.72000100000002</v>
      </c>
      <c r="G6337">
        <v>599</v>
      </c>
      <c r="H6337">
        <v>234</v>
      </c>
      <c r="I6337">
        <v>115</v>
      </c>
    </row>
    <row r="6338" spans="1:9" x14ac:dyDescent="0.25">
      <c r="A6338" s="32">
        <v>6334</v>
      </c>
      <c r="B6338">
        <v>484.47000100000002</v>
      </c>
      <c r="C6338">
        <v>640</v>
      </c>
      <c r="D6338">
        <v>165</v>
      </c>
      <c r="E6338">
        <v>46</v>
      </c>
      <c r="F6338">
        <v>338.70001200000002</v>
      </c>
      <c r="G6338">
        <v>599</v>
      </c>
      <c r="H6338">
        <v>234</v>
      </c>
      <c r="I6338">
        <v>115</v>
      </c>
    </row>
    <row r="6339" spans="1:9" x14ac:dyDescent="0.25">
      <c r="A6339" s="33">
        <v>6335</v>
      </c>
      <c r="B6339">
        <v>484.42999300000002</v>
      </c>
      <c r="C6339">
        <v>639</v>
      </c>
      <c r="D6339">
        <v>165</v>
      </c>
      <c r="E6339">
        <v>46</v>
      </c>
      <c r="F6339">
        <v>338.52999899999998</v>
      </c>
      <c r="G6339">
        <v>599</v>
      </c>
      <c r="H6339">
        <v>234</v>
      </c>
      <c r="I6339">
        <v>115</v>
      </c>
    </row>
    <row r="6340" spans="1:9" x14ac:dyDescent="0.25">
      <c r="A6340" s="33">
        <v>6336</v>
      </c>
      <c r="B6340">
        <v>484.33999599999999</v>
      </c>
      <c r="C6340">
        <v>639</v>
      </c>
      <c r="D6340">
        <v>165</v>
      </c>
      <c r="E6340">
        <v>46</v>
      </c>
      <c r="F6340">
        <v>338.07000699999998</v>
      </c>
      <c r="G6340">
        <v>599</v>
      </c>
      <c r="H6340">
        <v>234</v>
      </c>
      <c r="I6340">
        <v>115</v>
      </c>
    </row>
    <row r="6341" spans="1:9" x14ac:dyDescent="0.25">
      <c r="A6341" s="32">
        <v>6337</v>
      </c>
      <c r="B6341">
        <v>484.22000100000002</v>
      </c>
      <c r="C6341">
        <v>638</v>
      </c>
      <c r="D6341">
        <v>165</v>
      </c>
      <c r="E6341">
        <v>46</v>
      </c>
      <c r="F6341">
        <v>337.94000199999999</v>
      </c>
      <c r="G6341">
        <v>599</v>
      </c>
      <c r="H6341">
        <v>234</v>
      </c>
      <c r="I6341">
        <v>115</v>
      </c>
    </row>
    <row r="6342" spans="1:9" x14ac:dyDescent="0.25">
      <c r="A6342" s="33">
        <v>6338</v>
      </c>
      <c r="B6342">
        <v>484.01998900000001</v>
      </c>
      <c r="C6342">
        <v>636</v>
      </c>
      <c r="D6342">
        <v>165</v>
      </c>
      <c r="E6342">
        <v>46</v>
      </c>
      <c r="F6342">
        <v>337.86999500000002</v>
      </c>
      <c r="G6342">
        <v>599</v>
      </c>
      <c r="H6342">
        <v>234</v>
      </c>
      <c r="I6342">
        <v>115</v>
      </c>
    </row>
    <row r="6343" spans="1:9" x14ac:dyDescent="0.25">
      <c r="A6343" s="33">
        <v>6339</v>
      </c>
      <c r="B6343">
        <v>483.98998999999998</v>
      </c>
      <c r="C6343">
        <v>635</v>
      </c>
      <c r="D6343">
        <v>165</v>
      </c>
      <c r="E6343">
        <v>46</v>
      </c>
      <c r="F6343">
        <v>337.77999899999998</v>
      </c>
      <c r="G6343">
        <v>599</v>
      </c>
      <c r="H6343">
        <v>234</v>
      </c>
      <c r="I6343">
        <v>115</v>
      </c>
    </row>
    <row r="6344" spans="1:9" x14ac:dyDescent="0.25">
      <c r="A6344" s="32">
        <v>6340</v>
      </c>
      <c r="B6344">
        <v>483.82998700000002</v>
      </c>
      <c r="C6344">
        <v>634</v>
      </c>
      <c r="D6344">
        <v>165</v>
      </c>
      <c r="E6344">
        <v>46</v>
      </c>
      <c r="F6344">
        <v>337.64001500000001</v>
      </c>
      <c r="G6344">
        <v>599</v>
      </c>
      <c r="H6344">
        <v>234</v>
      </c>
      <c r="I6344">
        <v>115</v>
      </c>
    </row>
    <row r="6345" spans="1:9" x14ac:dyDescent="0.25">
      <c r="A6345" s="33">
        <v>6341</v>
      </c>
      <c r="B6345">
        <v>483.64999399999999</v>
      </c>
      <c r="C6345">
        <v>633</v>
      </c>
      <c r="D6345">
        <v>165</v>
      </c>
      <c r="E6345">
        <v>46</v>
      </c>
      <c r="F6345">
        <v>337.51001000000002</v>
      </c>
      <c r="G6345">
        <v>599</v>
      </c>
      <c r="H6345">
        <v>234</v>
      </c>
      <c r="I6345">
        <v>115</v>
      </c>
    </row>
    <row r="6346" spans="1:9" x14ac:dyDescent="0.25">
      <c r="A6346" s="33">
        <v>6342</v>
      </c>
      <c r="B6346">
        <v>483.54998799999998</v>
      </c>
      <c r="C6346">
        <v>633</v>
      </c>
      <c r="D6346">
        <v>165</v>
      </c>
      <c r="E6346">
        <v>46</v>
      </c>
      <c r="F6346">
        <v>337.39999399999999</v>
      </c>
      <c r="G6346">
        <v>599</v>
      </c>
      <c r="H6346">
        <v>234</v>
      </c>
      <c r="I6346">
        <v>115</v>
      </c>
    </row>
    <row r="6347" spans="1:9" x14ac:dyDescent="0.25">
      <c r="A6347" s="32">
        <v>6343</v>
      </c>
      <c r="B6347">
        <v>483.51001000000002</v>
      </c>
      <c r="C6347">
        <v>633</v>
      </c>
      <c r="D6347">
        <v>165</v>
      </c>
      <c r="E6347">
        <v>46</v>
      </c>
      <c r="F6347">
        <v>337.26001000000002</v>
      </c>
      <c r="G6347">
        <v>599</v>
      </c>
      <c r="H6347">
        <v>234</v>
      </c>
      <c r="I6347">
        <v>115</v>
      </c>
    </row>
    <row r="6348" spans="1:9" x14ac:dyDescent="0.25">
      <c r="A6348" s="33">
        <v>6344</v>
      </c>
      <c r="B6348">
        <v>483.39999399999999</v>
      </c>
      <c r="C6348">
        <v>633</v>
      </c>
      <c r="D6348">
        <v>165</v>
      </c>
      <c r="E6348">
        <v>46</v>
      </c>
      <c r="F6348">
        <v>336.10000600000001</v>
      </c>
      <c r="G6348">
        <v>599</v>
      </c>
      <c r="H6348">
        <v>234</v>
      </c>
      <c r="I6348">
        <v>115</v>
      </c>
    </row>
    <row r="6349" spans="1:9" x14ac:dyDescent="0.25">
      <c r="A6349" s="33">
        <v>6345</v>
      </c>
      <c r="B6349">
        <v>483.36999500000002</v>
      </c>
      <c r="C6349">
        <v>633</v>
      </c>
      <c r="D6349">
        <v>165</v>
      </c>
      <c r="E6349">
        <v>46</v>
      </c>
      <c r="F6349">
        <v>335.92999300000002</v>
      </c>
      <c r="G6349">
        <v>599</v>
      </c>
      <c r="H6349">
        <v>234</v>
      </c>
      <c r="I6349">
        <v>115</v>
      </c>
    </row>
    <row r="6350" spans="1:9" x14ac:dyDescent="0.25">
      <c r="A6350" s="32">
        <v>6346</v>
      </c>
      <c r="B6350">
        <v>483.35998499999999</v>
      </c>
      <c r="C6350">
        <v>633</v>
      </c>
      <c r="D6350">
        <v>165</v>
      </c>
      <c r="E6350">
        <v>46</v>
      </c>
      <c r="F6350">
        <v>335.89001500000001</v>
      </c>
      <c r="G6350">
        <v>599</v>
      </c>
      <c r="H6350">
        <v>234</v>
      </c>
      <c r="I6350">
        <v>115</v>
      </c>
    </row>
    <row r="6351" spans="1:9" x14ac:dyDescent="0.25">
      <c r="A6351" s="33">
        <v>6347</v>
      </c>
      <c r="B6351">
        <v>483.30999800000001</v>
      </c>
      <c r="C6351">
        <v>632</v>
      </c>
      <c r="D6351">
        <v>165</v>
      </c>
      <c r="E6351">
        <v>46</v>
      </c>
      <c r="F6351">
        <v>335.79998799999998</v>
      </c>
      <c r="G6351">
        <v>599</v>
      </c>
      <c r="H6351">
        <v>234</v>
      </c>
      <c r="I6351">
        <v>115</v>
      </c>
    </row>
    <row r="6352" spans="1:9" x14ac:dyDescent="0.25">
      <c r="A6352" s="33">
        <v>6348</v>
      </c>
      <c r="B6352">
        <v>483.29998799999998</v>
      </c>
      <c r="C6352">
        <v>632</v>
      </c>
      <c r="D6352">
        <v>165</v>
      </c>
      <c r="E6352">
        <v>46</v>
      </c>
      <c r="F6352">
        <v>335.77999899999998</v>
      </c>
      <c r="G6352">
        <v>599</v>
      </c>
      <c r="H6352">
        <v>234</v>
      </c>
      <c r="I6352">
        <v>115</v>
      </c>
    </row>
    <row r="6353" spans="1:9" x14ac:dyDescent="0.25">
      <c r="A6353" s="32">
        <v>6349</v>
      </c>
      <c r="B6353">
        <v>483.01001000000002</v>
      </c>
      <c r="C6353">
        <v>632</v>
      </c>
      <c r="D6353">
        <v>165</v>
      </c>
      <c r="E6353">
        <v>46</v>
      </c>
      <c r="F6353">
        <v>335.72000100000002</v>
      </c>
      <c r="G6353">
        <v>599</v>
      </c>
      <c r="H6353">
        <v>234</v>
      </c>
      <c r="I6353">
        <v>115</v>
      </c>
    </row>
    <row r="6354" spans="1:9" x14ac:dyDescent="0.25">
      <c r="A6354" s="33">
        <v>6350</v>
      </c>
      <c r="B6354">
        <v>482.98001099999999</v>
      </c>
      <c r="C6354">
        <v>632</v>
      </c>
      <c r="D6354">
        <v>165</v>
      </c>
      <c r="E6354">
        <v>46</v>
      </c>
      <c r="F6354">
        <v>335.63000499999998</v>
      </c>
      <c r="G6354">
        <v>599</v>
      </c>
      <c r="H6354">
        <v>234</v>
      </c>
      <c r="I6354">
        <v>115</v>
      </c>
    </row>
    <row r="6355" spans="1:9" x14ac:dyDescent="0.25">
      <c r="A6355" s="33">
        <v>6351</v>
      </c>
      <c r="B6355">
        <v>482.80999800000001</v>
      </c>
      <c r="C6355">
        <v>631</v>
      </c>
      <c r="D6355">
        <v>165</v>
      </c>
      <c r="E6355">
        <v>46</v>
      </c>
      <c r="F6355">
        <v>335.60998499999999</v>
      </c>
      <c r="G6355">
        <v>599</v>
      </c>
      <c r="H6355">
        <v>234</v>
      </c>
      <c r="I6355">
        <v>115</v>
      </c>
    </row>
    <row r="6356" spans="1:9" x14ac:dyDescent="0.25">
      <c r="A6356" s="32">
        <v>6352</v>
      </c>
      <c r="B6356">
        <v>482.80999800000001</v>
      </c>
      <c r="C6356">
        <v>631</v>
      </c>
      <c r="D6356">
        <v>165</v>
      </c>
      <c r="E6356">
        <v>46</v>
      </c>
      <c r="F6356">
        <v>335.54998799999998</v>
      </c>
      <c r="G6356">
        <v>599</v>
      </c>
      <c r="H6356">
        <v>234</v>
      </c>
      <c r="I6356">
        <v>115</v>
      </c>
    </row>
    <row r="6357" spans="1:9" x14ac:dyDescent="0.25">
      <c r="A6357" s="33">
        <v>6353</v>
      </c>
      <c r="B6357">
        <v>482.42001299999998</v>
      </c>
      <c r="C6357">
        <v>629</v>
      </c>
      <c r="D6357">
        <v>165</v>
      </c>
      <c r="E6357">
        <v>46</v>
      </c>
      <c r="F6357">
        <v>335.48998999999998</v>
      </c>
      <c r="G6357">
        <v>599</v>
      </c>
      <c r="H6357">
        <v>234</v>
      </c>
      <c r="I6357">
        <v>115</v>
      </c>
    </row>
    <row r="6358" spans="1:9" x14ac:dyDescent="0.25">
      <c r="A6358" s="33">
        <v>6354</v>
      </c>
      <c r="B6358">
        <v>482.209991</v>
      </c>
      <c r="C6358">
        <v>628</v>
      </c>
      <c r="D6358">
        <v>165</v>
      </c>
      <c r="E6358">
        <v>46</v>
      </c>
      <c r="F6358">
        <v>335.48001099999999</v>
      </c>
      <c r="G6358">
        <v>599</v>
      </c>
      <c r="H6358">
        <v>234</v>
      </c>
      <c r="I6358">
        <v>115</v>
      </c>
    </row>
    <row r="6359" spans="1:9" x14ac:dyDescent="0.25">
      <c r="A6359" s="32">
        <v>6355</v>
      </c>
      <c r="B6359">
        <v>482.10998499999999</v>
      </c>
      <c r="C6359">
        <v>624</v>
      </c>
      <c r="D6359">
        <v>165</v>
      </c>
      <c r="E6359">
        <v>46</v>
      </c>
      <c r="F6359">
        <v>335.47000100000002</v>
      </c>
      <c r="G6359">
        <v>599</v>
      </c>
      <c r="H6359">
        <v>234</v>
      </c>
      <c r="I6359">
        <v>115</v>
      </c>
    </row>
    <row r="6360" spans="1:9" x14ac:dyDescent="0.25">
      <c r="A6360" s="33">
        <v>6356</v>
      </c>
      <c r="B6360">
        <v>480.91000400000001</v>
      </c>
      <c r="C6360">
        <v>621</v>
      </c>
      <c r="D6360">
        <v>165</v>
      </c>
      <c r="E6360">
        <v>46</v>
      </c>
      <c r="F6360">
        <v>335.39001500000001</v>
      </c>
      <c r="G6360">
        <v>599</v>
      </c>
      <c r="H6360">
        <v>234</v>
      </c>
      <c r="I6360">
        <v>115</v>
      </c>
    </row>
    <row r="6361" spans="1:9" x14ac:dyDescent="0.25">
      <c r="A6361" s="33">
        <v>6357</v>
      </c>
      <c r="B6361">
        <v>480.89999399999999</v>
      </c>
      <c r="C6361">
        <v>620</v>
      </c>
      <c r="D6361">
        <v>164</v>
      </c>
      <c r="E6361">
        <v>46</v>
      </c>
      <c r="F6361">
        <v>335.19000199999999</v>
      </c>
      <c r="G6361">
        <v>599</v>
      </c>
      <c r="H6361">
        <v>234</v>
      </c>
      <c r="I6361">
        <v>115</v>
      </c>
    </row>
    <row r="6362" spans="1:9" x14ac:dyDescent="0.25">
      <c r="A6362" s="32">
        <v>6358</v>
      </c>
      <c r="B6362">
        <v>480.83999599999999</v>
      </c>
      <c r="C6362">
        <v>619</v>
      </c>
      <c r="D6362">
        <v>164</v>
      </c>
      <c r="E6362">
        <v>46</v>
      </c>
      <c r="F6362">
        <v>335.17001299999998</v>
      </c>
      <c r="G6362">
        <v>599</v>
      </c>
      <c r="H6362">
        <v>234</v>
      </c>
      <c r="I6362">
        <v>115</v>
      </c>
    </row>
    <row r="6363" spans="1:9" x14ac:dyDescent="0.25">
      <c r="A6363" s="33">
        <v>6359</v>
      </c>
      <c r="B6363">
        <v>480.69000199999999</v>
      </c>
      <c r="C6363">
        <v>618</v>
      </c>
      <c r="D6363">
        <v>160</v>
      </c>
      <c r="E6363">
        <v>46</v>
      </c>
      <c r="F6363">
        <v>335.14999399999999</v>
      </c>
      <c r="G6363">
        <v>599</v>
      </c>
      <c r="H6363">
        <v>232</v>
      </c>
      <c r="I6363">
        <v>115</v>
      </c>
    </row>
    <row r="6364" spans="1:9" x14ac:dyDescent="0.25">
      <c r="A6364" s="33">
        <v>6360</v>
      </c>
      <c r="B6364">
        <v>480.55999800000001</v>
      </c>
      <c r="C6364">
        <v>618</v>
      </c>
      <c r="D6364">
        <v>160</v>
      </c>
      <c r="E6364">
        <v>46</v>
      </c>
      <c r="F6364">
        <v>335.13000499999998</v>
      </c>
      <c r="G6364">
        <v>599</v>
      </c>
      <c r="H6364">
        <v>232</v>
      </c>
      <c r="I6364">
        <v>115</v>
      </c>
    </row>
    <row r="6365" spans="1:9" x14ac:dyDescent="0.25">
      <c r="A6365" s="32">
        <v>6361</v>
      </c>
      <c r="B6365">
        <v>480.52999899999998</v>
      </c>
      <c r="C6365">
        <v>618</v>
      </c>
      <c r="D6365">
        <v>160</v>
      </c>
      <c r="E6365">
        <v>46</v>
      </c>
      <c r="F6365">
        <v>335.08999599999999</v>
      </c>
      <c r="G6365">
        <v>599</v>
      </c>
      <c r="H6365">
        <v>232</v>
      </c>
      <c r="I6365">
        <v>115</v>
      </c>
    </row>
    <row r="6366" spans="1:9" x14ac:dyDescent="0.25">
      <c r="A6366" s="33">
        <v>6362</v>
      </c>
      <c r="B6366">
        <v>480.36999500000002</v>
      </c>
      <c r="C6366">
        <v>618</v>
      </c>
      <c r="D6366">
        <v>160</v>
      </c>
      <c r="E6366">
        <v>46</v>
      </c>
      <c r="F6366">
        <v>334.959991</v>
      </c>
      <c r="G6366">
        <v>599</v>
      </c>
      <c r="H6366">
        <v>232</v>
      </c>
      <c r="I6366">
        <v>115</v>
      </c>
    </row>
    <row r="6367" spans="1:9" x14ac:dyDescent="0.25">
      <c r="A6367" s="33">
        <v>6363</v>
      </c>
      <c r="B6367">
        <v>480.32000699999998</v>
      </c>
      <c r="C6367">
        <v>617</v>
      </c>
      <c r="D6367">
        <v>153</v>
      </c>
      <c r="E6367">
        <v>46</v>
      </c>
      <c r="F6367">
        <v>334.83999599999999</v>
      </c>
      <c r="G6367">
        <v>599</v>
      </c>
      <c r="H6367">
        <v>231</v>
      </c>
      <c r="I6367">
        <v>115</v>
      </c>
    </row>
    <row r="6368" spans="1:9" x14ac:dyDescent="0.25">
      <c r="A6368" s="32">
        <v>6364</v>
      </c>
      <c r="B6368">
        <v>480.01998900000001</v>
      </c>
      <c r="C6368">
        <v>617</v>
      </c>
      <c r="D6368">
        <v>153</v>
      </c>
      <c r="E6368">
        <v>46</v>
      </c>
      <c r="F6368">
        <v>334.69000199999999</v>
      </c>
      <c r="G6368">
        <v>599</v>
      </c>
      <c r="H6368">
        <v>231</v>
      </c>
      <c r="I6368">
        <v>115</v>
      </c>
    </row>
    <row r="6369" spans="1:9" x14ac:dyDescent="0.25">
      <c r="A6369" s="33">
        <v>6365</v>
      </c>
      <c r="B6369">
        <v>479.76001000000002</v>
      </c>
      <c r="C6369">
        <v>616</v>
      </c>
      <c r="D6369">
        <v>153</v>
      </c>
      <c r="E6369">
        <v>46</v>
      </c>
      <c r="F6369">
        <v>334.57000699999998</v>
      </c>
      <c r="G6369">
        <v>599</v>
      </c>
      <c r="H6369">
        <v>231</v>
      </c>
      <c r="I6369">
        <v>115</v>
      </c>
    </row>
    <row r="6370" spans="1:9" x14ac:dyDescent="0.25">
      <c r="A6370" s="33">
        <v>6366</v>
      </c>
      <c r="B6370">
        <v>479.01998900000001</v>
      </c>
      <c r="C6370">
        <v>615</v>
      </c>
      <c r="D6370">
        <v>152</v>
      </c>
      <c r="E6370">
        <v>46</v>
      </c>
      <c r="F6370">
        <v>334.52999899999998</v>
      </c>
      <c r="G6370">
        <v>599</v>
      </c>
      <c r="H6370">
        <v>231</v>
      </c>
      <c r="I6370">
        <v>115</v>
      </c>
    </row>
    <row r="6371" spans="1:9" x14ac:dyDescent="0.25">
      <c r="A6371" s="32">
        <v>6367</v>
      </c>
      <c r="B6371">
        <v>478.98998999999998</v>
      </c>
      <c r="C6371">
        <v>615</v>
      </c>
      <c r="D6371">
        <v>152</v>
      </c>
      <c r="E6371">
        <v>46</v>
      </c>
      <c r="F6371">
        <v>334.5</v>
      </c>
      <c r="G6371">
        <v>599</v>
      </c>
      <c r="H6371">
        <v>225</v>
      </c>
      <c r="I6371">
        <v>115</v>
      </c>
    </row>
    <row r="6372" spans="1:9" x14ac:dyDescent="0.25">
      <c r="A6372" s="33">
        <v>6368</v>
      </c>
      <c r="B6372">
        <v>478.98998999999998</v>
      </c>
      <c r="C6372">
        <v>615</v>
      </c>
      <c r="D6372">
        <v>152</v>
      </c>
      <c r="E6372">
        <v>46</v>
      </c>
      <c r="F6372">
        <v>334.44000199999999</v>
      </c>
      <c r="G6372">
        <v>599</v>
      </c>
      <c r="H6372">
        <v>221</v>
      </c>
      <c r="I6372">
        <v>115</v>
      </c>
    </row>
    <row r="6373" spans="1:9" x14ac:dyDescent="0.25">
      <c r="A6373" s="33">
        <v>6369</v>
      </c>
      <c r="B6373">
        <v>478.79998799999998</v>
      </c>
      <c r="C6373">
        <v>614</v>
      </c>
      <c r="D6373">
        <v>152</v>
      </c>
      <c r="E6373">
        <v>46</v>
      </c>
      <c r="F6373">
        <v>334.42999300000002</v>
      </c>
      <c r="G6373">
        <v>599</v>
      </c>
      <c r="H6373">
        <v>220</v>
      </c>
      <c r="I6373">
        <v>115</v>
      </c>
    </row>
    <row r="6374" spans="1:9" x14ac:dyDescent="0.25">
      <c r="A6374" s="32">
        <v>6370</v>
      </c>
      <c r="B6374">
        <v>478.790009</v>
      </c>
      <c r="C6374">
        <v>613</v>
      </c>
      <c r="D6374">
        <v>152</v>
      </c>
      <c r="E6374">
        <v>46</v>
      </c>
      <c r="F6374">
        <v>334.36999500000002</v>
      </c>
      <c r="G6374">
        <v>599</v>
      </c>
      <c r="H6374">
        <v>218</v>
      </c>
      <c r="I6374">
        <v>115</v>
      </c>
    </row>
    <row r="6375" spans="1:9" x14ac:dyDescent="0.25">
      <c r="A6375" s="33">
        <v>6371</v>
      </c>
      <c r="B6375">
        <v>478.709991</v>
      </c>
      <c r="C6375">
        <v>612</v>
      </c>
      <c r="D6375">
        <v>152</v>
      </c>
      <c r="E6375">
        <v>46</v>
      </c>
      <c r="F6375">
        <v>334.14999399999999</v>
      </c>
      <c r="G6375">
        <v>599</v>
      </c>
      <c r="H6375">
        <v>217</v>
      </c>
      <c r="I6375">
        <v>115</v>
      </c>
    </row>
    <row r="6376" spans="1:9" x14ac:dyDescent="0.25">
      <c r="A6376" s="33">
        <v>6372</v>
      </c>
      <c r="B6376">
        <v>478.60000600000001</v>
      </c>
      <c r="C6376">
        <v>612</v>
      </c>
      <c r="D6376">
        <v>152</v>
      </c>
      <c r="E6376">
        <v>46</v>
      </c>
      <c r="F6376">
        <v>334.07998700000002</v>
      </c>
      <c r="G6376">
        <v>599</v>
      </c>
      <c r="H6376">
        <v>217</v>
      </c>
      <c r="I6376">
        <v>115</v>
      </c>
    </row>
    <row r="6377" spans="1:9" x14ac:dyDescent="0.25">
      <c r="A6377" s="32">
        <v>6373</v>
      </c>
      <c r="B6377">
        <v>478.42999300000002</v>
      </c>
      <c r="C6377">
        <v>612</v>
      </c>
      <c r="D6377">
        <v>152</v>
      </c>
      <c r="E6377">
        <v>46</v>
      </c>
      <c r="F6377">
        <v>334</v>
      </c>
      <c r="G6377">
        <v>599</v>
      </c>
      <c r="H6377">
        <v>217</v>
      </c>
      <c r="I6377">
        <v>115</v>
      </c>
    </row>
    <row r="6378" spans="1:9" x14ac:dyDescent="0.25">
      <c r="A6378" s="33">
        <v>6374</v>
      </c>
      <c r="B6378">
        <v>478.27999899999998</v>
      </c>
      <c r="C6378">
        <v>612</v>
      </c>
      <c r="D6378">
        <v>152</v>
      </c>
      <c r="E6378">
        <v>46</v>
      </c>
      <c r="F6378">
        <v>333.959991</v>
      </c>
      <c r="G6378">
        <v>599</v>
      </c>
      <c r="H6378">
        <v>217</v>
      </c>
      <c r="I6378">
        <v>115</v>
      </c>
    </row>
    <row r="6379" spans="1:9" x14ac:dyDescent="0.25">
      <c r="A6379" s="33">
        <v>6375</v>
      </c>
      <c r="B6379">
        <v>478.11999500000002</v>
      </c>
      <c r="C6379">
        <v>611</v>
      </c>
      <c r="D6379">
        <v>152</v>
      </c>
      <c r="E6379">
        <v>46</v>
      </c>
      <c r="F6379">
        <v>333.66000400000001</v>
      </c>
      <c r="G6379">
        <v>599</v>
      </c>
      <c r="H6379">
        <v>210</v>
      </c>
      <c r="I6379">
        <v>115</v>
      </c>
    </row>
    <row r="6380" spans="1:9" x14ac:dyDescent="0.25">
      <c r="A6380" s="32">
        <v>6376</v>
      </c>
      <c r="B6380">
        <v>477.98998999999998</v>
      </c>
      <c r="C6380">
        <v>611</v>
      </c>
      <c r="D6380">
        <v>152</v>
      </c>
      <c r="E6380">
        <v>46</v>
      </c>
      <c r="F6380">
        <v>333.41000400000001</v>
      </c>
      <c r="G6380">
        <v>599</v>
      </c>
      <c r="H6380">
        <v>208</v>
      </c>
      <c r="I6380">
        <v>115</v>
      </c>
    </row>
    <row r="6381" spans="1:9" x14ac:dyDescent="0.25">
      <c r="A6381" s="33">
        <v>6377</v>
      </c>
      <c r="B6381">
        <v>477.91000400000001</v>
      </c>
      <c r="C6381">
        <v>611</v>
      </c>
      <c r="D6381">
        <v>149</v>
      </c>
      <c r="E6381">
        <v>46</v>
      </c>
      <c r="F6381">
        <v>333.32000699999998</v>
      </c>
      <c r="G6381">
        <v>599</v>
      </c>
      <c r="H6381">
        <v>206</v>
      </c>
      <c r="I6381">
        <v>115</v>
      </c>
    </row>
    <row r="6382" spans="1:9" x14ac:dyDescent="0.25">
      <c r="A6382" s="33">
        <v>6378</v>
      </c>
      <c r="B6382">
        <v>477.82000699999998</v>
      </c>
      <c r="C6382">
        <v>611</v>
      </c>
      <c r="D6382">
        <v>144</v>
      </c>
      <c r="E6382">
        <v>46</v>
      </c>
      <c r="F6382">
        <v>333.26001000000002</v>
      </c>
      <c r="G6382">
        <v>599</v>
      </c>
      <c r="H6382">
        <v>205</v>
      </c>
      <c r="I6382">
        <v>115</v>
      </c>
    </row>
    <row r="6383" spans="1:9" x14ac:dyDescent="0.25">
      <c r="A6383" s="32">
        <v>6379</v>
      </c>
      <c r="B6383">
        <v>477.60000600000001</v>
      </c>
      <c r="C6383">
        <v>611</v>
      </c>
      <c r="D6383">
        <v>144</v>
      </c>
      <c r="E6383">
        <v>46</v>
      </c>
      <c r="F6383">
        <v>332.790009</v>
      </c>
      <c r="G6383">
        <v>599</v>
      </c>
      <c r="H6383">
        <v>205</v>
      </c>
      <c r="I6383">
        <v>115</v>
      </c>
    </row>
    <row r="6384" spans="1:9" x14ac:dyDescent="0.25">
      <c r="A6384" s="33">
        <v>6380</v>
      </c>
      <c r="B6384">
        <v>477.51001000000002</v>
      </c>
      <c r="C6384">
        <v>611</v>
      </c>
      <c r="D6384">
        <v>144</v>
      </c>
      <c r="E6384">
        <v>46</v>
      </c>
      <c r="F6384">
        <v>332.61999500000002</v>
      </c>
      <c r="G6384">
        <v>599</v>
      </c>
      <c r="H6384">
        <v>205</v>
      </c>
      <c r="I6384">
        <v>115</v>
      </c>
    </row>
    <row r="6385" spans="1:9" x14ac:dyDescent="0.25">
      <c r="A6385" s="33">
        <v>6381</v>
      </c>
      <c r="B6385">
        <v>477.39999399999999</v>
      </c>
      <c r="C6385">
        <v>611</v>
      </c>
      <c r="D6385">
        <v>144</v>
      </c>
      <c r="E6385">
        <v>46</v>
      </c>
      <c r="F6385">
        <v>332.57998700000002</v>
      </c>
      <c r="G6385">
        <v>599</v>
      </c>
      <c r="H6385">
        <v>205</v>
      </c>
      <c r="I6385">
        <v>115</v>
      </c>
    </row>
    <row r="6386" spans="1:9" x14ac:dyDescent="0.25">
      <c r="A6386" s="32">
        <v>6382</v>
      </c>
      <c r="B6386">
        <v>477.25</v>
      </c>
      <c r="C6386">
        <v>611</v>
      </c>
      <c r="D6386">
        <v>144</v>
      </c>
      <c r="E6386">
        <v>46</v>
      </c>
      <c r="F6386">
        <v>332.55999800000001</v>
      </c>
      <c r="G6386">
        <v>599</v>
      </c>
      <c r="H6386">
        <v>205</v>
      </c>
      <c r="I6386">
        <v>115</v>
      </c>
    </row>
    <row r="6387" spans="1:9" x14ac:dyDescent="0.25">
      <c r="A6387" s="33">
        <v>6383</v>
      </c>
      <c r="B6387">
        <v>477.23998999999998</v>
      </c>
      <c r="C6387">
        <v>611</v>
      </c>
      <c r="D6387">
        <v>144</v>
      </c>
      <c r="E6387">
        <v>46</v>
      </c>
      <c r="F6387">
        <v>332.39001500000001</v>
      </c>
      <c r="G6387">
        <v>599</v>
      </c>
      <c r="H6387">
        <v>205</v>
      </c>
      <c r="I6387">
        <v>115</v>
      </c>
    </row>
    <row r="6388" spans="1:9" x14ac:dyDescent="0.25">
      <c r="A6388" s="33">
        <v>6384</v>
      </c>
      <c r="B6388">
        <v>477.01001000000002</v>
      </c>
      <c r="C6388">
        <v>611</v>
      </c>
      <c r="D6388">
        <v>144</v>
      </c>
      <c r="E6388">
        <v>46</v>
      </c>
      <c r="F6388">
        <v>332.13000499999998</v>
      </c>
      <c r="G6388">
        <v>599</v>
      </c>
      <c r="H6388">
        <v>205</v>
      </c>
      <c r="I6388">
        <v>115</v>
      </c>
    </row>
    <row r="6389" spans="1:9" x14ac:dyDescent="0.25">
      <c r="A6389" s="32">
        <v>6385</v>
      </c>
      <c r="B6389">
        <v>475.95001200000002</v>
      </c>
      <c r="C6389">
        <v>611</v>
      </c>
      <c r="D6389">
        <v>143</v>
      </c>
      <c r="E6389">
        <v>46</v>
      </c>
      <c r="F6389">
        <v>332.08999599999999</v>
      </c>
      <c r="G6389">
        <v>598</v>
      </c>
      <c r="H6389">
        <v>205</v>
      </c>
      <c r="I6389">
        <v>115</v>
      </c>
    </row>
    <row r="6390" spans="1:9" x14ac:dyDescent="0.25">
      <c r="A6390" s="33">
        <v>6386</v>
      </c>
      <c r="B6390">
        <v>475.60000600000001</v>
      </c>
      <c r="C6390">
        <v>611</v>
      </c>
      <c r="D6390">
        <v>143</v>
      </c>
      <c r="E6390">
        <v>46</v>
      </c>
      <c r="F6390">
        <v>332.04998799999998</v>
      </c>
      <c r="G6390">
        <v>598</v>
      </c>
      <c r="H6390">
        <v>205</v>
      </c>
      <c r="I6390">
        <v>115</v>
      </c>
    </row>
    <row r="6391" spans="1:9" x14ac:dyDescent="0.25">
      <c r="A6391" s="33">
        <v>6387</v>
      </c>
      <c r="B6391">
        <v>475.58999599999999</v>
      </c>
      <c r="C6391">
        <v>611</v>
      </c>
      <c r="D6391">
        <v>143</v>
      </c>
      <c r="E6391">
        <v>46</v>
      </c>
      <c r="F6391">
        <v>331.29998799999998</v>
      </c>
      <c r="G6391">
        <v>598</v>
      </c>
      <c r="H6391">
        <v>205</v>
      </c>
      <c r="I6391">
        <v>113</v>
      </c>
    </row>
    <row r="6392" spans="1:9" x14ac:dyDescent="0.25">
      <c r="A6392" s="32">
        <v>6388</v>
      </c>
      <c r="B6392">
        <v>475.33999599999999</v>
      </c>
      <c r="C6392">
        <v>611</v>
      </c>
      <c r="D6392">
        <v>143</v>
      </c>
      <c r="E6392">
        <v>46</v>
      </c>
      <c r="F6392">
        <v>331.27999899999998</v>
      </c>
      <c r="G6392">
        <v>598</v>
      </c>
      <c r="H6392">
        <v>205</v>
      </c>
      <c r="I6392">
        <v>113</v>
      </c>
    </row>
    <row r="6393" spans="1:9" x14ac:dyDescent="0.25">
      <c r="A6393" s="33">
        <v>6389</v>
      </c>
      <c r="B6393">
        <v>475.14001500000001</v>
      </c>
      <c r="C6393">
        <v>611</v>
      </c>
      <c r="D6393">
        <v>143</v>
      </c>
      <c r="E6393">
        <v>46</v>
      </c>
      <c r="F6393">
        <v>331.13000499999998</v>
      </c>
      <c r="G6393">
        <v>598</v>
      </c>
      <c r="H6393">
        <v>205</v>
      </c>
      <c r="I6393">
        <v>100</v>
      </c>
    </row>
    <row r="6394" spans="1:9" x14ac:dyDescent="0.25">
      <c r="A6394" s="33">
        <v>6390</v>
      </c>
      <c r="B6394">
        <v>475.07000699999998</v>
      </c>
      <c r="C6394">
        <v>611</v>
      </c>
      <c r="D6394">
        <v>143</v>
      </c>
      <c r="E6394">
        <v>46</v>
      </c>
      <c r="F6394">
        <v>330.42999300000002</v>
      </c>
      <c r="G6394">
        <v>598</v>
      </c>
      <c r="H6394">
        <v>205</v>
      </c>
      <c r="I6394">
        <v>99</v>
      </c>
    </row>
    <row r="6395" spans="1:9" x14ac:dyDescent="0.25">
      <c r="A6395" s="32">
        <v>6391</v>
      </c>
      <c r="B6395">
        <v>474.91000400000001</v>
      </c>
      <c r="C6395">
        <v>611</v>
      </c>
      <c r="D6395">
        <v>142</v>
      </c>
      <c r="E6395">
        <v>46</v>
      </c>
      <c r="F6395">
        <v>330.42001299999998</v>
      </c>
      <c r="G6395">
        <v>598</v>
      </c>
      <c r="H6395">
        <v>205</v>
      </c>
      <c r="I6395">
        <v>99</v>
      </c>
    </row>
    <row r="6396" spans="1:9" x14ac:dyDescent="0.25">
      <c r="A6396" s="33">
        <v>6392</v>
      </c>
      <c r="B6396">
        <v>474.540009</v>
      </c>
      <c r="C6396">
        <v>611</v>
      </c>
      <c r="D6396">
        <v>142</v>
      </c>
      <c r="E6396">
        <v>46</v>
      </c>
      <c r="F6396">
        <v>329.89001500000001</v>
      </c>
      <c r="G6396">
        <v>598</v>
      </c>
      <c r="H6396">
        <v>205</v>
      </c>
      <c r="I6396">
        <v>99</v>
      </c>
    </row>
    <row r="6397" spans="1:9" x14ac:dyDescent="0.25">
      <c r="A6397" s="33">
        <v>6393</v>
      </c>
      <c r="B6397">
        <v>474.51001000000002</v>
      </c>
      <c r="C6397">
        <v>611</v>
      </c>
      <c r="D6397">
        <v>142</v>
      </c>
      <c r="E6397">
        <v>46</v>
      </c>
      <c r="F6397">
        <v>329.79998799999998</v>
      </c>
      <c r="G6397">
        <v>598</v>
      </c>
      <c r="H6397">
        <v>205</v>
      </c>
      <c r="I6397">
        <v>96</v>
      </c>
    </row>
    <row r="6398" spans="1:9" x14ac:dyDescent="0.25">
      <c r="A6398" s="32">
        <v>6394</v>
      </c>
      <c r="B6398">
        <v>473.83999599999999</v>
      </c>
      <c r="C6398">
        <v>611</v>
      </c>
      <c r="D6398">
        <v>142</v>
      </c>
      <c r="E6398">
        <v>46</v>
      </c>
      <c r="F6398">
        <v>329.73998999999998</v>
      </c>
      <c r="G6398">
        <v>598</v>
      </c>
      <c r="H6398">
        <v>205</v>
      </c>
      <c r="I6398">
        <v>94</v>
      </c>
    </row>
    <row r="6399" spans="1:9" x14ac:dyDescent="0.25">
      <c r="A6399" s="33">
        <v>6395</v>
      </c>
      <c r="B6399">
        <v>473.11999500000002</v>
      </c>
      <c r="C6399">
        <v>611</v>
      </c>
      <c r="D6399">
        <v>142</v>
      </c>
      <c r="E6399">
        <v>46</v>
      </c>
      <c r="F6399">
        <v>329.45001200000002</v>
      </c>
      <c r="G6399">
        <v>598</v>
      </c>
      <c r="H6399">
        <v>205</v>
      </c>
      <c r="I6399">
        <v>93</v>
      </c>
    </row>
    <row r="6400" spans="1:9" x14ac:dyDescent="0.25">
      <c r="A6400" s="33">
        <v>6396</v>
      </c>
      <c r="B6400">
        <v>473.11999500000002</v>
      </c>
      <c r="C6400">
        <v>611</v>
      </c>
      <c r="D6400">
        <v>142</v>
      </c>
      <c r="E6400">
        <v>46</v>
      </c>
      <c r="F6400">
        <v>329.209991</v>
      </c>
      <c r="G6400">
        <v>598</v>
      </c>
      <c r="H6400">
        <v>205</v>
      </c>
      <c r="I6400">
        <v>88</v>
      </c>
    </row>
    <row r="6401" spans="1:9" x14ac:dyDescent="0.25">
      <c r="A6401" s="32">
        <v>6397</v>
      </c>
      <c r="B6401">
        <v>472.66000400000001</v>
      </c>
      <c r="C6401">
        <v>611</v>
      </c>
      <c r="D6401">
        <v>142</v>
      </c>
      <c r="E6401">
        <v>46</v>
      </c>
      <c r="F6401">
        <v>329.10998499999999</v>
      </c>
      <c r="G6401">
        <v>598</v>
      </c>
      <c r="H6401">
        <v>205</v>
      </c>
      <c r="I6401">
        <v>87</v>
      </c>
    </row>
    <row r="6402" spans="1:9" x14ac:dyDescent="0.25">
      <c r="A6402" s="33">
        <v>6398</v>
      </c>
      <c r="B6402">
        <v>472.52999899999998</v>
      </c>
      <c r="C6402">
        <v>611</v>
      </c>
      <c r="D6402">
        <v>142</v>
      </c>
      <c r="E6402">
        <v>46</v>
      </c>
      <c r="F6402">
        <v>329.07998700000002</v>
      </c>
      <c r="G6402">
        <v>598</v>
      </c>
      <c r="H6402">
        <v>205</v>
      </c>
      <c r="I6402">
        <v>85</v>
      </c>
    </row>
    <row r="6403" spans="1:9" x14ac:dyDescent="0.25">
      <c r="A6403" s="33">
        <v>6399</v>
      </c>
      <c r="B6403">
        <v>472.07998700000002</v>
      </c>
      <c r="C6403">
        <v>611</v>
      </c>
      <c r="D6403">
        <v>142</v>
      </c>
      <c r="E6403">
        <v>46</v>
      </c>
      <c r="F6403">
        <v>329.02999899999998</v>
      </c>
      <c r="G6403">
        <v>598</v>
      </c>
      <c r="H6403">
        <v>205</v>
      </c>
      <c r="I6403">
        <v>85</v>
      </c>
    </row>
    <row r="6404" spans="1:9" x14ac:dyDescent="0.25">
      <c r="A6404" s="32">
        <v>6400</v>
      </c>
      <c r="B6404">
        <v>470.98001099999999</v>
      </c>
      <c r="C6404">
        <v>611</v>
      </c>
      <c r="D6404">
        <v>142</v>
      </c>
      <c r="E6404">
        <v>46</v>
      </c>
      <c r="F6404">
        <v>328.97000100000002</v>
      </c>
      <c r="G6404">
        <v>598</v>
      </c>
      <c r="H6404">
        <v>205</v>
      </c>
      <c r="I6404">
        <v>84</v>
      </c>
    </row>
    <row r="6405" spans="1:9" x14ac:dyDescent="0.25">
      <c r="A6405" s="33">
        <v>6401</v>
      </c>
      <c r="B6405">
        <v>470.89001500000001</v>
      </c>
      <c r="C6405">
        <v>611</v>
      </c>
      <c r="D6405">
        <v>142</v>
      </c>
      <c r="E6405">
        <v>46</v>
      </c>
      <c r="F6405">
        <v>328.83999599999999</v>
      </c>
      <c r="G6405">
        <v>598</v>
      </c>
      <c r="H6405">
        <v>205</v>
      </c>
      <c r="I6405">
        <v>84</v>
      </c>
    </row>
    <row r="6406" spans="1:9" x14ac:dyDescent="0.25">
      <c r="A6406" s="33">
        <v>6402</v>
      </c>
      <c r="B6406">
        <v>470.77999899999998</v>
      </c>
      <c r="C6406">
        <v>611</v>
      </c>
      <c r="D6406">
        <v>142</v>
      </c>
      <c r="E6406">
        <v>46</v>
      </c>
      <c r="F6406">
        <v>328.63000499999998</v>
      </c>
      <c r="G6406">
        <v>598</v>
      </c>
      <c r="H6406">
        <v>205</v>
      </c>
      <c r="I6406">
        <v>84</v>
      </c>
    </row>
    <row r="6407" spans="1:9" x14ac:dyDescent="0.25">
      <c r="A6407" s="32">
        <v>6403</v>
      </c>
      <c r="B6407">
        <v>470.76998900000001</v>
      </c>
      <c r="C6407">
        <v>611</v>
      </c>
      <c r="D6407">
        <v>142</v>
      </c>
      <c r="E6407">
        <v>46</v>
      </c>
      <c r="F6407">
        <v>328.52999899999998</v>
      </c>
      <c r="G6407">
        <v>598</v>
      </c>
      <c r="H6407">
        <v>205</v>
      </c>
      <c r="I6407">
        <v>84</v>
      </c>
    </row>
    <row r="6408" spans="1:9" x14ac:dyDescent="0.25">
      <c r="A6408" s="33">
        <v>6404</v>
      </c>
      <c r="B6408">
        <v>470.75</v>
      </c>
      <c r="C6408">
        <v>611</v>
      </c>
      <c r="D6408">
        <v>142</v>
      </c>
      <c r="E6408">
        <v>46</v>
      </c>
      <c r="F6408">
        <v>328.39001500000001</v>
      </c>
      <c r="G6408">
        <v>598</v>
      </c>
      <c r="H6408">
        <v>205</v>
      </c>
      <c r="I6408">
        <v>84</v>
      </c>
    </row>
    <row r="6409" spans="1:9" x14ac:dyDescent="0.25">
      <c r="A6409" s="33">
        <v>6405</v>
      </c>
      <c r="B6409">
        <v>470.55999800000001</v>
      </c>
      <c r="C6409">
        <v>611</v>
      </c>
      <c r="D6409">
        <v>142</v>
      </c>
      <c r="E6409">
        <v>46</v>
      </c>
      <c r="F6409">
        <v>327.88000499999998</v>
      </c>
      <c r="G6409">
        <v>598</v>
      </c>
      <c r="H6409">
        <v>205</v>
      </c>
      <c r="I6409">
        <v>81</v>
      </c>
    </row>
    <row r="6410" spans="1:9" x14ac:dyDescent="0.25">
      <c r="A6410" s="32">
        <v>6406</v>
      </c>
      <c r="B6410">
        <v>470.36999500000002</v>
      </c>
      <c r="C6410">
        <v>611</v>
      </c>
      <c r="D6410">
        <v>142</v>
      </c>
      <c r="E6410">
        <v>46</v>
      </c>
      <c r="F6410">
        <v>327.75</v>
      </c>
      <c r="G6410">
        <v>598</v>
      </c>
      <c r="H6410">
        <v>205</v>
      </c>
      <c r="I6410">
        <v>81</v>
      </c>
    </row>
    <row r="6411" spans="1:9" x14ac:dyDescent="0.25">
      <c r="A6411" s="33">
        <v>6407</v>
      </c>
      <c r="B6411">
        <v>470.20001200000002</v>
      </c>
      <c r="C6411">
        <v>611</v>
      </c>
      <c r="D6411">
        <v>142</v>
      </c>
      <c r="E6411">
        <v>46</v>
      </c>
      <c r="F6411">
        <v>327.69000199999999</v>
      </c>
      <c r="G6411">
        <v>598</v>
      </c>
      <c r="H6411">
        <v>205</v>
      </c>
      <c r="I6411">
        <v>80</v>
      </c>
    </row>
    <row r="6412" spans="1:9" x14ac:dyDescent="0.25">
      <c r="A6412" s="33">
        <v>6408</v>
      </c>
      <c r="B6412">
        <v>470.01001000000002</v>
      </c>
      <c r="C6412">
        <v>611</v>
      </c>
      <c r="D6412">
        <v>142</v>
      </c>
      <c r="E6412">
        <v>46</v>
      </c>
      <c r="F6412">
        <v>327.5</v>
      </c>
      <c r="G6412">
        <v>598</v>
      </c>
      <c r="H6412">
        <v>205</v>
      </c>
      <c r="I6412">
        <v>77</v>
      </c>
    </row>
    <row r="6413" spans="1:9" x14ac:dyDescent="0.25">
      <c r="A6413" s="32">
        <v>6409</v>
      </c>
      <c r="B6413">
        <v>469.76998900000001</v>
      </c>
      <c r="C6413">
        <v>611</v>
      </c>
      <c r="D6413">
        <v>141</v>
      </c>
      <c r="E6413">
        <v>46</v>
      </c>
      <c r="F6413">
        <v>327.42999300000002</v>
      </c>
      <c r="G6413">
        <v>598</v>
      </c>
      <c r="H6413">
        <v>205</v>
      </c>
      <c r="I6413">
        <v>77</v>
      </c>
    </row>
    <row r="6414" spans="1:9" x14ac:dyDescent="0.25">
      <c r="A6414" s="33">
        <v>6410</v>
      </c>
      <c r="B6414">
        <v>469.76998900000001</v>
      </c>
      <c r="C6414">
        <v>611</v>
      </c>
      <c r="D6414">
        <v>141</v>
      </c>
      <c r="E6414">
        <v>46</v>
      </c>
      <c r="F6414">
        <v>327.30999800000001</v>
      </c>
      <c r="G6414">
        <v>598</v>
      </c>
      <c r="H6414">
        <v>205</v>
      </c>
      <c r="I6414">
        <v>77</v>
      </c>
    </row>
    <row r="6415" spans="1:9" x14ac:dyDescent="0.25">
      <c r="A6415" s="33">
        <v>6411</v>
      </c>
      <c r="B6415">
        <v>469.48001099999999</v>
      </c>
      <c r="C6415">
        <v>611</v>
      </c>
      <c r="D6415">
        <v>141</v>
      </c>
      <c r="E6415">
        <v>46</v>
      </c>
      <c r="F6415">
        <v>327.25</v>
      </c>
      <c r="G6415">
        <v>598</v>
      </c>
      <c r="H6415">
        <v>205</v>
      </c>
      <c r="I6415">
        <v>77</v>
      </c>
    </row>
    <row r="6416" spans="1:9" x14ac:dyDescent="0.25">
      <c r="A6416" s="32">
        <v>6412</v>
      </c>
      <c r="B6416">
        <v>469.17999300000002</v>
      </c>
      <c r="C6416">
        <v>611</v>
      </c>
      <c r="D6416">
        <v>141</v>
      </c>
      <c r="E6416">
        <v>46</v>
      </c>
      <c r="F6416">
        <v>327.25</v>
      </c>
      <c r="G6416">
        <v>598</v>
      </c>
      <c r="H6416">
        <v>205</v>
      </c>
      <c r="I6416">
        <v>77</v>
      </c>
    </row>
    <row r="6417" spans="1:9" x14ac:dyDescent="0.25">
      <c r="A6417" s="33">
        <v>6413</v>
      </c>
      <c r="B6417">
        <v>468.95001200000002</v>
      </c>
      <c r="C6417">
        <v>611</v>
      </c>
      <c r="D6417">
        <v>138</v>
      </c>
      <c r="E6417">
        <v>46</v>
      </c>
      <c r="F6417">
        <v>326.97000100000002</v>
      </c>
      <c r="G6417">
        <v>598</v>
      </c>
      <c r="H6417">
        <v>205</v>
      </c>
      <c r="I6417">
        <v>77</v>
      </c>
    </row>
    <row r="6418" spans="1:9" x14ac:dyDescent="0.25">
      <c r="A6418" s="33">
        <v>6414</v>
      </c>
      <c r="B6418">
        <v>468.92999300000002</v>
      </c>
      <c r="C6418">
        <v>611</v>
      </c>
      <c r="D6418">
        <v>137</v>
      </c>
      <c r="E6418">
        <v>46</v>
      </c>
      <c r="F6418">
        <v>326.85000600000001</v>
      </c>
      <c r="G6418">
        <v>598</v>
      </c>
      <c r="H6418">
        <v>205</v>
      </c>
      <c r="I6418">
        <v>77</v>
      </c>
    </row>
    <row r="6419" spans="1:9" x14ac:dyDescent="0.25">
      <c r="A6419" s="32">
        <v>6415</v>
      </c>
      <c r="B6419">
        <v>468.91000400000001</v>
      </c>
      <c r="C6419">
        <v>611</v>
      </c>
      <c r="D6419">
        <v>137</v>
      </c>
      <c r="E6419">
        <v>46</v>
      </c>
      <c r="F6419">
        <v>326.790009</v>
      </c>
      <c r="G6419">
        <v>598</v>
      </c>
      <c r="H6419">
        <v>205</v>
      </c>
      <c r="I6419">
        <v>77</v>
      </c>
    </row>
    <row r="6420" spans="1:9" x14ac:dyDescent="0.25">
      <c r="A6420" s="33">
        <v>6416</v>
      </c>
      <c r="B6420">
        <v>468.88000499999998</v>
      </c>
      <c r="C6420">
        <v>611</v>
      </c>
      <c r="D6420">
        <v>137</v>
      </c>
      <c r="E6420">
        <v>46</v>
      </c>
      <c r="F6420">
        <v>326.75</v>
      </c>
      <c r="G6420">
        <v>598</v>
      </c>
      <c r="H6420">
        <v>205</v>
      </c>
      <c r="I6420">
        <v>76</v>
      </c>
    </row>
    <row r="6421" spans="1:9" x14ac:dyDescent="0.25">
      <c r="A6421" s="33">
        <v>6417</v>
      </c>
      <c r="B6421">
        <v>468.61999500000002</v>
      </c>
      <c r="C6421">
        <v>611</v>
      </c>
      <c r="D6421">
        <v>137</v>
      </c>
      <c r="E6421">
        <v>46</v>
      </c>
      <c r="F6421">
        <v>326.73998999999998</v>
      </c>
      <c r="G6421">
        <v>598</v>
      </c>
      <c r="H6421">
        <v>205</v>
      </c>
      <c r="I6421">
        <v>76</v>
      </c>
    </row>
    <row r="6422" spans="1:9" x14ac:dyDescent="0.25">
      <c r="A6422" s="32">
        <v>6418</v>
      </c>
      <c r="B6422">
        <v>468.58999599999999</v>
      </c>
      <c r="C6422">
        <v>611</v>
      </c>
      <c r="D6422">
        <v>137</v>
      </c>
      <c r="E6422">
        <v>46</v>
      </c>
      <c r="F6422">
        <v>326.57000699999998</v>
      </c>
      <c r="G6422">
        <v>598</v>
      </c>
      <c r="H6422">
        <v>205</v>
      </c>
      <c r="I6422">
        <v>76</v>
      </c>
    </row>
    <row r="6423" spans="1:9" x14ac:dyDescent="0.25">
      <c r="A6423" s="33">
        <v>6419</v>
      </c>
      <c r="B6423">
        <v>468.35000600000001</v>
      </c>
      <c r="C6423">
        <v>611</v>
      </c>
      <c r="D6423">
        <v>136</v>
      </c>
      <c r="E6423">
        <v>46</v>
      </c>
      <c r="F6423">
        <v>326.35000600000001</v>
      </c>
      <c r="G6423">
        <v>598</v>
      </c>
      <c r="H6423">
        <v>205</v>
      </c>
      <c r="I6423">
        <v>75</v>
      </c>
    </row>
    <row r="6424" spans="1:9" x14ac:dyDescent="0.25">
      <c r="A6424" s="33">
        <v>6420</v>
      </c>
      <c r="B6424">
        <v>468.27999899999998</v>
      </c>
      <c r="C6424">
        <v>611</v>
      </c>
      <c r="D6424">
        <v>129</v>
      </c>
      <c r="E6424">
        <v>46</v>
      </c>
      <c r="F6424">
        <v>326.23998999999998</v>
      </c>
      <c r="G6424">
        <v>598</v>
      </c>
      <c r="H6424">
        <v>205</v>
      </c>
      <c r="I6424">
        <v>71</v>
      </c>
    </row>
    <row r="6425" spans="1:9" x14ac:dyDescent="0.25">
      <c r="A6425" s="32">
        <v>6421</v>
      </c>
      <c r="B6425">
        <v>468.26001000000002</v>
      </c>
      <c r="C6425">
        <v>611</v>
      </c>
      <c r="D6425">
        <v>124</v>
      </c>
      <c r="E6425">
        <v>46</v>
      </c>
      <c r="F6425">
        <v>326.10000600000001</v>
      </c>
      <c r="G6425">
        <v>598</v>
      </c>
      <c r="H6425">
        <v>205</v>
      </c>
      <c r="I6425">
        <v>71</v>
      </c>
    </row>
    <row r="6426" spans="1:9" x14ac:dyDescent="0.25">
      <c r="A6426" s="33">
        <v>6422</v>
      </c>
      <c r="B6426">
        <v>467.92001299999998</v>
      </c>
      <c r="C6426">
        <v>611</v>
      </c>
      <c r="D6426">
        <v>122</v>
      </c>
      <c r="E6426">
        <v>46</v>
      </c>
      <c r="F6426">
        <v>325.51001000000002</v>
      </c>
      <c r="G6426">
        <v>598</v>
      </c>
      <c r="H6426">
        <v>205</v>
      </c>
      <c r="I6426">
        <v>70</v>
      </c>
    </row>
    <row r="6427" spans="1:9" x14ac:dyDescent="0.25">
      <c r="A6427" s="33">
        <v>6423</v>
      </c>
      <c r="B6427">
        <v>467.89999399999999</v>
      </c>
      <c r="C6427">
        <v>611</v>
      </c>
      <c r="D6427">
        <v>121</v>
      </c>
      <c r="E6427">
        <v>46</v>
      </c>
      <c r="F6427">
        <v>325.42001299999998</v>
      </c>
      <c r="G6427">
        <v>598</v>
      </c>
      <c r="H6427">
        <v>204</v>
      </c>
      <c r="I6427">
        <v>70</v>
      </c>
    </row>
    <row r="6428" spans="1:9" x14ac:dyDescent="0.25">
      <c r="A6428" s="32">
        <v>6424</v>
      </c>
      <c r="B6428">
        <v>467.89999399999999</v>
      </c>
      <c r="C6428">
        <v>611</v>
      </c>
      <c r="D6428">
        <v>120</v>
      </c>
      <c r="E6428">
        <v>46</v>
      </c>
      <c r="F6428">
        <v>325.30999800000001</v>
      </c>
      <c r="G6428">
        <v>598</v>
      </c>
      <c r="H6428">
        <v>204</v>
      </c>
      <c r="I6428">
        <v>70</v>
      </c>
    </row>
    <row r="6429" spans="1:9" x14ac:dyDescent="0.25">
      <c r="A6429" s="33">
        <v>6425</v>
      </c>
      <c r="B6429">
        <v>467.76998900000001</v>
      </c>
      <c r="C6429">
        <v>611</v>
      </c>
      <c r="D6429">
        <v>117</v>
      </c>
      <c r="E6429">
        <v>46</v>
      </c>
      <c r="F6429">
        <v>325.29998799999998</v>
      </c>
      <c r="G6429">
        <v>598</v>
      </c>
      <c r="H6429">
        <v>204</v>
      </c>
      <c r="I6429">
        <v>70</v>
      </c>
    </row>
    <row r="6430" spans="1:9" x14ac:dyDescent="0.25">
      <c r="A6430" s="33">
        <v>6426</v>
      </c>
      <c r="B6430">
        <v>467.60000600000001</v>
      </c>
      <c r="C6430">
        <v>611</v>
      </c>
      <c r="D6430">
        <v>117</v>
      </c>
      <c r="E6430">
        <v>46</v>
      </c>
      <c r="F6430">
        <v>324.91000400000001</v>
      </c>
      <c r="G6430">
        <v>598</v>
      </c>
      <c r="H6430">
        <v>204</v>
      </c>
      <c r="I6430">
        <v>70</v>
      </c>
    </row>
    <row r="6431" spans="1:9" x14ac:dyDescent="0.25">
      <c r="A6431" s="32">
        <v>6427</v>
      </c>
      <c r="B6431">
        <v>467.55999800000001</v>
      </c>
      <c r="C6431">
        <v>611</v>
      </c>
      <c r="D6431">
        <v>117</v>
      </c>
      <c r="E6431">
        <v>46</v>
      </c>
      <c r="F6431">
        <v>324.89001500000001</v>
      </c>
      <c r="G6431">
        <v>598</v>
      </c>
      <c r="H6431">
        <v>204</v>
      </c>
      <c r="I6431">
        <v>70</v>
      </c>
    </row>
    <row r="6432" spans="1:9" x14ac:dyDescent="0.25">
      <c r="A6432" s="33">
        <v>6428</v>
      </c>
      <c r="B6432">
        <v>467.29998799999998</v>
      </c>
      <c r="C6432">
        <v>611</v>
      </c>
      <c r="D6432">
        <v>117</v>
      </c>
      <c r="E6432">
        <v>46</v>
      </c>
      <c r="F6432">
        <v>324.73998999999998</v>
      </c>
      <c r="G6432">
        <v>598</v>
      </c>
      <c r="H6432">
        <v>204</v>
      </c>
      <c r="I6432">
        <v>70</v>
      </c>
    </row>
    <row r="6433" spans="1:9" x14ac:dyDescent="0.25">
      <c r="A6433" s="33">
        <v>6429</v>
      </c>
      <c r="B6433">
        <v>467.20001200000002</v>
      </c>
      <c r="C6433">
        <v>611</v>
      </c>
      <c r="D6433">
        <v>117</v>
      </c>
      <c r="E6433">
        <v>46</v>
      </c>
      <c r="F6433">
        <v>324.73001099999999</v>
      </c>
      <c r="G6433">
        <v>598</v>
      </c>
      <c r="H6433">
        <v>204</v>
      </c>
      <c r="I6433">
        <v>70</v>
      </c>
    </row>
    <row r="6434" spans="1:9" x14ac:dyDescent="0.25">
      <c r="A6434" s="32">
        <v>6430</v>
      </c>
      <c r="B6434">
        <v>466.76998900000001</v>
      </c>
      <c r="C6434">
        <v>611</v>
      </c>
      <c r="D6434">
        <v>117</v>
      </c>
      <c r="E6434">
        <v>46</v>
      </c>
      <c r="F6434">
        <v>324.26001000000002</v>
      </c>
      <c r="G6434">
        <v>598</v>
      </c>
      <c r="H6434">
        <v>204</v>
      </c>
      <c r="I6434">
        <v>70</v>
      </c>
    </row>
    <row r="6435" spans="1:9" x14ac:dyDescent="0.25">
      <c r="A6435" s="33">
        <v>6431</v>
      </c>
      <c r="B6435">
        <v>466.73998999999998</v>
      </c>
      <c r="C6435">
        <v>610</v>
      </c>
      <c r="D6435">
        <v>117</v>
      </c>
      <c r="E6435">
        <v>46</v>
      </c>
      <c r="F6435">
        <v>324.14001500000001</v>
      </c>
      <c r="G6435">
        <v>598</v>
      </c>
      <c r="H6435">
        <v>204</v>
      </c>
      <c r="I6435">
        <v>70</v>
      </c>
    </row>
    <row r="6436" spans="1:9" x14ac:dyDescent="0.25">
      <c r="A6436" s="33">
        <v>6432</v>
      </c>
      <c r="B6436">
        <v>466.61999500000002</v>
      </c>
      <c r="C6436">
        <v>610</v>
      </c>
      <c r="D6436">
        <v>117</v>
      </c>
      <c r="E6436">
        <v>46</v>
      </c>
      <c r="F6436">
        <v>324.01998900000001</v>
      </c>
      <c r="G6436">
        <v>598</v>
      </c>
      <c r="H6436">
        <v>204</v>
      </c>
      <c r="I6436">
        <v>70</v>
      </c>
    </row>
    <row r="6437" spans="1:9" x14ac:dyDescent="0.25">
      <c r="A6437" s="32">
        <v>6433</v>
      </c>
      <c r="B6437">
        <v>466.57998700000002</v>
      </c>
      <c r="C6437">
        <v>610</v>
      </c>
      <c r="D6437">
        <v>117</v>
      </c>
      <c r="E6437">
        <v>46</v>
      </c>
      <c r="F6437">
        <v>323.89999399999999</v>
      </c>
      <c r="G6437">
        <v>598</v>
      </c>
      <c r="H6437">
        <v>204</v>
      </c>
      <c r="I6437">
        <v>70</v>
      </c>
    </row>
    <row r="6438" spans="1:9" x14ac:dyDescent="0.25">
      <c r="A6438" s="33">
        <v>6434</v>
      </c>
      <c r="B6438">
        <v>466.32000699999998</v>
      </c>
      <c r="C6438">
        <v>610</v>
      </c>
      <c r="D6438">
        <v>117</v>
      </c>
      <c r="E6438">
        <v>46</v>
      </c>
      <c r="F6438">
        <v>323.76001000000002</v>
      </c>
      <c r="G6438">
        <v>598</v>
      </c>
      <c r="H6438">
        <v>204</v>
      </c>
      <c r="I6438">
        <v>70</v>
      </c>
    </row>
    <row r="6439" spans="1:9" x14ac:dyDescent="0.25">
      <c r="A6439" s="33">
        <v>6435</v>
      </c>
      <c r="B6439">
        <v>465.55999800000001</v>
      </c>
      <c r="C6439">
        <v>610</v>
      </c>
      <c r="D6439">
        <v>117</v>
      </c>
      <c r="E6439">
        <v>46</v>
      </c>
      <c r="F6439">
        <v>323.75</v>
      </c>
      <c r="G6439">
        <v>598</v>
      </c>
      <c r="H6439">
        <v>204</v>
      </c>
      <c r="I6439">
        <v>70</v>
      </c>
    </row>
    <row r="6440" spans="1:9" x14ac:dyDescent="0.25">
      <c r="A6440" s="32">
        <v>6436</v>
      </c>
      <c r="B6440">
        <v>465.51001000000002</v>
      </c>
      <c r="C6440">
        <v>610</v>
      </c>
      <c r="D6440">
        <v>117</v>
      </c>
      <c r="E6440">
        <v>46</v>
      </c>
      <c r="F6440">
        <v>323.69000199999999</v>
      </c>
      <c r="G6440">
        <v>598</v>
      </c>
      <c r="H6440">
        <v>204</v>
      </c>
      <c r="I6440">
        <v>70</v>
      </c>
    </row>
    <row r="6441" spans="1:9" x14ac:dyDescent="0.25">
      <c r="A6441" s="33">
        <v>6437</v>
      </c>
      <c r="B6441">
        <v>465.5</v>
      </c>
      <c r="C6441">
        <v>610</v>
      </c>
      <c r="D6441">
        <v>117</v>
      </c>
      <c r="E6441">
        <v>46</v>
      </c>
      <c r="F6441">
        <v>323.67001299999998</v>
      </c>
      <c r="G6441">
        <v>598</v>
      </c>
      <c r="H6441">
        <v>204</v>
      </c>
      <c r="I6441">
        <v>70</v>
      </c>
    </row>
    <row r="6442" spans="1:9" x14ac:dyDescent="0.25">
      <c r="A6442" s="33">
        <v>6438</v>
      </c>
      <c r="B6442">
        <v>465.42999300000002</v>
      </c>
      <c r="C6442">
        <v>610</v>
      </c>
      <c r="D6442">
        <v>117</v>
      </c>
      <c r="E6442">
        <v>46</v>
      </c>
      <c r="F6442">
        <v>323.64001500000001</v>
      </c>
      <c r="G6442">
        <v>598</v>
      </c>
      <c r="H6442">
        <v>204</v>
      </c>
      <c r="I6442">
        <v>70</v>
      </c>
    </row>
    <row r="6443" spans="1:9" x14ac:dyDescent="0.25">
      <c r="A6443" s="32">
        <v>6439</v>
      </c>
      <c r="B6443">
        <v>465.26001000000002</v>
      </c>
      <c r="C6443">
        <v>610</v>
      </c>
      <c r="D6443">
        <v>117</v>
      </c>
      <c r="E6443">
        <v>46</v>
      </c>
      <c r="F6443">
        <v>323.32998700000002</v>
      </c>
      <c r="G6443">
        <v>598</v>
      </c>
      <c r="H6443">
        <v>204</v>
      </c>
      <c r="I6443">
        <v>70</v>
      </c>
    </row>
    <row r="6444" spans="1:9" x14ac:dyDescent="0.25">
      <c r="A6444" s="33">
        <v>6440</v>
      </c>
      <c r="B6444">
        <v>465.19000199999999</v>
      </c>
      <c r="C6444">
        <v>610</v>
      </c>
      <c r="D6444">
        <v>117</v>
      </c>
      <c r="E6444">
        <v>46</v>
      </c>
      <c r="F6444">
        <v>322.92001299999998</v>
      </c>
      <c r="G6444">
        <v>598</v>
      </c>
      <c r="H6444">
        <v>204</v>
      </c>
      <c r="I6444">
        <v>70</v>
      </c>
    </row>
    <row r="6445" spans="1:9" x14ac:dyDescent="0.25">
      <c r="A6445" s="33">
        <v>6441</v>
      </c>
      <c r="B6445">
        <v>465.040009</v>
      </c>
      <c r="C6445">
        <v>610</v>
      </c>
      <c r="D6445">
        <v>117</v>
      </c>
      <c r="E6445">
        <v>46</v>
      </c>
      <c r="F6445">
        <v>322.66000400000001</v>
      </c>
      <c r="G6445">
        <v>598</v>
      </c>
      <c r="H6445">
        <v>204</v>
      </c>
      <c r="I6445">
        <v>70</v>
      </c>
    </row>
    <row r="6446" spans="1:9" x14ac:dyDescent="0.25">
      <c r="A6446" s="32">
        <v>6442</v>
      </c>
      <c r="B6446">
        <v>464.98998999999998</v>
      </c>
      <c r="C6446">
        <v>610</v>
      </c>
      <c r="D6446">
        <v>117</v>
      </c>
      <c r="E6446">
        <v>46</v>
      </c>
      <c r="F6446">
        <v>322.39999399999999</v>
      </c>
      <c r="G6446">
        <v>598</v>
      </c>
      <c r="H6446">
        <v>204</v>
      </c>
      <c r="I6446">
        <v>70</v>
      </c>
    </row>
    <row r="6447" spans="1:9" x14ac:dyDescent="0.25">
      <c r="A6447" s="33">
        <v>6443</v>
      </c>
      <c r="B6447">
        <v>464.48998999999998</v>
      </c>
      <c r="C6447">
        <v>610</v>
      </c>
      <c r="D6447">
        <v>117</v>
      </c>
      <c r="E6447">
        <v>46</v>
      </c>
      <c r="F6447">
        <v>322.17999300000002</v>
      </c>
      <c r="G6447">
        <v>598</v>
      </c>
      <c r="H6447">
        <v>204</v>
      </c>
      <c r="I6447">
        <v>70</v>
      </c>
    </row>
    <row r="6448" spans="1:9" x14ac:dyDescent="0.25">
      <c r="A6448" s="33">
        <v>6444</v>
      </c>
      <c r="B6448">
        <v>464.44000199999999</v>
      </c>
      <c r="C6448">
        <v>610</v>
      </c>
      <c r="D6448">
        <v>116</v>
      </c>
      <c r="E6448">
        <v>46</v>
      </c>
      <c r="F6448">
        <v>322.17001299999998</v>
      </c>
      <c r="G6448">
        <v>598</v>
      </c>
      <c r="H6448">
        <v>204</v>
      </c>
      <c r="I6448">
        <v>70</v>
      </c>
    </row>
    <row r="6449" spans="1:9" x14ac:dyDescent="0.25">
      <c r="A6449" s="32">
        <v>6445</v>
      </c>
      <c r="B6449">
        <v>464.11999500000002</v>
      </c>
      <c r="C6449">
        <v>610</v>
      </c>
      <c r="D6449">
        <v>116</v>
      </c>
      <c r="E6449">
        <v>46</v>
      </c>
      <c r="F6449">
        <v>321.80999800000001</v>
      </c>
      <c r="G6449">
        <v>598</v>
      </c>
      <c r="H6449">
        <v>204</v>
      </c>
      <c r="I6449">
        <v>70</v>
      </c>
    </row>
    <row r="6450" spans="1:9" x14ac:dyDescent="0.25">
      <c r="A6450" s="33">
        <v>6446</v>
      </c>
      <c r="B6450">
        <v>463.92001299999998</v>
      </c>
      <c r="C6450">
        <v>610</v>
      </c>
      <c r="D6450">
        <v>116</v>
      </c>
      <c r="E6450">
        <v>46</v>
      </c>
      <c r="F6450">
        <v>321.55999800000001</v>
      </c>
      <c r="G6450">
        <v>598</v>
      </c>
      <c r="H6450">
        <v>204</v>
      </c>
      <c r="I6450">
        <v>70</v>
      </c>
    </row>
    <row r="6451" spans="1:9" x14ac:dyDescent="0.25">
      <c r="A6451" s="33">
        <v>6447</v>
      </c>
      <c r="B6451">
        <v>463.72000100000002</v>
      </c>
      <c r="C6451">
        <v>610</v>
      </c>
      <c r="D6451">
        <v>116</v>
      </c>
      <c r="E6451">
        <v>46</v>
      </c>
      <c r="F6451">
        <v>321.27999899999998</v>
      </c>
      <c r="G6451">
        <v>598</v>
      </c>
      <c r="H6451">
        <v>204</v>
      </c>
      <c r="I6451">
        <v>70</v>
      </c>
    </row>
    <row r="6452" spans="1:9" x14ac:dyDescent="0.25">
      <c r="A6452" s="32">
        <v>6448</v>
      </c>
      <c r="B6452">
        <v>463.35998499999999</v>
      </c>
      <c r="C6452">
        <v>610</v>
      </c>
      <c r="D6452">
        <v>116</v>
      </c>
      <c r="E6452">
        <v>46</v>
      </c>
      <c r="F6452">
        <v>321.25</v>
      </c>
      <c r="G6452">
        <v>598</v>
      </c>
      <c r="H6452">
        <v>204</v>
      </c>
      <c r="I6452">
        <v>70</v>
      </c>
    </row>
    <row r="6453" spans="1:9" x14ac:dyDescent="0.25">
      <c r="A6453" s="33">
        <v>6449</v>
      </c>
      <c r="B6453">
        <v>463.32998700000002</v>
      </c>
      <c r="C6453">
        <v>610</v>
      </c>
      <c r="D6453">
        <v>116</v>
      </c>
      <c r="E6453">
        <v>46</v>
      </c>
      <c r="F6453">
        <v>321.01998900000001</v>
      </c>
      <c r="G6453">
        <v>598</v>
      </c>
      <c r="H6453">
        <v>204</v>
      </c>
      <c r="I6453">
        <v>70</v>
      </c>
    </row>
    <row r="6454" spans="1:9" x14ac:dyDescent="0.25">
      <c r="A6454" s="33">
        <v>6450</v>
      </c>
      <c r="B6454">
        <v>463.27999899999998</v>
      </c>
      <c r="C6454">
        <v>610</v>
      </c>
      <c r="D6454">
        <v>116</v>
      </c>
      <c r="E6454">
        <v>46</v>
      </c>
      <c r="F6454">
        <v>320.92999300000002</v>
      </c>
      <c r="G6454">
        <v>598</v>
      </c>
      <c r="H6454">
        <v>204</v>
      </c>
      <c r="I6454">
        <v>70</v>
      </c>
    </row>
    <row r="6455" spans="1:9" x14ac:dyDescent="0.25">
      <c r="A6455" s="32">
        <v>6451</v>
      </c>
      <c r="B6455">
        <v>463.19000199999999</v>
      </c>
      <c r="C6455">
        <v>610</v>
      </c>
      <c r="D6455">
        <v>116</v>
      </c>
      <c r="E6455">
        <v>46</v>
      </c>
      <c r="F6455">
        <v>320.92001299999998</v>
      </c>
      <c r="G6455">
        <v>598</v>
      </c>
      <c r="H6455">
        <v>204</v>
      </c>
      <c r="I6455">
        <v>70</v>
      </c>
    </row>
    <row r="6456" spans="1:9" x14ac:dyDescent="0.25">
      <c r="A6456" s="33">
        <v>6452</v>
      </c>
      <c r="B6456">
        <v>462.64001500000001</v>
      </c>
      <c r="C6456">
        <v>610</v>
      </c>
      <c r="D6456">
        <v>116</v>
      </c>
      <c r="E6456">
        <v>46</v>
      </c>
      <c r="F6456">
        <v>320.85998499999999</v>
      </c>
      <c r="G6456">
        <v>598</v>
      </c>
      <c r="H6456">
        <v>204</v>
      </c>
      <c r="I6456">
        <v>70</v>
      </c>
    </row>
    <row r="6457" spans="1:9" x14ac:dyDescent="0.25">
      <c r="A6457" s="33">
        <v>6453</v>
      </c>
      <c r="B6457">
        <v>462.63000499999998</v>
      </c>
      <c r="C6457">
        <v>610</v>
      </c>
      <c r="D6457">
        <v>116</v>
      </c>
      <c r="E6457">
        <v>46</v>
      </c>
      <c r="F6457">
        <v>320.42999300000002</v>
      </c>
      <c r="G6457">
        <v>598</v>
      </c>
      <c r="H6457">
        <v>204</v>
      </c>
      <c r="I6457">
        <v>70</v>
      </c>
    </row>
    <row r="6458" spans="1:9" x14ac:dyDescent="0.25">
      <c r="A6458" s="32">
        <v>6454</v>
      </c>
      <c r="B6458">
        <v>462.60998499999999</v>
      </c>
      <c r="C6458">
        <v>610</v>
      </c>
      <c r="D6458">
        <v>116</v>
      </c>
      <c r="E6458">
        <v>46</v>
      </c>
      <c r="F6458">
        <v>320.29998799999998</v>
      </c>
      <c r="G6458">
        <v>598</v>
      </c>
      <c r="H6458">
        <v>204</v>
      </c>
      <c r="I6458">
        <v>70</v>
      </c>
    </row>
    <row r="6459" spans="1:9" x14ac:dyDescent="0.25">
      <c r="A6459" s="33">
        <v>6455</v>
      </c>
      <c r="B6459">
        <v>462.52999899999998</v>
      </c>
      <c r="C6459">
        <v>610</v>
      </c>
      <c r="D6459">
        <v>116</v>
      </c>
      <c r="E6459">
        <v>46</v>
      </c>
      <c r="F6459">
        <v>320.25</v>
      </c>
      <c r="G6459">
        <v>598</v>
      </c>
      <c r="H6459">
        <v>204</v>
      </c>
      <c r="I6459">
        <v>70</v>
      </c>
    </row>
    <row r="6460" spans="1:9" x14ac:dyDescent="0.25">
      <c r="A6460" s="33">
        <v>6456</v>
      </c>
      <c r="B6460">
        <v>462.45001200000002</v>
      </c>
      <c r="C6460">
        <v>610</v>
      </c>
      <c r="D6460">
        <v>116</v>
      </c>
      <c r="E6460">
        <v>46</v>
      </c>
      <c r="F6460">
        <v>320.20001200000002</v>
      </c>
      <c r="G6460">
        <v>598</v>
      </c>
      <c r="H6460">
        <v>204</v>
      </c>
      <c r="I6460">
        <v>70</v>
      </c>
    </row>
    <row r="6461" spans="1:9" x14ac:dyDescent="0.25">
      <c r="A6461" s="32">
        <v>6457</v>
      </c>
      <c r="B6461">
        <v>462.42999300000002</v>
      </c>
      <c r="C6461">
        <v>610</v>
      </c>
      <c r="D6461">
        <v>116</v>
      </c>
      <c r="E6461">
        <v>46</v>
      </c>
      <c r="F6461">
        <v>320.01998900000001</v>
      </c>
      <c r="G6461">
        <v>598</v>
      </c>
      <c r="H6461">
        <v>204</v>
      </c>
      <c r="I6461">
        <v>70</v>
      </c>
    </row>
    <row r="6462" spans="1:9" x14ac:dyDescent="0.25">
      <c r="A6462" s="33">
        <v>6458</v>
      </c>
      <c r="B6462">
        <v>462.35998499999999</v>
      </c>
      <c r="C6462">
        <v>610</v>
      </c>
      <c r="D6462">
        <v>116</v>
      </c>
      <c r="E6462">
        <v>46</v>
      </c>
      <c r="F6462">
        <v>319.66000400000001</v>
      </c>
      <c r="G6462">
        <v>598</v>
      </c>
      <c r="H6462">
        <v>204</v>
      </c>
      <c r="I6462">
        <v>70</v>
      </c>
    </row>
    <row r="6463" spans="1:9" x14ac:dyDescent="0.25">
      <c r="A6463" s="33">
        <v>6459</v>
      </c>
      <c r="B6463">
        <v>462.30999800000001</v>
      </c>
      <c r="C6463">
        <v>610</v>
      </c>
      <c r="D6463">
        <v>116</v>
      </c>
      <c r="E6463">
        <v>46</v>
      </c>
      <c r="F6463">
        <v>319.52999899999998</v>
      </c>
      <c r="G6463">
        <v>598</v>
      </c>
      <c r="H6463">
        <v>197</v>
      </c>
      <c r="I6463">
        <v>70</v>
      </c>
    </row>
    <row r="6464" spans="1:9" x14ac:dyDescent="0.25">
      <c r="A6464" s="32">
        <v>6460</v>
      </c>
      <c r="B6464">
        <v>462.29998799999998</v>
      </c>
      <c r="C6464">
        <v>610</v>
      </c>
      <c r="D6464">
        <v>116</v>
      </c>
      <c r="E6464">
        <v>46</v>
      </c>
      <c r="F6464">
        <v>319.47000100000002</v>
      </c>
      <c r="G6464">
        <v>598</v>
      </c>
      <c r="H6464">
        <v>196</v>
      </c>
      <c r="I6464">
        <v>70</v>
      </c>
    </row>
    <row r="6465" spans="1:9" x14ac:dyDescent="0.25">
      <c r="A6465" s="33">
        <v>6461</v>
      </c>
      <c r="B6465">
        <v>462.23998999999998</v>
      </c>
      <c r="C6465">
        <v>610</v>
      </c>
      <c r="D6465">
        <v>116</v>
      </c>
      <c r="E6465">
        <v>46</v>
      </c>
      <c r="F6465">
        <v>319.44000199999999</v>
      </c>
      <c r="G6465">
        <v>598</v>
      </c>
      <c r="H6465">
        <v>194</v>
      </c>
      <c r="I6465">
        <v>70</v>
      </c>
    </row>
    <row r="6466" spans="1:9" x14ac:dyDescent="0.25">
      <c r="A6466" s="33">
        <v>6462</v>
      </c>
      <c r="B6466">
        <v>462.23001099999999</v>
      </c>
      <c r="C6466">
        <v>610</v>
      </c>
      <c r="D6466">
        <v>116</v>
      </c>
      <c r="E6466">
        <v>46</v>
      </c>
      <c r="F6466">
        <v>319.42999300000002</v>
      </c>
      <c r="G6466">
        <v>598</v>
      </c>
      <c r="H6466">
        <v>191</v>
      </c>
      <c r="I6466">
        <v>70</v>
      </c>
    </row>
    <row r="6467" spans="1:9" x14ac:dyDescent="0.25">
      <c r="A6467" s="32">
        <v>6463</v>
      </c>
      <c r="B6467">
        <v>462.13000499999998</v>
      </c>
      <c r="C6467">
        <v>610</v>
      </c>
      <c r="D6467">
        <v>116</v>
      </c>
      <c r="E6467">
        <v>46</v>
      </c>
      <c r="F6467">
        <v>319.26998900000001</v>
      </c>
      <c r="G6467">
        <v>598</v>
      </c>
      <c r="H6467">
        <v>188</v>
      </c>
      <c r="I6467">
        <v>70</v>
      </c>
    </row>
    <row r="6468" spans="1:9" x14ac:dyDescent="0.25">
      <c r="A6468" s="33">
        <v>6464</v>
      </c>
      <c r="B6468">
        <v>462.11999500000002</v>
      </c>
      <c r="C6468">
        <v>610</v>
      </c>
      <c r="D6468">
        <v>116</v>
      </c>
      <c r="E6468">
        <v>46</v>
      </c>
      <c r="F6468">
        <v>319.02999899999998</v>
      </c>
      <c r="G6468">
        <v>598</v>
      </c>
      <c r="H6468">
        <v>187</v>
      </c>
      <c r="I6468">
        <v>70</v>
      </c>
    </row>
    <row r="6469" spans="1:9" x14ac:dyDescent="0.25">
      <c r="A6469" s="33">
        <v>6465</v>
      </c>
      <c r="B6469">
        <v>462.10998499999999</v>
      </c>
      <c r="C6469">
        <v>610</v>
      </c>
      <c r="D6469">
        <v>116</v>
      </c>
      <c r="E6469">
        <v>46</v>
      </c>
      <c r="F6469">
        <v>319.02999899999998</v>
      </c>
      <c r="G6469">
        <v>598</v>
      </c>
      <c r="H6469">
        <v>187</v>
      </c>
      <c r="I6469">
        <v>70</v>
      </c>
    </row>
    <row r="6470" spans="1:9" x14ac:dyDescent="0.25">
      <c r="A6470" s="32">
        <v>6466</v>
      </c>
      <c r="B6470">
        <v>462.01001000000002</v>
      </c>
      <c r="C6470">
        <v>610</v>
      </c>
      <c r="D6470">
        <v>116</v>
      </c>
      <c r="E6470">
        <v>46</v>
      </c>
      <c r="F6470">
        <v>319.01001000000002</v>
      </c>
      <c r="G6470">
        <v>598</v>
      </c>
      <c r="H6470">
        <v>186</v>
      </c>
      <c r="I6470">
        <v>70</v>
      </c>
    </row>
    <row r="6471" spans="1:9" x14ac:dyDescent="0.25">
      <c r="A6471" s="33">
        <v>6467</v>
      </c>
      <c r="B6471">
        <v>461.97000100000002</v>
      </c>
      <c r="C6471">
        <v>610</v>
      </c>
      <c r="D6471">
        <v>116</v>
      </c>
      <c r="E6471">
        <v>46</v>
      </c>
      <c r="F6471">
        <v>318.92001299999998</v>
      </c>
      <c r="G6471">
        <v>598</v>
      </c>
      <c r="H6471">
        <v>186</v>
      </c>
      <c r="I6471">
        <v>70</v>
      </c>
    </row>
    <row r="6472" spans="1:9" x14ac:dyDescent="0.25">
      <c r="A6472" s="33">
        <v>6468</v>
      </c>
      <c r="B6472">
        <v>461.39999399999999</v>
      </c>
      <c r="C6472">
        <v>610</v>
      </c>
      <c r="D6472">
        <v>116</v>
      </c>
      <c r="E6472">
        <v>46</v>
      </c>
      <c r="F6472">
        <v>318.83999599999999</v>
      </c>
      <c r="G6472">
        <v>598</v>
      </c>
      <c r="H6472">
        <v>186</v>
      </c>
      <c r="I6472">
        <v>70</v>
      </c>
    </row>
    <row r="6473" spans="1:9" x14ac:dyDescent="0.25">
      <c r="A6473" s="32">
        <v>6469</v>
      </c>
      <c r="B6473">
        <v>461.19000199999999</v>
      </c>
      <c r="C6473">
        <v>610</v>
      </c>
      <c r="D6473">
        <v>116</v>
      </c>
      <c r="E6473">
        <v>46</v>
      </c>
      <c r="F6473">
        <v>318.709991</v>
      </c>
      <c r="G6473">
        <v>598</v>
      </c>
      <c r="H6473">
        <v>184</v>
      </c>
      <c r="I6473">
        <v>70</v>
      </c>
    </row>
    <row r="6474" spans="1:9" x14ac:dyDescent="0.25">
      <c r="A6474" s="33">
        <v>6470</v>
      </c>
      <c r="B6474">
        <v>461.10000600000001</v>
      </c>
      <c r="C6474">
        <v>610</v>
      </c>
      <c r="D6474">
        <v>116</v>
      </c>
      <c r="E6474">
        <v>46</v>
      </c>
      <c r="F6474">
        <v>318.58999599999999</v>
      </c>
      <c r="G6474">
        <v>598</v>
      </c>
      <c r="H6474">
        <v>183</v>
      </c>
      <c r="I6474">
        <v>70</v>
      </c>
    </row>
    <row r="6475" spans="1:9" x14ac:dyDescent="0.25">
      <c r="A6475" s="33">
        <v>6471</v>
      </c>
      <c r="B6475">
        <v>460.98998999999998</v>
      </c>
      <c r="C6475">
        <v>610</v>
      </c>
      <c r="D6475">
        <v>116</v>
      </c>
      <c r="E6475">
        <v>46</v>
      </c>
      <c r="F6475">
        <v>318.33999599999999</v>
      </c>
      <c r="G6475">
        <v>596</v>
      </c>
      <c r="H6475">
        <v>181</v>
      </c>
      <c r="I6475">
        <v>70</v>
      </c>
    </row>
    <row r="6476" spans="1:9" x14ac:dyDescent="0.25">
      <c r="A6476" s="32">
        <v>6472</v>
      </c>
      <c r="B6476">
        <v>460.85998499999999</v>
      </c>
      <c r="C6476">
        <v>610</v>
      </c>
      <c r="D6476">
        <v>116</v>
      </c>
      <c r="E6476">
        <v>46</v>
      </c>
      <c r="F6476">
        <v>317.77999899999998</v>
      </c>
      <c r="G6476">
        <v>595</v>
      </c>
      <c r="H6476">
        <v>178</v>
      </c>
      <c r="I6476">
        <v>70</v>
      </c>
    </row>
    <row r="6477" spans="1:9" x14ac:dyDescent="0.25">
      <c r="A6477" s="33">
        <v>6473</v>
      </c>
      <c r="B6477">
        <v>460.709991</v>
      </c>
      <c r="C6477">
        <v>610</v>
      </c>
      <c r="D6477">
        <v>116</v>
      </c>
      <c r="E6477">
        <v>46</v>
      </c>
      <c r="F6477">
        <v>317.60000600000001</v>
      </c>
      <c r="G6477">
        <v>594</v>
      </c>
      <c r="H6477">
        <v>178</v>
      </c>
      <c r="I6477">
        <v>70</v>
      </c>
    </row>
    <row r="6478" spans="1:9" x14ac:dyDescent="0.25">
      <c r="A6478" s="33">
        <v>6474</v>
      </c>
      <c r="B6478">
        <v>460.51001000000002</v>
      </c>
      <c r="C6478">
        <v>610</v>
      </c>
      <c r="D6478">
        <v>116</v>
      </c>
      <c r="E6478">
        <v>46</v>
      </c>
      <c r="F6478">
        <v>317.540009</v>
      </c>
      <c r="G6478">
        <v>594</v>
      </c>
      <c r="H6478">
        <v>178</v>
      </c>
      <c r="I6478">
        <v>70</v>
      </c>
    </row>
    <row r="6479" spans="1:9" x14ac:dyDescent="0.25">
      <c r="A6479" s="32">
        <v>6475</v>
      </c>
      <c r="B6479">
        <v>460.19000199999999</v>
      </c>
      <c r="C6479">
        <v>610</v>
      </c>
      <c r="D6479">
        <v>116</v>
      </c>
      <c r="E6479">
        <v>46</v>
      </c>
      <c r="F6479">
        <v>317.38000499999998</v>
      </c>
      <c r="G6479">
        <v>594</v>
      </c>
      <c r="H6479">
        <v>178</v>
      </c>
      <c r="I6479">
        <v>70</v>
      </c>
    </row>
    <row r="6480" spans="1:9" x14ac:dyDescent="0.25">
      <c r="A6480" s="33">
        <v>6476</v>
      </c>
      <c r="B6480">
        <v>459.73001099999999</v>
      </c>
      <c r="C6480">
        <v>610</v>
      </c>
      <c r="D6480">
        <v>116</v>
      </c>
      <c r="E6480">
        <v>46</v>
      </c>
      <c r="F6480">
        <v>317.10998499999999</v>
      </c>
      <c r="G6480">
        <v>594</v>
      </c>
      <c r="H6480">
        <v>178</v>
      </c>
      <c r="I6480">
        <v>70</v>
      </c>
    </row>
    <row r="6481" spans="1:9" x14ac:dyDescent="0.25">
      <c r="A6481" s="33">
        <v>6477</v>
      </c>
      <c r="B6481">
        <v>459.73001099999999</v>
      </c>
      <c r="C6481">
        <v>610</v>
      </c>
      <c r="D6481">
        <v>116</v>
      </c>
      <c r="E6481">
        <v>46</v>
      </c>
      <c r="F6481">
        <v>316.86999500000002</v>
      </c>
      <c r="G6481">
        <v>594</v>
      </c>
      <c r="H6481">
        <v>177</v>
      </c>
      <c r="I6481">
        <v>70</v>
      </c>
    </row>
    <row r="6482" spans="1:9" x14ac:dyDescent="0.25">
      <c r="A6482" s="32">
        <v>6478</v>
      </c>
      <c r="B6482">
        <v>459.67001299999998</v>
      </c>
      <c r="C6482">
        <v>610</v>
      </c>
      <c r="D6482">
        <v>116</v>
      </c>
      <c r="E6482">
        <v>46</v>
      </c>
      <c r="F6482">
        <v>316.54998799999998</v>
      </c>
      <c r="G6482">
        <v>594</v>
      </c>
      <c r="H6482">
        <v>176</v>
      </c>
      <c r="I6482">
        <v>70</v>
      </c>
    </row>
    <row r="6483" spans="1:9" x14ac:dyDescent="0.25">
      <c r="A6483" s="33">
        <v>6479</v>
      </c>
      <c r="B6483">
        <v>459.60000600000001</v>
      </c>
      <c r="C6483">
        <v>610</v>
      </c>
      <c r="D6483">
        <v>116</v>
      </c>
      <c r="E6483">
        <v>46</v>
      </c>
      <c r="F6483">
        <v>316.25</v>
      </c>
      <c r="G6483">
        <v>594</v>
      </c>
      <c r="H6483">
        <v>170</v>
      </c>
      <c r="I6483">
        <v>70</v>
      </c>
    </row>
    <row r="6484" spans="1:9" x14ac:dyDescent="0.25">
      <c r="A6484" s="33">
        <v>6480</v>
      </c>
      <c r="B6484">
        <v>459.58999599999999</v>
      </c>
      <c r="C6484">
        <v>610</v>
      </c>
      <c r="D6484">
        <v>116</v>
      </c>
      <c r="E6484">
        <v>46</v>
      </c>
      <c r="F6484">
        <v>316.17999300000002</v>
      </c>
      <c r="G6484">
        <v>594</v>
      </c>
      <c r="H6484">
        <v>168</v>
      </c>
      <c r="I6484">
        <v>70</v>
      </c>
    </row>
    <row r="6485" spans="1:9" x14ac:dyDescent="0.25">
      <c r="A6485" s="32">
        <v>6481</v>
      </c>
      <c r="B6485">
        <v>459.55999800000001</v>
      </c>
      <c r="C6485">
        <v>610</v>
      </c>
      <c r="D6485">
        <v>116</v>
      </c>
      <c r="E6485">
        <v>46</v>
      </c>
      <c r="F6485">
        <v>316.07998700000002</v>
      </c>
      <c r="G6485">
        <v>594</v>
      </c>
      <c r="H6485">
        <v>167</v>
      </c>
      <c r="I6485">
        <v>70</v>
      </c>
    </row>
    <row r="6486" spans="1:9" x14ac:dyDescent="0.25">
      <c r="A6486" s="33">
        <v>6482</v>
      </c>
      <c r="B6486">
        <v>459.32998700000002</v>
      </c>
      <c r="C6486">
        <v>610</v>
      </c>
      <c r="D6486">
        <v>116</v>
      </c>
      <c r="E6486">
        <v>46</v>
      </c>
      <c r="F6486">
        <v>316.07998700000002</v>
      </c>
      <c r="G6486">
        <v>594</v>
      </c>
      <c r="H6486">
        <v>166</v>
      </c>
      <c r="I6486">
        <v>70</v>
      </c>
    </row>
    <row r="6487" spans="1:9" x14ac:dyDescent="0.25">
      <c r="A6487" s="33">
        <v>6483</v>
      </c>
      <c r="B6487">
        <v>459.10998499999999</v>
      </c>
      <c r="C6487">
        <v>610</v>
      </c>
      <c r="D6487">
        <v>116</v>
      </c>
      <c r="E6487">
        <v>46</v>
      </c>
      <c r="F6487">
        <v>316</v>
      </c>
      <c r="G6487">
        <v>594</v>
      </c>
      <c r="H6487">
        <v>166</v>
      </c>
      <c r="I6487">
        <v>70</v>
      </c>
    </row>
    <row r="6488" spans="1:9" x14ac:dyDescent="0.25">
      <c r="A6488" s="32">
        <v>6484</v>
      </c>
      <c r="B6488">
        <v>458.89999399999999</v>
      </c>
      <c r="C6488">
        <v>610</v>
      </c>
      <c r="D6488">
        <v>116</v>
      </c>
      <c r="E6488">
        <v>46</v>
      </c>
      <c r="F6488">
        <v>315.83999599999999</v>
      </c>
      <c r="G6488">
        <v>594</v>
      </c>
      <c r="H6488">
        <v>166</v>
      </c>
      <c r="I6488">
        <v>70</v>
      </c>
    </row>
    <row r="6489" spans="1:9" x14ac:dyDescent="0.25">
      <c r="A6489" s="33">
        <v>6485</v>
      </c>
      <c r="B6489">
        <v>458.85998499999999</v>
      </c>
      <c r="C6489">
        <v>610</v>
      </c>
      <c r="D6489">
        <v>116</v>
      </c>
      <c r="E6489">
        <v>46</v>
      </c>
      <c r="F6489">
        <v>315.54998799999998</v>
      </c>
      <c r="G6489">
        <v>594</v>
      </c>
      <c r="H6489">
        <v>165</v>
      </c>
      <c r="I6489">
        <v>70</v>
      </c>
    </row>
    <row r="6490" spans="1:9" x14ac:dyDescent="0.25">
      <c r="A6490" s="33">
        <v>6486</v>
      </c>
      <c r="B6490">
        <v>458.76998900000001</v>
      </c>
      <c r="C6490">
        <v>610</v>
      </c>
      <c r="D6490">
        <v>116</v>
      </c>
      <c r="E6490">
        <v>46</v>
      </c>
      <c r="F6490">
        <v>315.33999599999999</v>
      </c>
      <c r="G6490">
        <v>594</v>
      </c>
      <c r="H6490">
        <v>165</v>
      </c>
      <c r="I6490">
        <v>70</v>
      </c>
    </row>
    <row r="6491" spans="1:9" x14ac:dyDescent="0.25">
      <c r="A6491" s="32">
        <v>6487</v>
      </c>
      <c r="B6491">
        <v>458.33999599999999</v>
      </c>
      <c r="C6491">
        <v>610</v>
      </c>
      <c r="D6491">
        <v>116</v>
      </c>
      <c r="E6491">
        <v>46</v>
      </c>
      <c r="F6491">
        <v>315.22000100000002</v>
      </c>
      <c r="G6491">
        <v>594</v>
      </c>
      <c r="H6491">
        <v>165</v>
      </c>
      <c r="I6491">
        <v>69</v>
      </c>
    </row>
    <row r="6492" spans="1:9" x14ac:dyDescent="0.25">
      <c r="A6492" s="33">
        <v>6488</v>
      </c>
      <c r="B6492">
        <v>458.209991</v>
      </c>
      <c r="C6492">
        <v>610</v>
      </c>
      <c r="D6492">
        <v>116</v>
      </c>
      <c r="E6492">
        <v>46</v>
      </c>
      <c r="F6492">
        <v>315.02999899999998</v>
      </c>
      <c r="G6492">
        <v>594</v>
      </c>
      <c r="H6492">
        <v>165</v>
      </c>
      <c r="I6492">
        <v>68</v>
      </c>
    </row>
    <row r="6493" spans="1:9" x14ac:dyDescent="0.25">
      <c r="A6493" s="33">
        <v>6489</v>
      </c>
      <c r="B6493">
        <v>457.98001099999999</v>
      </c>
      <c r="C6493">
        <v>610</v>
      </c>
      <c r="D6493">
        <v>116</v>
      </c>
      <c r="E6493">
        <v>46</v>
      </c>
      <c r="F6493">
        <v>314.959991</v>
      </c>
      <c r="G6493">
        <v>594</v>
      </c>
      <c r="H6493">
        <v>165</v>
      </c>
      <c r="I6493">
        <v>67</v>
      </c>
    </row>
    <row r="6494" spans="1:9" x14ac:dyDescent="0.25">
      <c r="A6494" s="32">
        <v>6490</v>
      </c>
      <c r="B6494">
        <v>457.82998700000002</v>
      </c>
      <c r="C6494">
        <v>610</v>
      </c>
      <c r="D6494">
        <v>116</v>
      </c>
      <c r="E6494">
        <v>46</v>
      </c>
      <c r="F6494">
        <v>314.76998900000001</v>
      </c>
      <c r="G6494">
        <v>594</v>
      </c>
      <c r="H6494">
        <v>165</v>
      </c>
      <c r="I6494">
        <v>66</v>
      </c>
    </row>
    <row r="6495" spans="1:9" x14ac:dyDescent="0.25">
      <c r="A6495" s="33">
        <v>6491</v>
      </c>
      <c r="B6495">
        <v>457.67001299999998</v>
      </c>
      <c r="C6495">
        <v>610</v>
      </c>
      <c r="D6495">
        <v>116</v>
      </c>
      <c r="E6495">
        <v>46</v>
      </c>
      <c r="F6495">
        <v>314.26998900000001</v>
      </c>
      <c r="G6495">
        <v>594</v>
      </c>
      <c r="H6495">
        <v>165</v>
      </c>
      <c r="I6495">
        <v>66</v>
      </c>
    </row>
    <row r="6496" spans="1:9" x14ac:dyDescent="0.25">
      <c r="A6496" s="33">
        <v>6492</v>
      </c>
      <c r="B6496">
        <v>457.51001000000002</v>
      </c>
      <c r="C6496">
        <v>610</v>
      </c>
      <c r="D6496">
        <v>116</v>
      </c>
      <c r="E6496">
        <v>46</v>
      </c>
      <c r="F6496">
        <v>314.23001099999999</v>
      </c>
      <c r="G6496">
        <v>594</v>
      </c>
      <c r="H6496">
        <v>165</v>
      </c>
      <c r="I6496">
        <v>66</v>
      </c>
    </row>
    <row r="6497" spans="1:9" x14ac:dyDescent="0.25">
      <c r="A6497" s="32">
        <v>6493</v>
      </c>
      <c r="B6497">
        <v>457.29998799999998</v>
      </c>
      <c r="C6497">
        <v>610</v>
      </c>
      <c r="D6497">
        <v>116</v>
      </c>
      <c r="E6497">
        <v>46</v>
      </c>
      <c r="F6497">
        <v>314.11999500000002</v>
      </c>
      <c r="G6497">
        <v>594</v>
      </c>
      <c r="H6497">
        <v>165</v>
      </c>
      <c r="I6497">
        <v>65</v>
      </c>
    </row>
    <row r="6498" spans="1:9" x14ac:dyDescent="0.25">
      <c r="A6498" s="33">
        <v>6494</v>
      </c>
      <c r="B6498">
        <v>457.290009</v>
      </c>
      <c r="C6498">
        <v>610</v>
      </c>
      <c r="D6498">
        <v>116</v>
      </c>
      <c r="E6498">
        <v>46</v>
      </c>
      <c r="F6498">
        <v>313.98998999999998</v>
      </c>
      <c r="G6498">
        <v>594</v>
      </c>
      <c r="H6498">
        <v>165</v>
      </c>
      <c r="I6498">
        <v>65</v>
      </c>
    </row>
    <row r="6499" spans="1:9" x14ac:dyDescent="0.25">
      <c r="A6499" s="33">
        <v>6495</v>
      </c>
      <c r="B6499">
        <v>457.14999399999999</v>
      </c>
      <c r="C6499">
        <v>610</v>
      </c>
      <c r="D6499">
        <v>116</v>
      </c>
      <c r="E6499">
        <v>46</v>
      </c>
      <c r="F6499">
        <v>313.95001200000002</v>
      </c>
      <c r="G6499">
        <v>594</v>
      </c>
      <c r="H6499">
        <v>165</v>
      </c>
      <c r="I6499">
        <v>65</v>
      </c>
    </row>
    <row r="6500" spans="1:9" x14ac:dyDescent="0.25">
      <c r="A6500" s="32">
        <v>6496</v>
      </c>
      <c r="B6500">
        <v>456.85998499999999</v>
      </c>
      <c r="C6500">
        <v>610</v>
      </c>
      <c r="D6500">
        <v>116</v>
      </c>
      <c r="E6500">
        <v>46</v>
      </c>
      <c r="F6500">
        <v>313.790009</v>
      </c>
      <c r="G6500">
        <v>594</v>
      </c>
      <c r="H6500">
        <v>165</v>
      </c>
      <c r="I6500">
        <v>65</v>
      </c>
    </row>
    <row r="6501" spans="1:9" x14ac:dyDescent="0.25">
      <c r="A6501" s="33">
        <v>6497</v>
      </c>
      <c r="B6501">
        <v>456.48001099999999</v>
      </c>
      <c r="C6501">
        <v>610</v>
      </c>
      <c r="D6501">
        <v>116</v>
      </c>
      <c r="E6501">
        <v>46</v>
      </c>
      <c r="F6501">
        <v>313.73998999999998</v>
      </c>
      <c r="G6501">
        <v>594</v>
      </c>
      <c r="H6501">
        <v>165</v>
      </c>
      <c r="I6501">
        <v>64</v>
      </c>
    </row>
    <row r="6502" spans="1:9" x14ac:dyDescent="0.25">
      <c r="A6502" s="33">
        <v>6498</v>
      </c>
      <c r="B6502">
        <v>456.33999599999999</v>
      </c>
      <c r="C6502">
        <v>610</v>
      </c>
      <c r="D6502">
        <v>116</v>
      </c>
      <c r="E6502">
        <v>46</v>
      </c>
      <c r="F6502">
        <v>313.57000699999998</v>
      </c>
      <c r="G6502">
        <v>594</v>
      </c>
      <c r="H6502">
        <v>165</v>
      </c>
      <c r="I6502">
        <v>63</v>
      </c>
    </row>
    <row r="6503" spans="1:9" x14ac:dyDescent="0.25">
      <c r="A6503" s="32">
        <v>6499</v>
      </c>
      <c r="B6503">
        <v>455.540009</v>
      </c>
      <c r="C6503">
        <v>610</v>
      </c>
      <c r="D6503">
        <v>116</v>
      </c>
      <c r="E6503">
        <v>46</v>
      </c>
      <c r="F6503">
        <v>313.54998799999998</v>
      </c>
      <c r="G6503">
        <v>594</v>
      </c>
      <c r="H6503">
        <v>165</v>
      </c>
      <c r="I6503">
        <v>61</v>
      </c>
    </row>
    <row r="6504" spans="1:9" x14ac:dyDescent="0.25">
      <c r="A6504" s="33">
        <v>6500</v>
      </c>
      <c r="B6504">
        <v>455.36999500000002</v>
      </c>
      <c r="C6504">
        <v>610</v>
      </c>
      <c r="D6504">
        <v>116</v>
      </c>
      <c r="E6504">
        <v>46</v>
      </c>
      <c r="F6504">
        <v>313.36999500000002</v>
      </c>
      <c r="G6504">
        <v>594</v>
      </c>
      <c r="H6504">
        <v>164</v>
      </c>
      <c r="I6504">
        <v>61</v>
      </c>
    </row>
    <row r="6505" spans="1:9" x14ac:dyDescent="0.25">
      <c r="A6505" s="33">
        <v>6501</v>
      </c>
      <c r="B6505">
        <v>454.97000100000002</v>
      </c>
      <c r="C6505">
        <v>610</v>
      </c>
      <c r="D6505">
        <v>116</v>
      </c>
      <c r="E6505">
        <v>46</v>
      </c>
      <c r="F6505">
        <v>313.29998799999998</v>
      </c>
      <c r="G6505">
        <v>594</v>
      </c>
      <c r="H6505">
        <v>164</v>
      </c>
      <c r="I6505">
        <v>56</v>
      </c>
    </row>
    <row r="6506" spans="1:9" x14ac:dyDescent="0.25">
      <c r="A6506" s="32">
        <v>6502</v>
      </c>
      <c r="B6506">
        <v>454.88000499999998</v>
      </c>
      <c r="C6506">
        <v>610</v>
      </c>
      <c r="D6506">
        <v>116</v>
      </c>
      <c r="E6506">
        <v>46</v>
      </c>
      <c r="F6506">
        <v>313.290009</v>
      </c>
      <c r="G6506">
        <v>594</v>
      </c>
      <c r="H6506">
        <v>160</v>
      </c>
      <c r="I6506">
        <v>56</v>
      </c>
    </row>
    <row r="6507" spans="1:9" x14ac:dyDescent="0.25">
      <c r="A6507" s="33">
        <v>6503</v>
      </c>
      <c r="B6507">
        <v>454.67999300000002</v>
      </c>
      <c r="C6507">
        <v>610</v>
      </c>
      <c r="D6507">
        <v>116</v>
      </c>
      <c r="E6507">
        <v>46</v>
      </c>
      <c r="F6507">
        <v>312.58999599999999</v>
      </c>
      <c r="G6507">
        <v>594</v>
      </c>
      <c r="H6507">
        <v>160</v>
      </c>
      <c r="I6507">
        <v>56</v>
      </c>
    </row>
    <row r="6508" spans="1:9" x14ac:dyDescent="0.25">
      <c r="A6508" s="33">
        <v>6504</v>
      </c>
      <c r="B6508">
        <v>454.55999800000001</v>
      </c>
      <c r="C6508">
        <v>610</v>
      </c>
      <c r="D6508">
        <v>116</v>
      </c>
      <c r="E6508">
        <v>46</v>
      </c>
      <c r="F6508">
        <v>312.459991</v>
      </c>
      <c r="G6508">
        <v>594</v>
      </c>
      <c r="H6508">
        <v>160</v>
      </c>
      <c r="I6508">
        <v>56</v>
      </c>
    </row>
    <row r="6509" spans="1:9" x14ac:dyDescent="0.25">
      <c r="A6509" s="32">
        <v>6505</v>
      </c>
      <c r="B6509">
        <v>454.35000600000001</v>
      </c>
      <c r="C6509">
        <v>610</v>
      </c>
      <c r="D6509">
        <v>116</v>
      </c>
      <c r="E6509">
        <v>46</v>
      </c>
      <c r="F6509">
        <v>312.27999899999998</v>
      </c>
      <c r="G6509">
        <v>594</v>
      </c>
      <c r="H6509">
        <v>160</v>
      </c>
      <c r="I6509">
        <v>56</v>
      </c>
    </row>
    <row r="6510" spans="1:9" x14ac:dyDescent="0.25">
      <c r="A6510" s="33">
        <v>6506</v>
      </c>
      <c r="B6510">
        <v>454.35000600000001</v>
      </c>
      <c r="C6510">
        <v>610</v>
      </c>
      <c r="D6510">
        <v>116</v>
      </c>
      <c r="E6510">
        <v>46</v>
      </c>
      <c r="F6510">
        <v>312.14001500000001</v>
      </c>
      <c r="G6510">
        <v>594</v>
      </c>
      <c r="H6510">
        <v>159</v>
      </c>
      <c r="I6510">
        <v>56</v>
      </c>
    </row>
    <row r="6511" spans="1:9" x14ac:dyDescent="0.25">
      <c r="A6511" s="33">
        <v>6507</v>
      </c>
      <c r="B6511">
        <v>454.23001099999999</v>
      </c>
      <c r="C6511">
        <v>610</v>
      </c>
      <c r="D6511">
        <v>116</v>
      </c>
      <c r="E6511">
        <v>46</v>
      </c>
      <c r="F6511">
        <v>312.01001000000002</v>
      </c>
      <c r="G6511">
        <v>594</v>
      </c>
      <c r="H6511">
        <v>155</v>
      </c>
      <c r="I6511">
        <v>56</v>
      </c>
    </row>
    <row r="6512" spans="1:9" x14ac:dyDescent="0.25">
      <c r="A6512" s="32">
        <v>6508</v>
      </c>
      <c r="B6512">
        <v>454.16000400000001</v>
      </c>
      <c r="C6512">
        <v>610</v>
      </c>
      <c r="D6512">
        <v>116</v>
      </c>
      <c r="E6512">
        <v>46</v>
      </c>
      <c r="F6512">
        <v>311.98001099999999</v>
      </c>
      <c r="G6512">
        <v>594</v>
      </c>
      <c r="H6512">
        <v>155</v>
      </c>
      <c r="I6512">
        <v>56</v>
      </c>
    </row>
    <row r="6513" spans="1:9" x14ac:dyDescent="0.25">
      <c r="A6513" s="33">
        <v>6509</v>
      </c>
      <c r="B6513">
        <v>454.14999399999999</v>
      </c>
      <c r="C6513">
        <v>610</v>
      </c>
      <c r="D6513">
        <v>116</v>
      </c>
      <c r="E6513">
        <v>46</v>
      </c>
      <c r="F6513">
        <v>311.76998900000001</v>
      </c>
      <c r="G6513">
        <v>594</v>
      </c>
      <c r="H6513">
        <v>154</v>
      </c>
      <c r="I6513">
        <v>56</v>
      </c>
    </row>
    <row r="6514" spans="1:9" x14ac:dyDescent="0.25">
      <c r="A6514" s="33">
        <v>6510</v>
      </c>
      <c r="B6514">
        <v>454.01998900000001</v>
      </c>
      <c r="C6514">
        <v>610</v>
      </c>
      <c r="D6514">
        <v>116</v>
      </c>
      <c r="E6514">
        <v>46</v>
      </c>
      <c r="F6514">
        <v>311.48001099999999</v>
      </c>
      <c r="G6514">
        <v>594</v>
      </c>
      <c r="H6514">
        <v>154</v>
      </c>
      <c r="I6514">
        <v>56</v>
      </c>
    </row>
    <row r="6515" spans="1:9" x14ac:dyDescent="0.25">
      <c r="A6515" s="32">
        <v>6511</v>
      </c>
      <c r="B6515">
        <v>454</v>
      </c>
      <c r="C6515">
        <v>610</v>
      </c>
      <c r="D6515">
        <v>116</v>
      </c>
      <c r="E6515">
        <v>46</v>
      </c>
      <c r="F6515">
        <v>311.42999300000002</v>
      </c>
      <c r="G6515">
        <v>594</v>
      </c>
      <c r="H6515">
        <v>153</v>
      </c>
      <c r="I6515">
        <v>56</v>
      </c>
    </row>
    <row r="6516" spans="1:9" x14ac:dyDescent="0.25">
      <c r="A6516" s="33">
        <v>6512</v>
      </c>
      <c r="B6516">
        <v>453.97000100000002</v>
      </c>
      <c r="C6516">
        <v>610</v>
      </c>
      <c r="D6516">
        <v>116</v>
      </c>
      <c r="E6516">
        <v>46</v>
      </c>
      <c r="F6516">
        <v>311.10998499999999</v>
      </c>
      <c r="G6516">
        <v>594</v>
      </c>
      <c r="H6516">
        <v>153</v>
      </c>
      <c r="I6516">
        <v>56</v>
      </c>
    </row>
    <row r="6517" spans="1:9" x14ac:dyDescent="0.25">
      <c r="A6517" s="33">
        <v>6513</v>
      </c>
      <c r="B6517">
        <v>453.79998799999998</v>
      </c>
      <c r="C6517">
        <v>610</v>
      </c>
      <c r="D6517">
        <v>116</v>
      </c>
      <c r="E6517">
        <v>46</v>
      </c>
      <c r="F6517">
        <v>311.10000600000001</v>
      </c>
      <c r="G6517">
        <v>594</v>
      </c>
      <c r="H6517">
        <v>153</v>
      </c>
      <c r="I6517">
        <v>56</v>
      </c>
    </row>
    <row r="6518" spans="1:9" x14ac:dyDescent="0.25">
      <c r="A6518" s="32">
        <v>6514</v>
      </c>
      <c r="B6518">
        <v>453.790009</v>
      </c>
      <c r="C6518">
        <v>610</v>
      </c>
      <c r="D6518">
        <v>116</v>
      </c>
      <c r="E6518">
        <v>46</v>
      </c>
      <c r="F6518">
        <v>311.040009</v>
      </c>
      <c r="G6518">
        <v>594</v>
      </c>
      <c r="H6518">
        <v>153</v>
      </c>
      <c r="I6518">
        <v>56</v>
      </c>
    </row>
    <row r="6519" spans="1:9" x14ac:dyDescent="0.25">
      <c r="A6519" s="33">
        <v>6515</v>
      </c>
      <c r="B6519">
        <v>453.77999899999998</v>
      </c>
      <c r="C6519">
        <v>610</v>
      </c>
      <c r="D6519">
        <v>116</v>
      </c>
      <c r="E6519">
        <v>46</v>
      </c>
      <c r="F6519">
        <v>311.02999899999998</v>
      </c>
      <c r="G6519">
        <v>594</v>
      </c>
      <c r="H6519">
        <v>153</v>
      </c>
      <c r="I6519">
        <v>56</v>
      </c>
    </row>
    <row r="6520" spans="1:9" x14ac:dyDescent="0.25">
      <c r="A6520" s="33">
        <v>6516</v>
      </c>
      <c r="B6520">
        <v>453.77999899999998</v>
      </c>
      <c r="C6520">
        <v>610</v>
      </c>
      <c r="D6520">
        <v>116</v>
      </c>
      <c r="E6520">
        <v>46</v>
      </c>
      <c r="F6520">
        <v>310.63000499999998</v>
      </c>
      <c r="G6520">
        <v>594</v>
      </c>
      <c r="H6520">
        <v>152</v>
      </c>
      <c r="I6520">
        <v>56</v>
      </c>
    </row>
    <row r="6521" spans="1:9" x14ac:dyDescent="0.25">
      <c r="A6521" s="32">
        <v>6517</v>
      </c>
      <c r="B6521">
        <v>453.73998999999998</v>
      </c>
      <c r="C6521">
        <v>610</v>
      </c>
      <c r="D6521">
        <v>116</v>
      </c>
      <c r="E6521">
        <v>46</v>
      </c>
      <c r="F6521">
        <v>310.58999599999999</v>
      </c>
      <c r="G6521">
        <v>594</v>
      </c>
      <c r="H6521">
        <v>152</v>
      </c>
      <c r="I6521">
        <v>56</v>
      </c>
    </row>
    <row r="6522" spans="1:9" x14ac:dyDescent="0.25">
      <c r="A6522" s="33">
        <v>6518</v>
      </c>
      <c r="B6522">
        <v>453.66000400000001</v>
      </c>
      <c r="C6522">
        <v>610</v>
      </c>
      <c r="D6522">
        <v>116</v>
      </c>
      <c r="E6522">
        <v>46</v>
      </c>
      <c r="F6522">
        <v>310.290009</v>
      </c>
      <c r="G6522">
        <v>594</v>
      </c>
      <c r="H6522">
        <v>152</v>
      </c>
      <c r="I6522">
        <v>56</v>
      </c>
    </row>
    <row r="6523" spans="1:9" x14ac:dyDescent="0.25">
      <c r="A6523" s="33">
        <v>6519</v>
      </c>
      <c r="B6523">
        <v>453.63000499999998</v>
      </c>
      <c r="C6523">
        <v>610</v>
      </c>
      <c r="D6523">
        <v>116</v>
      </c>
      <c r="E6523">
        <v>46</v>
      </c>
      <c r="F6523">
        <v>310.23998999999998</v>
      </c>
      <c r="G6523">
        <v>594</v>
      </c>
      <c r="H6523">
        <v>152</v>
      </c>
      <c r="I6523">
        <v>56</v>
      </c>
    </row>
    <row r="6524" spans="1:9" x14ac:dyDescent="0.25">
      <c r="A6524" s="32">
        <v>6520</v>
      </c>
      <c r="B6524">
        <v>453.540009</v>
      </c>
      <c r="C6524">
        <v>610</v>
      </c>
      <c r="D6524">
        <v>116</v>
      </c>
      <c r="E6524">
        <v>46</v>
      </c>
      <c r="F6524">
        <v>310.17999300000002</v>
      </c>
      <c r="G6524">
        <v>594</v>
      </c>
      <c r="H6524">
        <v>152</v>
      </c>
      <c r="I6524">
        <v>56</v>
      </c>
    </row>
    <row r="6525" spans="1:9" x14ac:dyDescent="0.25">
      <c r="A6525" s="33">
        <v>6521</v>
      </c>
      <c r="B6525">
        <v>453.42001299999998</v>
      </c>
      <c r="C6525">
        <v>610</v>
      </c>
      <c r="D6525">
        <v>116</v>
      </c>
      <c r="E6525">
        <v>46</v>
      </c>
      <c r="F6525">
        <v>310.14999399999999</v>
      </c>
      <c r="G6525">
        <v>594</v>
      </c>
      <c r="H6525">
        <v>152</v>
      </c>
      <c r="I6525">
        <v>56</v>
      </c>
    </row>
    <row r="6526" spans="1:9" x14ac:dyDescent="0.25">
      <c r="A6526" s="33">
        <v>6522</v>
      </c>
      <c r="B6526">
        <v>452.89001500000001</v>
      </c>
      <c r="C6526">
        <v>610</v>
      </c>
      <c r="D6526">
        <v>116</v>
      </c>
      <c r="E6526">
        <v>46</v>
      </c>
      <c r="F6526">
        <v>310.02999899999998</v>
      </c>
      <c r="G6526">
        <v>594</v>
      </c>
      <c r="H6526">
        <v>152</v>
      </c>
      <c r="I6526">
        <v>56</v>
      </c>
    </row>
    <row r="6527" spans="1:9" x14ac:dyDescent="0.25">
      <c r="A6527" s="32">
        <v>6523</v>
      </c>
      <c r="B6527">
        <v>452.88000499999998</v>
      </c>
      <c r="C6527">
        <v>610</v>
      </c>
      <c r="D6527">
        <v>116</v>
      </c>
      <c r="E6527">
        <v>46</v>
      </c>
      <c r="F6527">
        <v>309.94000199999999</v>
      </c>
      <c r="G6527">
        <v>594</v>
      </c>
      <c r="H6527">
        <v>149</v>
      </c>
      <c r="I6527">
        <v>56</v>
      </c>
    </row>
    <row r="6528" spans="1:9" x14ac:dyDescent="0.25">
      <c r="A6528" s="33">
        <v>6524</v>
      </c>
      <c r="B6528">
        <v>452.64999399999999</v>
      </c>
      <c r="C6528">
        <v>610</v>
      </c>
      <c r="D6528">
        <v>116</v>
      </c>
      <c r="E6528">
        <v>46</v>
      </c>
      <c r="F6528">
        <v>309.94000199999999</v>
      </c>
      <c r="G6528">
        <v>594</v>
      </c>
      <c r="H6528">
        <v>149</v>
      </c>
      <c r="I6528">
        <v>56</v>
      </c>
    </row>
    <row r="6529" spans="1:9" x14ac:dyDescent="0.25">
      <c r="A6529" s="33">
        <v>6525</v>
      </c>
      <c r="B6529">
        <v>452.58999599999999</v>
      </c>
      <c r="C6529">
        <v>610</v>
      </c>
      <c r="D6529">
        <v>116</v>
      </c>
      <c r="E6529">
        <v>46</v>
      </c>
      <c r="F6529">
        <v>309.89999399999999</v>
      </c>
      <c r="G6529">
        <v>594</v>
      </c>
      <c r="H6529">
        <v>148</v>
      </c>
      <c r="I6529">
        <v>56</v>
      </c>
    </row>
    <row r="6530" spans="1:9" x14ac:dyDescent="0.25">
      <c r="A6530" s="32">
        <v>6526</v>
      </c>
      <c r="B6530">
        <v>452.27999899999998</v>
      </c>
      <c r="C6530">
        <v>610</v>
      </c>
      <c r="D6530">
        <v>116</v>
      </c>
      <c r="E6530">
        <v>46</v>
      </c>
      <c r="F6530">
        <v>309.76998900000001</v>
      </c>
      <c r="G6530">
        <v>594</v>
      </c>
      <c r="H6530">
        <v>148</v>
      </c>
      <c r="I6530">
        <v>56</v>
      </c>
    </row>
    <row r="6531" spans="1:9" x14ac:dyDescent="0.25">
      <c r="A6531" s="33">
        <v>6527</v>
      </c>
      <c r="B6531">
        <v>452.16000400000001</v>
      </c>
      <c r="C6531">
        <v>610</v>
      </c>
      <c r="D6531">
        <v>116</v>
      </c>
      <c r="E6531">
        <v>46</v>
      </c>
      <c r="F6531">
        <v>309.60998499999999</v>
      </c>
      <c r="G6531">
        <v>594</v>
      </c>
      <c r="H6531">
        <v>148</v>
      </c>
      <c r="I6531">
        <v>56</v>
      </c>
    </row>
    <row r="6532" spans="1:9" x14ac:dyDescent="0.25">
      <c r="A6532" s="33">
        <v>6528</v>
      </c>
      <c r="B6532">
        <v>451.790009</v>
      </c>
      <c r="C6532">
        <v>610</v>
      </c>
      <c r="D6532">
        <v>116</v>
      </c>
      <c r="E6532">
        <v>46</v>
      </c>
      <c r="F6532">
        <v>309.44000199999999</v>
      </c>
      <c r="G6532">
        <v>594</v>
      </c>
      <c r="H6532">
        <v>148</v>
      </c>
      <c r="I6532">
        <v>56</v>
      </c>
    </row>
    <row r="6533" spans="1:9" x14ac:dyDescent="0.25">
      <c r="A6533" s="32">
        <v>6529</v>
      </c>
      <c r="B6533">
        <v>451.48001099999999</v>
      </c>
      <c r="C6533">
        <v>610</v>
      </c>
      <c r="D6533">
        <v>116</v>
      </c>
      <c r="E6533">
        <v>46</v>
      </c>
      <c r="F6533">
        <v>309.23998999999998</v>
      </c>
      <c r="G6533">
        <v>594</v>
      </c>
      <c r="H6533">
        <v>147</v>
      </c>
      <c r="I6533">
        <v>56</v>
      </c>
    </row>
    <row r="6534" spans="1:9" x14ac:dyDescent="0.25">
      <c r="A6534" s="33">
        <v>6530</v>
      </c>
      <c r="B6534">
        <v>451.41000400000001</v>
      </c>
      <c r="C6534">
        <v>610</v>
      </c>
      <c r="D6534">
        <v>116</v>
      </c>
      <c r="E6534">
        <v>46</v>
      </c>
      <c r="F6534">
        <v>309.17999300000002</v>
      </c>
      <c r="G6534">
        <v>594</v>
      </c>
      <c r="H6534">
        <v>145</v>
      </c>
      <c r="I6534">
        <v>56</v>
      </c>
    </row>
    <row r="6535" spans="1:9" x14ac:dyDescent="0.25">
      <c r="A6535" s="33">
        <v>6531</v>
      </c>
      <c r="B6535">
        <v>451.26001000000002</v>
      </c>
      <c r="C6535">
        <v>610</v>
      </c>
      <c r="D6535">
        <v>116</v>
      </c>
      <c r="E6535">
        <v>46</v>
      </c>
      <c r="F6535">
        <v>308.70001200000002</v>
      </c>
      <c r="G6535">
        <v>594</v>
      </c>
      <c r="H6535">
        <v>144</v>
      </c>
      <c r="I6535">
        <v>56</v>
      </c>
    </row>
    <row r="6536" spans="1:9" x14ac:dyDescent="0.25">
      <c r="A6536" s="32">
        <v>6532</v>
      </c>
      <c r="B6536">
        <v>451.07998700000002</v>
      </c>
      <c r="C6536">
        <v>610</v>
      </c>
      <c r="D6536">
        <v>116</v>
      </c>
      <c r="E6536">
        <v>46</v>
      </c>
      <c r="F6536">
        <v>308.69000199999999</v>
      </c>
      <c r="G6536">
        <v>594</v>
      </c>
      <c r="H6536">
        <v>144</v>
      </c>
      <c r="I6536">
        <v>56</v>
      </c>
    </row>
    <row r="6537" spans="1:9" x14ac:dyDescent="0.25">
      <c r="A6537" s="33">
        <v>6533</v>
      </c>
      <c r="B6537">
        <v>451.04998799999998</v>
      </c>
      <c r="C6537">
        <v>610</v>
      </c>
      <c r="D6537">
        <v>116</v>
      </c>
      <c r="E6537">
        <v>46</v>
      </c>
      <c r="F6537">
        <v>308.64001500000001</v>
      </c>
      <c r="G6537">
        <v>594</v>
      </c>
      <c r="H6537">
        <v>144</v>
      </c>
      <c r="I6537">
        <v>56</v>
      </c>
    </row>
    <row r="6538" spans="1:9" x14ac:dyDescent="0.25">
      <c r="A6538" s="33">
        <v>6534</v>
      </c>
      <c r="B6538">
        <v>450.51998900000001</v>
      </c>
      <c r="C6538">
        <v>610</v>
      </c>
      <c r="D6538">
        <v>116</v>
      </c>
      <c r="E6538">
        <v>46</v>
      </c>
      <c r="F6538">
        <v>308.60998499999999</v>
      </c>
      <c r="G6538">
        <v>594</v>
      </c>
      <c r="H6538">
        <v>144</v>
      </c>
      <c r="I6538">
        <v>56</v>
      </c>
    </row>
    <row r="6539" spans="1:9" x14ac:dyDescent="0.25">
      <c r="A6539" s="32">
        <v>6535</v>
      </c>
      <c r="B6539">
        <v>450.42999300000002</v>
      </c>
      <c r="C6539">
        <v>610</v>
      </c>
      <c r="D6539">
        <v>116</v>
      </c>
      <c r="E6539">
        <v>46</v>
      </c>
      <c r="F6539">
        <v>308.459991</v>
      </c>
      <c r="G6539">
        <v>594</v>
      </c>
      <c r="H6539">
        <v>144</v>
      </c>
      <c r="I6539">
        <v>56</v>
      </c>
    </row>
    <row r="6540" spans="1:9" x14ac:dyDescent="0.25">
      <c r="A6540" s="33">
        <v>6536</v>
      </c>
      <c r="B6540">
        <v>450.39001500000001</v>
      </c>
      <c r="C6540">
        <v>610</v>
      </c>
      <c r="D6540">
        <v>116</v>
      </c>
      <c r="E6540">
        <v>46</v>
      </c>
      <c r="F6540">
        <v>308.26998900000001</v>
      </c>
      <c r="G6540">
        <v>594</v>
      </c>
      <c r="H6540">
        <v>144</v>
      </c>
      <c r="I6540">
        <v>56</v>
      </c>
    </row>
    <row r="6541" spans="1:9" x14ac:dyDescent="0.25">
      <c r="A6541" s="33">
        <v>6537</v>
      </c>
      <c r="B6541">
        <v>450.39001500000001</v>
      </c>
      <c r="C6541">
        <v>610</v>
      </c>
      <c r="D6541">
        <v>116</v>
      </c>
      <c r="E6541">
        <v>46</v>
      </c>
      <c r="F6541">
        <v>308.08999599999999</v>
      </c>
      <c r="G6541">
        <v>594</v>
      </c>
      <c r="H6541">
        <v>144</v>
      </c>
      <c r="I6541">
        <v>56</v>
      </c>
    </row>
    <row r="6542" spans="1:9" x14ac:dyDescent="0.25">
      <c r="A6542" s="32">
        <v>6538</v>
      </c>
      <c r="B6542">
        <v>450.39001500000001</v>
      </c>
      <c r="C6542">
        <v>610</v>
      </c>
      <c r="D6542">
        <v>116</v>
      </c>
      <c r="E6542">
        <v>46</v>
      </c>
      <c r="F6542">
        <v>308.040009</v>
      </c>
      <c r="G6542">
        <v>594</v>
      </c>
      <c r="H6542">
        <v>143</v>
      </c>
      <c r="I6542">
        <v>56</v>
      </c>
    </row>
    <row r="6543" spans="1:9" x14ac:dyDescent="0.25">
      <c r="A6543" s="33">
        <v>6539</v>
      </c>
      <c r="B6543">
        <v>450.36999500000002</v>
      </c>
      <c r="C6543">
        <v>610</v>
      </c>
      <c r="D6543">
        <v>116</v>
      </c>
      <c r="E6543">
        <v>46</v>
      </c>
      <c r="F6543">
        <v>307.92001299999998</v>
      </c>
      <c r="G6543">
        <v>594</v>
      </c>
      <c r="H6543">
        <v>143</v>
      </c>
      <c r="I6543">
        <v>56</v>
      </c>
    </row>
    <row r="6544" spans="1:9" x14ac:dyDescent="0.25">
      <c r="A6544" s="33">
        <v>6540</v>
      </c>
      <c r="B6544">
        <v>450.22000100000002</v>
      </c>
      <c r="C6544">
        <v>610</v>
      </c>
      <c r="D6544">
        <v>116</v>
      </c>
      <c r="E6544">
        <v>46</v>
      </c>
      <c r="F6544">
        <v>307.91000400000001</v>
      </c>
      <c r="G6544">
        <v>594</v>
      </c>
      <c r="H6544">
        <v>143</v>
      </c>
      <c r="I6544">
        <v>56</v>
      </c>
    </row>
    <row r="6545" spans="1:9" x14ac:dyDescent="0.25">
      <c r="A6545" s="32">
        <v>6541</v>
      </c>
      <c r="B6545">
        <v>450.20001200000002</v>
      </c>
      <c r="C6545">
        <v>610</v>
      </c>
      <c r="D6545">
        <v>116</v>
      </c>
      <c r="E6545">
        <v>46</v>
      </c>
      <c r="F6545">
        <v>307.69000199999999</v>
      </c>
      <c r="G6545">
        <v>594</v>
      </c>
      <c r="H6545">
        <v>143</v>
      </c>
      <c r="I6545">
        <v>54</v>
      </c>
    </row>
    <row r="6546" spans="1:9" x14ac:dyDescent="0.25">
      <c r="A6546" s="33">
        <v>6542</v>
      </c>
      <c r="B6546">
        <v>450.13000499999998</v>
      </c>
      <c r="C6546">
        <v>610</v>
      </c>
      <c r="D6546">
        <v>116</v>
      </c>
      <c r="E6546">
        <v>46</v>
      </c>
      <c r="F6546">
        <v>307.540009</v>
      </c>
      <c r="G6546">
        <v>594</v>
      </c>
      <c r="H6546">
        <v>143</v>
      </c>
      <c r="I6546">
        <v>54</v>
      </c>
    </row>
    <row r="6547" spans="1:9" x14ac:dyDescent="0.25">
      <c r="A6547" s="33">
        <v>6543</v>
      </c>
      <c r="B6547">
        <v>449.95001200000002</v>
      </c>
      <c r="C6547">
        <v>610</v>
      </c>
      <c r="D6547">
        <v>116</v>
      </c>
      <c r="E6547">
        <v>46</v>
      </c>
      <c r="F6547">
        <v>307.14999399999999</v>
      </c>
      <c r="G6547">
        <v>594</v>
      </c>
      <c r="H6547">
        <v>142</v>
      </c>
      <c r="I6547">
        <v>53</v>
      </c>
    </row>
    <row r="6548" spans="1:9" x14ac:dyDescent="0.25">
      <c r="A6548" s="32">
        <v>6544</v>
      </c>
      <c r="B6548">
        <v>449.790009</v>
      </c>
      <c r="C6548">
        <v>610</v>
      </c>
      <c r="D6548">
        <v>116</v>
      </c>
      <c r="E6548">
        <v>46</v>
      </c>
      <c r="F6548">
        <v>307.040009</v>
      </c>
      <c r="G6548">
        <v>594</v>
      </c>
      <c r="H6548">
        <v>142</v>
      </c>
      <c r="I6548">
        <v>53</v>
      </c>
    </row>
    <row r="6549" spans="1:9" x14ac:dyDescent="0.25">
      <c r="A6549" s="33">
        <v>6545</v>
      </c>
      <c r="B6549">
        <v>449.76998900000001</v>
      </c>
      <c r="C6549">
        <v>610</v>
      </c>
      <c r="D6549">
        <v>116</v>
      </c>
      <c r="E6549">
        <v>46</v>
      </c>
      <c r="F6549">
        <v>307.02999899999998</v>
      </c>
      <c r="G6549">
        <v>594</v>
      </c>
      <c r="H6549">
        <v>142</v>
      </c>
      <c r="I6549">
        <v>53</v>
      </c>
    </row>
    <row r="6550" spans="1:9" x14ac:dyDescent="0.25">
      <c r="A6550" s="33">
        <v>6546</v>
      </c>
      <c r="B6550">
        <v>449.69000199999999</v>
      </c>
      <c r="C6550">
        <v>610</v>
      </c>
      <c r="D6550">
        <v>116</v>
      </c>
      <c r="E6550">
        <v>46</v>
      </c>
      <c r="F6550">
        <v>306.82000699999998</v>
      </c>
      <c r="G6550">
        <v>594</v>
      </c>
      <c r="H6550">
        <v>142</v>
      </c>
      <c r="I6550">
        <v>52</v>
      </c>
    </row>
    <row r="6551" spans="1:9" x14ac:dyDescent="0.25">
      <c r="A6551" s="32">
        <v>6547</v>
      </c>
      <c r="B6551">
        <v>449.35998499999999</v>
      </c>
      <c r="C6551">
        <v>610</v>
      </c>
      <c r="D6551">
        <v>116</v>
      </c>
      <c r="E6551">
        <v>46</v>
      </c>
      <c r="F6551">
        <v>306.73998999999998</v>
      </c>
      <c r="G6551">
        <v>594</v>
      </c>
      <c r="H6551">
        <v>142</v>
      </c>
      <c r="I6551">
        <v>49</v>
      </c>
    </row>
    <row r="6552" spans="1:9" x14ac:dyDescent="0.25">
      <c r="A6552" s="33">
        <v>6548</v>
      </c>
      <c r="B6552">
        <v>449.35998499999999</v>
      </c>
      <c r="C6552">
        <v>610</v>
      </c>
      <c r="D6552">
        <v>116</v>
      </c>
      <c r="E6552">
        <v>46</v>
      </c>
      <c r="F6552">
        <v>306.64001500000001</v>
      </c>
      <c r="G6552">
        <v>594</v>
      </c>
      <c r="H6552">
        <v>142</v>
      </c>
      <c r="I6552">
        <v>49</v>
      </c>
    </row>
    <row r="6553" spans="1:9" x14ac:dyDescent="0.25">
      <c r="A6553" s="33">
        <v>6549</v>
      </c>
      <c r="B6553">
        <v>449.35000600000001</v>
      </c>
      <c r="C6553">
        <v>610</v>
      </c>
      <c r="D6553">
        <v>116</v>
      </c>
      <c r="E6553">
        <v>46</v>
      </c>
      <c r="F6553">
        <v>306.02999899999998</v>
      </c>
      <c r="G6553">
        <v>594</v>
      </c>
      <c r="H6553">
        <v>142</v>
      </c>
      <c r="I6553">
        <v>48</v>
      </c>
    </row>
    <row r="6554" spans="1:9" x14ac:dyDescent="0.25">
      <c r="A6554" s="32">
        <v>6550</v>
      </c>
      <c r="B6554">
        <v>449.25</v>
      </c>
      <c r="C6554">
        <v>610</v>
      </c>
      <c r="D6554">
        <v>116</v>
      </c>
      <c r="E6554">
        <v>46</v>
      </c>
      <c r="F6554">
        <v>305.83999599999999</v>
      </c>
      <c r="G6554">
        <v>593</v>
      </c>
      <c r="H6554">
        <v>142</v>
      </c>
      <c r="I6554">
        <v>48</v>
      </c>
    </row>
    <row r="6555" spans="1:9" x14ac:dyDescent="0.25">
      <c r="A6555" s="33">
        <v>6551</v>
      </c>
      <c r="B6555">
        <v>449.05999800000001</v>
      </c>
      <c r="C6555">
        <v>610</v>
      </c>
      <c r="D6555">
        <v>116</v>
      </c>
      <c r="E6555">
        <v>46</v>
      </c>
      <c r="F6555">
        <v>305.60998499999999</v>
      </c>
      <c r="G6555">
        <v>593</v>
      </c>
      <c r="H6555">
        <v>142</v>
      </c>
      <c r="I6555">
        <v>48</v>
      </c>
    </row>
    <row r="6556" spans="1:9" x14ac:dyDescent="0.25">
      <c r="A6556" s="33">
        <v>6552</v>
      </c>
      <c r="B6556">
        <v>448.88000499999998</v>
      </c>
      <c r="C6556">
        <v>610</v>
      </c>
      <c r="D6556">
        <v>116</v>
      </c>
      <c r="E6556">
        <v>46</v>
      </c>
      <c r="F6556">
        <v>305.55999800000001</v>
      </c>
      <c r="G6556">
        <v>593</v>
      </c>
      <c r="H6556">
        <v>142</v>
      </c>
      <c r="I6556">
        <v>48</v>
      </c>
    </row>
    <row r="6557" spans="1:9" x14ac:dyDescent="0.25">
      <c r="A6557" s="32">
        <v>6553</v>
      </c>
      <c r="B6557">
        <v>448.76998900000001</v>
      </c>
      <c r="C6557">
        <v>610</v>
      </c>
      <c r="D6557">
        <v>116</v>
      </c>
      <c r="E6557">
        <v>46</v>
      </c>
      <c r="F6557">
        <v>305.52999899999998</v>
      </c>
      <c r="G6557">
        <v>593</v>
      </c>
      <c r="H6557">
        <v>142</v>
      </c>
      <c r="I6557">
        <v>48</v>
      </c>
    </row>
    <row r="6558" spans="1:9" x14ac:dyDescent="0.25">
      <c r="A6558" s="33">
        <v>6554</v>
      </c>
      <c r="B6558">
        <v>448.60998499999999</v>
      </c>
      <c r="C6558">
        <v>610</v>
      </c>
      <c r="D6558">
        <v>116</v>
      </c>
      <c r="E6558">
        <v>46</v>
      </c>
      <c r="F6558">
        <v>305.52999899999998</v>
      </c>
      <c r="G6558">
        <v>593</v>
      </c>
      <c r="H6558">
        <v>142</v>
      </c>
      <c r="I6558">
        <v>47</v>
      </c>
    </row>
    <row r="6559" spans="1:9" x14ac:dyDescent="0.25">
      <c r="A6559" s="33">
        <v>6555</v>
      </c>
      <c r="B6559">
        <v>448.57998700000002</v>
      </c>
      <c r="C6559">
        <v>610</v>
      </c>
      <c r="D6559">
        <v>116</v>
      </c>
      <c r="E6559">
        <v>46</v>
      </c>
      <c r="F6559">
        <v>305.48001099999999</v>
      </c>
      <c r="G6559">
        <v>593</v>
      </c>
      <c r="H6559">
        <v>142</v>
      </c>
      <c r="I6559">
        <v>47</v>
      </c>
    </row>
    <row r="6560" spans="1:9" x14ac:dyDescent="0.25">
      <c r="A6560" s="32">
        <v>6556</v>
      </c>
      <c r="B6560">
        <v>448.55999800000001</v>
      </c>
      <c r="C6560">
        <v>610</v>
      </c>
      <c r="D6560">
        <v>116</v>
      </c>
      <c r="E6560">
        <v>46</v>
      </c>
      <c r="F6560">
        <v>305.38000499999998</v>
      </c>
      <c r="G6560">
        <v>593</v>
      </c>
      <c r="H6560">
        <v>142</v>
      </c>
      <c r="I6560">
        <v>47</v>
      </c>
    </row>
    <row r="6561" spans="1:9" x14ac:dyDescent="0.25">
      <c r="A6561" s="33">
        <v>6557</v>
      </c>
      <c r="B6561">
        <v>448.54998799999998</v>
      </c>
      <c r="C6561">
        <v>610</v>
      </c>
      <c r="D6561">
        <v>116</v>
      </c>
      <c r="E6561">
        <v>46</v>
      </c>
      <c r="F6561">
        <v>305.35998499999999</v>
      </c>
      <c r="G6561">
        <v>593</v>
      </c>
      <c r="H6561">
        <v>142</v>
      </c>
      <c r="I6561">
        <v>47</v>
      </c>
    </row>
    <row r="6562" spans="1:9" x14ac:dyDescent="0.25">
      <c r="A6562" s="33">
        <v>6558</v>
      </c>
      <c r="B6562">
        <v>448.44000199999999</v>
      </c>
      <c r="C6562">
        <v>610</v>
      </c>
      <c r="D6562">
        <v>116</v>
      </c>
      <c r="E6562">
        <v>46</v>
      </c>
      <c r="F6562">
        <v>305.10000600000001</v>
      </c>
      <c r="G6562">
        <v>593</v>
      </c>
      <c r="H6562">
        <v>142</v>
      </c>
      <c r="I6562">
        <v>47</v>
      </c>
    </row>
    <row r="6563" spans="1:9" x14ac:dyDescent="0.25">
      <c r="A6563" s="32">
        <v>6559</v>
      </c>
      <c r="B6563">
        <v>448.30999800000001</v>
      </c>
      <c r="C6563">
        <v>610</v>
      </c>
      <c r="D6563">
        <v>116</v>
      </c>
      <c r="E6563">
        <v>46</v>
      </c>
      <c r="F6563">
        <v>305.07998700000002</v>
      </c>
      <c r="G6563">
        <v>593</v>
      </c>
      <c r="H6563">
        <v>142</v>
      </c>
      <c r="I6563">
        <v>47</v>
      </c>
    </row>
    <row r="6564" spans="1:9" x14ac:dyDescent="0.25">
      <c r="A6564" s="33">
        <v>6560</v>
      </c>
      <c r="B6564">
        <v>448.05999800000001</v>
      </c>
      <c r="C6564">
        <v>610</v>
      </c>
      <c r="D6564">
        <v>116</v>
      </c>
      <c r="E6564">
        <v>46</v>
      </c>
      <c r="F6564">
        <v>304.83999599999999</v>
      </c>
      <c r="G6564">
        <v>593</v>
      </c>
      <c r="H6564">
        <v>142</v>
      </c>
      <c r="I6564">
        <v>46</v>
      </c>
    </row>
    <row r="6565" spans="1:9" x14ac:dyDescent="0.25">
      <c r="A6565" s="33">
        <v>6561</v>
      </c>
      <c r="B6565">
        <v>448.040009</v>
      </c>
      <c r="C6565">
        <v>610</v>
      </c>
      <c r="D6565">
        <v>116</v>
      </c>
      <c r="E6565">
        <v>46</v>
      </c>
      <c r="F6565">
        <v>304.63000499999998</v>
      </c>
      <c r="G6565">
        <v>593</v>
      </c>
      <c r="H6565">
        <v>142</v>
      </c>
      <c r="I6565">
        <v>46</v>
      </c>
    </row>
    <row r="6566" spans="1:9" x14ac:dyDescent="0.25">
      <c r="A6566" s="32">
        <v>6562</v>
      </c>
      <c r="B6566">
        <v>447.959991</v>
      </c>
      <c r="C6566">
        <v>610</v>
      </c>
      <c r="D6566">
        <v>116</v>
      </c>
      <c r="E6566">
        <v>46</v>
      </c>
      <c r="F6566">
        <v>304.55999800000001</v>
      </c>
      <c r="G6566">
        <v>593</v>
      </c>
      <c r="H6566">
        <v>142</v>
      </c>
      <c r="I6566">
        <v>46</v>
      </c>
    </row>
    <row r="6567" spans="1:9" x14ac:dyDescent="0.25">
      <c r="A6567" s="33">
        <v>6563</v>
      </c>
      <c r="B6567">
        <v>447.92001299999998</v>
      </c>
      <c r="C6567">
        <v>610</v>
      </c>
      <c r="D6567">
        <v>116</v>
      </c>
      <c r="E6567">
        <v>46</v>
      </c>
      <c r="F6567">
        <v>304.51998900000001</v>
      </c>
      <c r="G6567">
        <v>593</v>
      </c>
      <c r="H6567">
        <v>142</v>
      </c>
      <c r="I6567">
        <v>46</v>
      </c>
    </row>
    <row r="6568" spans="1:9" x14ac:dyDescent="0.25">
      <c r="A6568" s="33">
        <v>6564</v>
      </c>
      <c r="B6568">
        <v>447.67001299999998</v>
      </c>
      <c r="C6568">
        <v>610</v>
      </c>
      <c r="D6568">
        <v>116</v>
      </c>
      <c r="E6568">
        <v>46</v>
      </c>
      <c r="F6568">
        <v>304.45001200000002</v>
      </c>
      <c r="G6568">
        <v>593</v>
      </c>
      <c r="H6568">
        <v>142</v>
      </c>
      <c r="I6568">
        <v>46</v>
      </c>
    </row>
    <row r="6569" spans="1:9" x14ac:dyDescent="0.25">
      <c r="A6569" s="32">
        <v>6565</v>
      </c>
      <c r="B6569">
        <v>447.54998799999998</v>
      </c>
      <c r="C6569">
        <v>610</v>
      </c>
      <c r="D6569">
        <v>116</v>
      </c>
      <c r="E6569">
        <v>46</v>
      </c>
      <c r="F6569">
        <v>304.14001500000001</v>
      </c>
      <c r="G6569">
        <v>593</v>
      </c>
      <c r="H6569">
        <v>142</v>
      </c>
      <c r="I6569">
        <v>46</v>
      </c>
    </row>
    <row r="6570" spans="1:9" x14ac:dyDescent="0.25">
      <c r="A6570" s="33">
        <v>6566</v>
      </c>
      <c r="B6570">
        <v>447.54998799999998</v>
      </c>
      <c r="C6570">
        <v>610</v>
      </c>
      <c r="D6570">
        <v>116</v>
      </c>
      <c r="E6570">
        <v>46</v>
      </c>
      <c r="F6570">
        <v>303.89999399999999</v>
      </c>
      <c r="G6570">
        <v>593</v>
      </c>
      <c r="H6570">
        <v>142</v>
      </c>
      <c r="I6570">
        <v>46</v>
      </c>
    </row>
    <row r="6571" spans="1:9" x14ac:dyDescent="0.25">
      <c r="A6571" s="33">
        <v>6567</v>
      </c>
      <c r="B6571">
        <v>447.25</v>
      </c>
      <c r="C6571">
        <v>610</v>
      </c>
      <c r="D6571">
        <v>116</v>
      </c>
      <c r="E6571">
        <v>46</v>
      </c>
      <c r="F6571">
        <v>303.69000199999999</v>
      </c>
      <c r="G6571">
        <v>593</v>
      </c>
      <c r="H6571">
        <v>142</v>
      </c>
      <c r="I6571">
        <v>46</v>
      </c>
    </row>
    <row r="6572" spans="1:9" x14ac:dyDescent="0.25">
      <c r="A6572" s="32">
        <v>6568</v>
      </c>
      <c r="B6572">
        <v>447.23998999999998</v>
      </c>
      <c r="C6572">
        <v>610</v>
      </c>
      <c r="D6572">
        <v>116</v>
      </c>
      <c r="E6572">
        <v>46</v>
      </c>
      <c r="F6572">
        <v>303.60000600000001</v>
      </c>
      <c r="G6572">
        <v>591</v>
      </c>
      <c r="H6572">
        <v>142</v>
      </c>
      <c r="I6572">
        <v>46</v>
      </c>
    </row>
    <row r="6573" spans="1:9" x14ac:dyDescent="0.25">
      <c r="A6573" s="33">
        <v>6569</v>
      </c>
      <c r="B6573">
        <v>447.19000199999999</v>
      </c>
      <c r="C6573">
        <v>610</v>
      </c>
      <c r="D6573">
        <v>116</v>
      </c>
      <c r="E6573">
        <v>46</v>
      </c>
      <c r="F6573">
        <v>303.51001000000002</v>
      </c>
      <c r="G6573">
        <v>591</v>
      </c>
      <c r="H6573">
        <v>142</v>
      </c>
      <c r="I6573">
        <v>46</v>
      </c>
    </row>
    <row r="6574" spans="1:9" x14ac:dyDescent="0.25">
      <c r="A6574" s="33">
        <v>6570</v>
      </c>
      <c r="B6574">
        <v>447.08999599999999</v>
      </c>
      <c r="C6574">
        <v>610</v>
      </c>
      <c r="D6574">
        <v>116</v>
      </c>
      <c r="E6574">
        <v>46</v>
      </c>
      <c r="F6574">
        <v>303.42001299999998</v>
      </c>
      <c r="G6574">
        <v>591</v>
      </c>
      <c r="H6574">
        <v>142</v>
      </c>
      <c r="I6574">
        <v>46</v>
      </c>
    </row>
    <row r="6575" spans="1:9" x14ac:dyDescent="0.25">
      <c r="A6575" s="32">
        <v>6571</v>
      </c>
      <c r="B6575">
        <v>446.73998999999998</v>
      </c>
      <c r="C6575">
        <v>610</v>
      </c>
      <c r="D6575">
        <v>116</v>
      </c>
      <c r="E6575">
        <v>46</v>
      </c>
      <c r="F6575">
        <v>303.32998700000002</v>
      </c>
      <c r="G6575">
        <v>591</v>
      </c>
      <c r="H6575">
        <v>142</v>
      </c>
      <c r="I6575">
        <v>46</v>
      </c>
    </row>
    <row r="6576" spans="1:9" x14ac:dyDescent="0.25">
      <c r="A6576" s="33">
        <v>6572</v>
      </c>
      <c r="B6576">
        <v>446.72000100000002</v>
      </c>
      <c r="C6576">
        <v>610</v>
      </c>
      <c r="D6576">
        <v>116</v>
      </c>
      <c r="E6576">
        <v>46</v>
      </c>
      <c r="F6576">
        <v>303.08999599999999</v>
      </c>
      <c r="G6576">
        <v>591</v>
      </c>
      <c r="H6576">
        <v>142</v>
      </c>
      <c r="I6576">
        <v>46</v>
      </c>
    </row>
    <row r="6577" spans="1:9" x14ac:dyDescent="0.25">
      <c r="A6577" s="33">
        <v>6573</v>
      </c>
      <c r="B6577">
        <v>446.69000199999999</v>
      </c>
      <c r="C6577">
        <v>610</v>
      </c>
      <c r="D6577">
        <v>116</v>
      </c>
      <c r="E6577">
        <v>46</v>
      </c>
      <c r="F6577">
        <v>302.60998499999999</v>
      </c>
      <c r="G6577">
        <v>591</v>
      </c>
      <c r="H6577">
        <v>142</v>
      </c>
      <c r="I6577">
        <v>46</v>
      </c>
    </row>
    <row r="6578" spans="1:9" x14ac:dyDescent="0.25">
      <c r="A6578" s="32">
        <v>6574</v>
      </c>
      <c r="B6578">
        <v>446.64999399999999</v>
      </c>
      <c r="C6578">
        <v>610</v>
      </c>
      <c r="D6578">
        <v>116</v>
      </c>
      <c r="E6578">
        <v>46</v>
      </c>
      <c r="F6578">
        <v>302.17999300000002</v>
      </c>
      <c r="G6578">
        <v>591</v>
      </c>
      <c r="H6578">
        <v>142</v>
      </c>
      <c r="I6578">
        <v>46</v>
      </c>
    </row>
    <row r="6579" spans="1:9" x14ac:dyDescent="0.25">
      <c r="A6579" s="33">
        <v>6575</v>
      </c>
      <c r="B6579">
        <v>446.52999899999998</v>
      </c>
      <c r="C6579">
        <v>610</v>
      </c>
      <c r="D6579">
        <v>116</v>
      </c>
      <c r="E6579">
        <v>46</v>
      </c>
      <c r="F6579">
        <v>302.14001500000001</v>
      </c>
      <c r="G6579">
        <v>590</v>
      </c>
      <c r="H6579">
        <v>142</v>
      </c>
      <c r="I6579">
        <v>46</v>
      </c>
    </row>
    <row r="6580" spans="1:9" x14ac:dyDescent="0.25">
      <c r="A6580" s="33">
        <v>6576</v>
      </c>
      <c r="B6580">
        <v>446.47000100000002</v>
      </c>
      <c r="C6580">
        <v>610</v>
      </c>
      <c r="D6580">
        <v>116</v>
      </c>
      <c r="E6580">
        <v>46</v>
      </c>
      <c r="F6580">
        <v>302.11999500000002</v>
      </c>
      <c r="G6580">
        <v>590</v>
      </c>
      <c r="H6580">
        <v>141</v>
      </c>
      <c r="I6580">
        <v>46</v>
      </c>
    </row>
    <row r="6581" spans="1:9" x14ac:dyDescent="0.25">
      <c r="A6581" s="32">
        <v>6577</v>
      </c>
      <c r="B6581">
        <v>446.42001299999998</v>
      </c>
      <c r="C6581">
        <v>610</v>
      </c>
      <c r="D6581">
        <v>116</v>
      </c>
      <c r="E6581">
        <v>46</v>
      </c>
      <c r="F6581">
        <v>302.08999599999999</v>
      </c>
      <c r="G6581">
        <v>590</v>
      </c>
      <c r="H6581">
        <v>141</v>
      </c>
      <c r="I6581">
        <v>46</v>
      </c>
    </row>
    <row r="6582" spans="1:9" x14ac:dyDescent="0.25">
      <c r="A6582" s="33">
        <v>6578</v>
      </c>
      <c r="B6582">
        <v>446.42001299999998</v>
      </c>
      <c r="C6582">
        <v>610</v>
      </c>
      <c r="D6582">
        <v>116</v>
      </c>
      <c r="E6582">
        <v>46</v>
      </c>
      <c r="F6582">
        <v>301.92999300000002</v>
      </c>
      <c r="G6582">
        <v>590</v>
      </c>
      <c r="H6582">
        <v>141</v>
      </c>
      <c r="I6582">
        <v>46</v>
      </c>
    </row>
    <row r="6583" spans="1:9" x14ac:dyDescent="0.25">
      <c r="A6583" s="33">
        <v>6579</v>
      </c>
      <c r="B6583">
        <v>446.32998700000002</v>
      </c>
      <c r="C6583">
        <v>610</v>
      </c>
      <c r="D6583">
        <v>116</v>
      </c>
      <c r="E6583">
        <v>46</v>
      </c>
      <c r="F6583">
        <v>301.89999399999999</v>
      </c>
      <c r="G6583">
        <v>588</v>
      </c>
      <c r="H6583">
        <v>141</v>
      </c>
      <c r="I6583">
        <v>46</v>
      </c>
    </row>
    <row r="6584" spans="1:9" x14ac:dyDescent="0.25">
      <c r="A6584" s="32">
        <v>6580</v>
      </c>
      <c r="B6584">
        <v>446.26998900000001</v>
      </c>
      <c r="C6584">
        <v>610</v>
      </c>
      <c r="D6584">
        <v>116</v>
      </c>
      <c r="E6584">
        <v>46</v>
      </c>
      <c r="F6584">
        <v>301.709991</v>
      </c>
      <c r="G6584">
        <v>588</v>
      </c>
      <c r="H6584">
        <v>141</v>
      </c>
      <c r="I6584">
        <v>46</v>
      </c>
    </row>
    <row r="6585" spans="1:9" x14ac:dyDescent="0.25">
      <c r="A6585" s="33">
        <v>6581</v>
      </c>
      <c r="B6585">
        <v>446.07998700000002</v>
      </c>
      <c r="C6585">
        <v>609</v>
      </c>
      <c r="D6585">
        <v>116</v>
      </c>
      <c r="E6585">
        <v>46</v>
      </c>
      <c r="F6585">
        <v>301.57998700000002</v>
      </c>
      <c r="G6585">
        <v>587</v>
      </c>
      <c r="H6585">
        <v>141</v>
      </c>
      <c r="I6585">
        <v>46</v>
      </c>
    </row>
    <row r="6586" spans="1:9" x14ac:dyDescent="0.25">
      <c r="A6586" s="33">
        <v>6582</v>
      </c>
      <c r="B6586">
        <v>446.01998900000001</v>
      </c>
      <c r="C6586">
        <v>609</v>
      </c>
      <c r="D6586">
        <v>116</v>
      </c>
      <c r="E6586">
        <v>46</v>
      </c>
      <c r="F6586">
        <v>301.35998499999999</v>
      </c>
      <c r="G6586">
        <v>585</v>
      </c>
      <c r="H6586">
        <v>141</v>
      </c>
      <c r="I6586">
        <v>46</v>
      </c>
    </row>
    <row r="6587" spans="1:9" x14ac:dyDescent="0.25">
      <c r="A6587" s="32">
        <v>6583</v>
      </c>
      <c r="B6587">
        <v>445.89999399999999</v>
      </c>
      <c r="C6587">
        <v>608</v>
      </c>
      <c r="D6587">
        <v>116</v>
      </c>
      <c r="E6587">
        <v>46</v>
      </c>
      <c r="F6587">
        <v>301.32000699999998</v>
      </c>
      <c r="G6587">
        <v>584</v>
      </c>
      <c r="H6587">
        <v>141</v>
      </c>
      <c r="I6587">
        <v>46</v>
      </c>
    </row>
    <row r="6588" spans="1:9" x14ac:dyDescent="0.25">
      <c r="A6588" s="33">
        <v>6584</v>
      </c>
      <c r="B6588">
        <v>445.47000100000002</v>
      </c>
      <c r="C6588">
        <v>606</v>
      </c>
      <c r="D6588">
        <v>116</v>
      </c>
      <c r="E6588">
        <v>46</v>
      </c>
      <c r="F6588">
        <v>301.27999899999998</v>
      </c>
      <c r="G6588">
        <v>584</v>
      </c>
      <c r="H6588">
        <v>141</v>
      </c>
      <c r="I6588">
        <v>46</v>
      </c>
    </row>
    <row r="6589" spans="1:9" x14ac:dyDescent="0.25">
      <c r="A6589" s="33">
        <v>6585</v>
      </c>
      <c r="B6589">
        <v>445.290009</v>
      </c>
      <c r="C6589">
        <v>605</v>
      </c>
      <c r="D6589">
        <v>116</v>
      </c>
      <c r="E6589">
        <v>46</v>
      </c>
      <c r="F6589">
        <v>300.64999399999999</v>
      </c>
      <c r="G6589">
        <v>583</v>
      </c>
      <c r="H6589">
        <v>138</v>
      </c>
      <c r="I6589">
        <v>46</v>
      </c>
    </row>
    <row r="6590" spans="1:9" x14ac:dyDescent="0.25">
      <c r="A6590" s="32">
        <v>6586</v>
      </c>
      <c r="B6590">
        <v>445.26001000000002</v>
      </c>
      <c r="C6590">
        <v>605</v>
      </c>
      <c r="D6590">
        <v>116</v>
      </c>
      <c r="E6590">
        <v>46</v>
      </c>
      <c r="F6590">
        <v>300.58999599999999</v>
      </c>
      <c r="G6590">
        <v>582</v>
      </c>
      <c r="H6590">
        <v>137</v>
      </c>
      <c r="I6590">
        <v>46</v>
      </c>
    </row>
    <row r="6591" spans="1:9" x14ac:dyDescent="0.25">
      <c r="A6591" s="33">
        <v>6587</v>
      </c>
      <c r="B6591">
        <v>445.26001000000002</v>
      </c>
      <c r="C6591">
        <v>605</v>
      </c>
      <c r="D6591">
        <v>116</v>
      </c>
      <c r="E6591">
        <v>46</v>
      </c>
      <c r="F6591">
        <v>300.38000499999998</v>
      </c>
      <c r="G6591">
        <v>578</v>
      </c>
      <c r="H6591">
        <v>137</v>
      </c>
      <c r="I6591">
        <v>46</v>
      </c>
    </row>
    <row r="6592" spans="1:9" x14ac:dyDescent="0.25">
      <c r="A6592" s="33">
        <v>6588</v>
      </c>
      <c r="B6592">
        <v>445.07998700000002</v>
      </c>
      <c r="C6592">
        <v>603</v>
      </c>
      <c r="D6592">
        <v>116</v>
      </c>
      <c r="E6592">
        <v>46</v>
      </c>
      <c r="F6592">
        <v>300.25</v>
      </c>
      <c r="G6592">
        <v>578</v>
      </c>
      <c r="H6592">
        <v>137</v>
      </c>
      <c r="I6592">
        <v>46</v>
      </c>
    </row>
    <row r="6593" spans="1:9" x14ac:dyDescent="0.25">
      <c r="A6593" s="32">
        <v>6589</v>
      </c>
      <c r="B6593">
        <v>445.040009</v>
      </c>
      <c r="C6593">
        <v>603</v>
      </c>
      <c r="D6593">
        <v>116</v>
      </c>
      <c r="E6593">
        <v>46</v>
      </c>
      <c r="F6593">
        <v>300.10000600000001</v>
      </c>
      <c r="G6593">
        <v>578</v>
      </c>
      <c r="H6593">
        <v>137</v>
      </c>
      <c r="I6593">
        <v>46</v>
      </c>
    </row>
    <row r="6594" spans="1:9" x14ac:dyDescent="0.25">
      <c r="A6594" s="33">
        <v>6590</v>
      </c>
      <c r="B6594">
        <v>444.57998700000002</v>
      </c>
      <c r="C6594">
        <v>603</v>
      </c>
      <c r="D6594">
        <v>116</v>
      </c>
      <c r="E6594">
        <v>46</v>
      </c>
      <c r="F6594">
        <v>299.60998499999999</v>
      </c>
      <c r="G6594">
        <v>578</v>
      </c>
      <c r="H6594">
        <v>137</v>
      </c>
      <c r="I6594">
        <v>46</v>
      </c>
    </row>
    <row r="6595" spans="1:9" x14ac:dyDescent="0.25">
      <c r="A6595" s="33">
        <v>6591</v>
      </c>
      <c r="B6595">
        <v>444.51998900000001</v>
      </c>
      <c r="C6595">
        <v>603</v>
      </c>
      <c r="D6595">
        <v>116</v>
      </c>
      <c r="E6595">
        <v>46</v>
      </c>
      <c r="F6595">
        <v>299.60000600000001</v>
      </c>
      <c r="G6595">
        <v>578</v>
      </c>
      <c r="H6595">
        <v>137</v>
      </c>
      <c r="I6595">
        <v>46</v>
      </c>
    </row>
    <row r="6596" spans="1:9" x14ac:dyDescent="0.25">
      <c r="A6596" s="32">
        <v>6592</v>
      </c>
      <c r="B6596">
        <v>444</v>
      </c>
      <c r="C6596">
        <v>602</v>
      </c>
      <c r="D6596">
        <v>116</v>
      </c>
      <c r="E6596">
        <v>46</v>
      </c>
      <c r="F6596">
        <v>299.11999500000002</v>
      </c>
      <c r="G6596">
        <v>578</v>
      </c>
      <c r="H6596">
        <v>137</v>
      </c>
      <c r="I6596">
        <v>46</v>
      </c>
    </row>
    <row r="6597" spans="1:9" x14ac:dyDescent="0.25">
      <c r="A6597" s="33">
        <v>6593</v>
      </c>
      <c r="B6597">
        <v>443.790009</v>
      </c>
      <c r="C6597">
        <v>601</v>
      </c>
      <c r="D6597">
        <v>116</v>
      </c>
      <c r="E6597">
        <v>46</v>
      </c>
      <c r="F6597">
        <v>298.97000100000002</v>
      </c>
      <c r="G6597">
        <v>578</v>
      </c>
      <c r="H6597">
        <v>137</v>
      </c>
      <c r="I6597">
        <v>46</v>
      </c>
    </row>
    <row r="6598" spans="1:9" x14ac:dyDescent="0.25">
      <c r="A6598" s="33">
        <v>6594</v>
      </c>
      <c r="B6598">
        <v>443.790009</v>
      </c>
      <c r="C6598">
        <v>601</v>
      </c>
      <c r="D6598">
        <v>116</v>
      </c>
      <c r="E6598">
        <v>46</v>
      </c>
      <c r="F6598">
        <v>298.94000199999999</v>
      </c>
      <c r="G6598">
        <v>578</v>
      </c>
      <c r="H6598">
        <v>137</v>
      </c>
      <c r="I6598">
        <v>46</v>
      </c>
    </row>
    <row r="6599" spans="1:9" x14ac:dyDescent="0.25">
      <c r="A6599" s="32">
        <v>6595</v>
      </c>
      <c r="B6599">
        <v>443.66000400000001</v>
      </c>
      <c r="C6599">
        <v>601</v>
      </c>
      <c r="D6599">
        <v>116</v>
      </c>
      <c r="E6599">
        <v>46</v>
      </c>
      <c r="F6599">
        <v>298.88000499999998</v>
      </c>
      <c r="G6599">
        <v>578</v>
      </c>
      <c r="H6599">
        <v>137</v>
      </c>
      <c r="I6599">
        <v>46</v>
      </c>
    </row>
    <row r="6600" spans="1:9" x14ac:dyDescent="0.25">
      <c r="A6600" s="33">
        <v>6596</v>
      </c>
      <c r="B6600">
        <v>443.07000699999998</v>
      </c>
      <c r="C6600">
        <v>601</v>
      </c>
      <c r="D6600">
        <v>116</v>
      </c>
      <c r="E6600">
        <v>46</v>
      </c>
      <c r="F6600">
        <v>298.790009</v>
      </c>
      <c r="G6600">
        <v>578</v>
      </c>
      <c r="H6600">
        <v>137</v>
      </c>
      <c r="I6600">
        <v>46</v>
      </c>
    </row>
    <row r="6601" spans="1:9" x14ac:dyDescent="0.25">
      <c r="A6601" s="33">
        <v>6597</v>
      </c>
      <c r="B6601">
        <v>442.80999800000001</v>
      </c>
      <c r="C6601">
        <v>601</v>
      </c>
      <c r="D6601">
        <v>116</v>
      </c>
      <c r="E6601">
        <v>46</v>
      </c>
      <c r="F6601">
        <v>298.76998900000001</v>
      </c>
      <c r="G6601">
        <v>578</v>
      </c>
      <c r="H6601">
        <v>131</v>
      </c>
      <c r="I6601">
        <v>46</v>
      </c>
    </row>
    <row r="6602" spans="1:9" x14ac:dyDescent="0.25">
      <c r="A6602" s="32">
        <v>6598</v>
      </c>
      <c r="B6602">
        <v>442.76998900000001</v>
      </c>
      <c r="C6602">
        <v>601</v>
      </c>
      <c r="D6602">
        <v>116</v>
      </c>
      <c r="E6602">
        <v>46</v>
      </c>
      <c r="F6602">
        <v>298.57000699999998</v>
      </c>
      <c r="G6602">
        <v>578</v>
      </c>
      <c r="H6602">
        <v>126</v>
      </c>
      <c r="I6602">
        <v>46</v>
      </c>
    </row>
    <row r="6603" spans="1:9" x14ac:dyDescent="0.25">
      <c r="A6603" s="33">
        <v>6599</v>
      </c>
      <c r="B6603">
        <v>442.60998499999999</v>
      </c>
      <c r="C6603">
        <v>601</v>
      </c>
      <c r="D6603">
        <v>116</v>
      </c>
      <c r="E6603">
        <v>46</v>
      </c>
      <c r="F6603">
        <v>298.54998799999998</v>
      </c>
      <c r="G6603">
        <v>578</v>
      </c>
      <c r="H6603">
        <v>125</v>
      </c>
      <c r="I6603">
        <v>46</v>
      </c>
    </row>
    <row r="6604" spans="1:9" x14ac:dyDescent="0.25">
      <c r="A6604" s="33">
        <v>6600</v>
      </c>
      <c r="B6604">
        <v>442.30999800000001</v>
      </c>
      <c r="C6604">
        <v>600</v>
      </c>
      <c r="D6604">
        <v>116</v>
      </c>
      <c r="E6604">
        <v>46</v>
      </c>
      <c r="F6604">
        <v>298.51001000000002</v>
      </c>
      <c r="G6604">
        <v>578</v>
      </c>
      <c r="H6604">
        <v>124</v>
      </c>
      <c r="I6604">
        <v>46</v>
      </c>
    </row>
    <row r="6605" spans="1:9" x14ac:dyDescent="0.25">
      <c r="A6605" s="32">
        <v>6601</v>
      </c>
      <c r="B6605">
        <v>441.82998700000002</v>
      </c>
      <c r="C6605">
        <v>600</v>
      </c>
      <c r="D6605">
        <v>116</v>
      </c>
      <c r="E6605">
        <v>46</v>
      </c>
      <c r="F6605">
        <v>298.51001000000002</v>
      </c>
      <c r="G6605">
        <v>578</v>
      </c>
      <c r="H6605">
        <v>121</v>
      </c>
      <c r="I6605">
        <v>46</v>
      </c>
    </row>
    <row r="6606" spans="1:9" x14ac:dyDescent="0.25">
      <c r="A6606" s="33">
        <v>6602</v>
      </c>
      <c r="B6606">
        <v>441.80999800000001</v>
      </c>
      <c r="C6606">
        <v>600</v>
      </c>
      <c r="D6606">
        <v>116</v>
      </c>
      <c r="E6606">
        <v>46</v>
      </c>
      <c r="F6606">
        <v>298.51001000000002</v>
      </c>
      <c r="G6606">
        <v>578</v>
      </c>
      <c r="H6606">
        <v>117</v>
      </c>
      <c r="I6606">
        <v>46</v>
      </c>
    </row>
    <row r="6607" spans="1:9" x14ac:dyDescent="0.25">
      <c r="A6607" s="33">
        <v>6603</v>
      </c>
      <c r="B6607">
        <v>441.790009</v>
      </c>
      <c r="C6607">
        <v>600</v>
      </c>
      <c r="D6607">
        <v>116</v>
      </c>
      <c r="E6607">
        <v>46</v>
      </c>
      <c r="F6607">
        <v>298.48998999999998</v>
      </c>
      <c r="G6607">
        <v>578</v>
      </c>
      <c r="H6607">
        <v>117</v>
      </c>
      <c r="I6607">
        <v>46</v>
      </c>
    </row>
    <row r="6608" spans="1:9" x14ac:dyDescent="0.25">
      <c r="A6608" s="32">
        <v>6604</v>
      </c>
      <c r="B6608">
        <v>441.52999899999998</v>
      </c>
      <c r="C6608">
        <v>600</v>
      </c>
      <c r="D6608">
        <v>116</v>
      </c>
      <c r="E6608">
        <v>46</v>
      </c>
      <c r="F6608">
        <v>298.42001299999998</v>
      </c>
      <c r="G6608">
        <v>578</v>
      </c>
      <c r="H6608">
        <v>117</v>
      </c>
      <c r="I6608">
        <v>46</v>
      </c>
    </row>
    <row r="6609" spans="1:9" x14ac:dyDescent="0.25">
      <c r="A6609" s="33">
        <v>6605</v>
      </c>
      <c r="B6609">
        <v>441.48001099999999</v>
      </c>
      <c r="C6609">
        <v>600</v>
      </c>
      <c r="D6609">
        <v>116</v>
      </c>
      <c r="E6609">
        <v>46</v>
      </c>
      <c r="F6609">
        <v>298.35998499999999</v>
      </c>
      <c r="G6609">
        <v>578</v>
      </c>
      <c r="H6609">
        <v>117</v>
      </c>
      <c r="I6609">
        <v>46</v>
      </c>
    </row>
    <row r="6610" spans="1:9" x14ac:dyDescent="0.25">
      <c r="A6610" s="33">
        <v>6606</v>
      </c>
      <c r="B6610">
        <v>441.30999800000001</v>
      </c>
      <c r="C6610">
        <v>600</v>
      </c>
      <c r="D6610">
        <v>116</v>
      </c>
      <c r="E6610">
        <v>46</v>
      </c>
      <c r="F6610">
        <v>298.26001000000002</v>
      </c>
      <c r="G6610">
        <v>578</v>
      </c>
      <c r="H6610">
        <v>117</v>
      </c>
      <c r="I6610">
        <v>46</v>
      </c>
    </row>
    <row r="6611" spans="1:9" x14ac:dyDescent="0.25">
      <c r="A6611" s="32">
        <v>6607</v>
      </c>
      <c r="B6611">
        <v>441.19000199999999</v>
      </c>
      <c r="C6611">
        <v>600</v>
      </c>
      <c r="D6611">
        <v>116</v>
      </c>
      <c r="E6611">
        <v>46</v>
      </c>
      <c r="F6611">
        <v>298.209991</v>
      </c>
      <c r="G6611">
        <v>578</v>
      </c>
      <c r="H6611">
        <v>117</v>
      </c>
      <c r="I6611">
        <v>46</v>
      </c>
    </row>
    <row r="6612" spans="1:9" x14ac:dyDescent="0.25">
      <c r="A6612" s="33">
        <v>6608</v>
      </c>
      <c r="B6612">
        <v>440.790009</v>
      </c>
      <c r="C6612">
        <v>600</v>
      </c>
      <c r="D6612">
        <v>116</v>
      </c>
      <c r="E6612">
        <v>46</v>
      </c>
      <c r="F6612">
        <v>298.20001200000002</v>
      </c>
      <c r="G6612">
        <v>578</v>
      </c>
      <c r="H6612">
        <v>117</v>
      </c>
      <c r="I6612">
        <v>46</v>
      </c>
    </row>
    <row r="6613" spans="1:9" x14ac:dyDescent="0.25">
      <c r="A6613" s="33">
        <v>6609</v>
      </c>
      <c r="B6613">
        <v>440.77999899999998</v>
      </c>
      <c r="C6613">
        <v>600</v>
      </c>
      <c r="D6613">
        <v>116</v>
      </c>
      <c r="E6613">
        <v>46</v>
      </c>
      <c r="F6613">
        <v>298.17999300000002</v>
      </c>
      <c r="G6613">
        <v>578</v>
      </c>
      <c r="H6613">
        <v>117</v>
      </c>
      <c r="I6613">
        <v>46</v>
      </c>
    </row>
    <row r="6614" spans="1:9" x14ac:dyDescent="0.25">
      <c r="A6614" s="32">
        <v>6610</v>
      </c>
      <c r="B6614">
        <v>440.42999300000002</v>
      </c>
      <c r="C6614">
        <v>600</v>
      </c>
      <c r="D6614">
        <v>116</v>
      </c>
      <c r="E6614">
        <v>46</v>
      </c>
      <c r="F6614">
        <v>298.10000600000001</v>
      </c>
      <c r="G6614">
        <v>578</v>
      </c>
      <c r="H6614">
        <v>117</v>
      </c>
      <c r="I6614">
        <v>46</v>
      </c>
    </row>
    <row r="6615" spans="1:9" x14ac:dyDescent="0.25">
      <c r="A6615" s="33">
        <v>6611</v>
      </c>
      <c r="B6615">
        <v>440.26998900000001</v>
      </c>
      <c r="C6615">
        <v>600</v>
      </c>
      <c r="D6615">
        <v>116</v>
      </c>
      <c r="E6615">
        <v>46</v>
      </c>
      <c r="F6615">
        <v>297.92999300000002</v>
      </c>
      <c r="G6615">
        <v>578</v>
      </c>
      <c r="H6615">
        <v>117</v>
      </c>
      <c r="I6615">
        <v>46</v>
      </c>
    </row>
    <row r="6616" spans="1:9" x14ac:dyDescent="0.25">
      <c r="A6616" s="33">
        <v>6612</v>
      </c>
      <c r="B6616">
        <v>440.19000199999999</v>
      </c>
      <c r="C6616">
        <v>600</v>
      </c>
      <c r="D6616">
        <v>116</v>
      </c>
      <c r="E6616">
        <v>46</v>
      </c>
      <c r="F6616">
        <v>297.91000400000001</v>
      </c>
      <c r="G6616">
        <v>578</v>
      </c>
      <c r="H6616">
        <v>117</v>
      </c>
      <c r="I6616">
        <v>46</v>
      </c>
    </row>
    <row r="6617" spans="1:9" x14ac:dyDescent="0.25">
      <c r="A6617" s="32">
        <v>6613</v>
      </c>
      <c r="B6617">
        <v>439.98998999999998</v>
      </c>
      <c r="C6617">
        <v>600</v>
      </c>
      <c r="D6617">
        <v>116</v>
      </c>
      <c r="E6617">
        <v>46</v>
      </c>
      <c r="F6617">
        <v>297.91000400000001</v>
      </c>
      <c r="G6617">
        <v>578</v>
      </c>
      <c r="H6617">
        <v>117</v>
      </c>
      <c r="I6617">
        <v>46</v>
      </c>
    </row>
    <row r="6618" spans="1:9" x14ac:dyDescent="0.25">
      <c r="A6618" s="33">
        <v>6614</v>
      </c>
      <c r="B6618">
        <v>439.75</v>
      </c>
      <c r="C6618">
        <v>600</v>
      </c>
      <c r="D6618">
        <v>116</v>
      </c>
      <c r="E6618">
        <v>46</v>
      </c>
      <c r="F6618">
        <v>297.89001500000001</v>
      </c>
      <c r="G6618">
        <v>578</v>
      </c>
      <c r="H6618">
        <v>117</v>
      </c>
      <c r="I6618">
        <v>46</v>
      </c>
    </row>
    <row r="6619" spans="1:9" x14ac:dyDescent="0.25">
      <c r="A6619" s="33">
        <v>6615</v>
      </c>
      <c r="B6619">
        <v>439.67999300000002</v>
      </c>
      <c r="C6619">
        <v>600</v>
      </c>
      <c r="D6619">
        <v>116</v>
      </c>
      <c r="E6619">
        <v>46</v>
      </c>
      <c r="F6619">
        <v>297.80999800000001</v>
      </c>
      <c r="G6619">
        <v>578</v>
      </c>
      <c r="H6619">
        <v>117</v>
      </c>
      <c r="I6619">
        <v>46</v>
      </c>
    </row>
    <row r="6620" spans="1:9" x14ac:dyDescent="0.25">
      <c r="A6620" s="32">
        <v>6616</v>
      </c>
      <c r="B6620">
        <v>439.60998499999999</v>
      </c>
      <c r="C6620">
        <v>600</v>
      </c>
      <c r="D6620">
        <v>116</v>
      </c>
      <c r="E6620">
        <v>46</v>
      </c>
      <c r="F6620">
        <v>297.70001200000002</v>
      </c>
      <c r="G6620">
        <v>578</v>
      </c>
      <c r="H6620">
        <v>117</v>
      </c>
      <c r="I6620">
        <v>46</v>
      </c>
    </row>
    <row r="6621" spans="1:9" x14ac:dyDescent="0.25">
      <c r="A6621" s="33">
        <v>6617</v>
      </c>
      <c r="B6621">
        <v>439.30999800000001</v>
      </c>
      <c r="C6621">
        <v>600</v>
      </c>
      <c r="D6621">
        <v>116</v>
      </c>
      <c r="E6621">
        <v>46</v>
      </c>
      <c r="F6621">
        <v>297.64999399999999</v>
      </c>
      <c r="G6621">
        <v>578</v>
      </c>
      <c r="H6621">
        <v>117</v>
      </c>
      <c r="I6621">
        <v>46</v>
      </c>
    </row>
    <row r="6622" spans="1:9" x14ac:dyDescent="0.25">
      <c r="A6622" s="33">
        <v>6618</v>
      </c>
      <c r="B6622">
        <v>439.290009</v>
      </c>
      <c r="C6622">
        <v>600</v>
      </c>
      <c r="D6622">
        <v>116</v>
      </c>
      <c r="E6622">
        <v>46</v>
      </c>
      <c r="F6622">
        <v>297.60998499999999</v>
      </c>
      <c r="G6622">
        <v>578</v>
      </c>
      <c r="H6622">
        <v>117</v>
      </c>
      <c r="I6622">
        <v>46</v>
      </c>
    </row>
    <row r="6623" spans="1:9" x14ac:dyDescent="0.25">
      <c r="A6623" s="32">
        <v>6619</v>
      </c>
      <c r="B6623">
        <v>438.98001099999999</v>
      </c>
      <c r="C6623">
        <v>600</v>
      </c>
      <c r="D6623">
        <v>116</v>
      </c>
      <c r="E6623">
        <v>46</v>
      </c>
      <c r="F6623">
        <v>297.57000699999998</v>
      </c>
      <c r="G6623">
        <v>578</v>
      </c>
      <c r="H6623">
        <v>117</v>
      </c>
      <c r="I6623">
        <v>46</v>
      </c>
    </row>
    <row r="6624" spans="1:9" x14ac:dyDescent="0.25">
      <c r="A6624" s="33">
        <v>6620</v>
      </c>
      <c r="B6624">
        <v>438.92999300000002</v>
      </c>
      <c r="C6624">
        <v>600</v>
      </c>
      <c r="D6624">
        <v>116</v>
      </c>
      <c r="E6624">
        <v>46</v>
      </c>
      <c r="F6624">
        <v>297.42999300000002</v>
      </c>
      <c r="G6624">
        <v>578</v>
      </c>
      <c r="H6624">
        <v>117</v>
      </c>
      <c r="I6624">
        <v>46</v>
      </c>
    </row>
    <row r="6625" spans="1:9" x14ac:dyDescent="0.25">
      <c r="A6625" s="33">
        <v>6621</v>
      </c>
      <c r="B6625">
        <v>438.89001500000001</v>
      </c>
      <c r="C6625">
        <v>600</v>
      </c>
      <c r="D6625">
        <v>116</v>
      </c>
      <c r="E6625">
        <v>46</v>
      </c>
      <c r="F6625">
        <v>297.39001500000001</v>
      </c>
      <c r="G6625">
        <v>578</v>
      </c>
      <c r="H6625">
        <v>117</v>
      </c>
      <c r="I6625">
        <v>46</v>
      </c>
    </row>
    <row r="6626" spans="1:9" x14ac:dyDescent="0.25">
      <c r="A6626" s="32">
        <v>6622</v>
      </c>
      <c r="B6626">
        <v>438.709991</v>
      </c>
      <c r="C6626">
        <v>600</v>
      </c>
      <c r="D6626">
        <v>116</v>
      </c>
      <c r="E6626">
        <v>46</v>
      </c>
      <c r="F6626">
        <v>297.35998499999999</v>
      </c>
      <c r="G6626">
        <v>578</v>
      </c>
      <c r="H6626">
        <v>117</v>
      </c>
      <c r="I6626">
        <v>46</v>
      </c>
    </row>
    <row r="6627" spans="1:9" x14ac:dyDescent="0.25">
      <c r="A6627" s="33">
        <v>6623</v>
      </c>
      <c r="B6627">
        <v>438.70001200000002</v>
      </c>
      <c r="C6627">
        <v>600</v>
      </c>
      <c r="D6627">
        <v>116</v>
      </c>
      <c r="E6627">
        <v>46</v>
      </c>
      <c r="F6627">
        <v>297.32000699999998</v>
      </c>
      <c r="G6627">
        <v>578</v>
      </c>
      <c r="H6627">
        <v>117</v>
      </c>
      <c r="I6627">
        <v>46</v>
      </c>
    </row>
    <row r="6628" spans="1:9" x14ac:dyDescent="0.25">
      <c r="A6628" s="33">
        <v>6624</v>
      </c>
      <c r="B6628">
        <v>438.69000199999999</v>
      </c>
      <c r="C6628">
        <v>600</v>
      </c>
      <c r="D6628">
        <v>116</v>
      </c>
      <c r="E6628">
        <v>46</v>
      </c>
      <c r="F6628">
        <v>296.89999399999999</v>
      </c>
      <c r="G6628">
        <v>578</v>
      </c>
      <c r="H6628">
        <v>117</v>
      </c>
      <c r="I6628">
        <v>46</v>
      </c>
    </row>
    <row r="6629" spans="1:9" x14ac:dyDescent="0.25">
      <c r="A6629" s="32">
        <v>6625</v>
      </c>
      <c r="B6629">
        <v>438.66000400000001</v>
      </c>
      <c r="C6629">
        <v>600</v>
      </c>
      <c r="D6629">
        <v>116</v>
      </c>
      <c r="E6629">
        <v>46</v>
      </c>
      <c r="F6629">
        <v>296.39999399999999</v>
      </c>
      <c r="G6629">
        <v>578</v>
      </c>
      <c r="H6629">
        <v>117</v>
      </c>
      <c r="I6629">
        <v>46</v>
      </c>
    </row>
    <row r="6630" spans="1:9" x14ac:dyDescent="0.25">
      <c r="A6630" s="33">
        <v>6626</v>
      </c>
      <c r="B6630">
        <v>438.36999500000002</v>
      </c>
      <c r="C6630">
        <v>600</v>
      </c>
      <c r="D6630">
        <v>116</v>
      </c>
      <c r="E6630">
        <v>46</v>
      </c>
      <c r="F6630">
        <v>296.30999800000001</v>
      </c>
      <c r="G6630">
        <v>578</v>
      </c>
      <c r="H6630">
        <v>117</v>
      </c>
      <c r="I6630">
        <v>46</v>
      </c>
    </row>
    <row r="6631" spans="1:9" x14ac:dyDescent="0.25">
      <c r="A6631" s="33">
        <v>6627</v>
      </c>
      <c r="B6631">
        <v>438.01001000000002</v>
      </c>
      <c r="C6631">
        <v>600</v>
      </c>
      <c r="D6631">
        <v>116</v>
      </c>
      <c r="E6631">
        <v>46</v>
      </c>
      <c r="F6631">
        <v>296.23998999999998</v>
      </c>
      <c r="G6631">
        <v>577</v>
      </c>
      <c r="H6631">
        <v>117</v>
      </c>
      <c r="I6631">
        <v>46</v>
      </c>
    </row>
    <row r="6632" spans="1:9" x14ac:dyDescent="0.25">
      <c r="A6632" s="32">
        <v>6628</v>
      </c>
      <c r="B6632">
        <v>437.89999399999999</v>
      </c>
      <c r="C6632">
        <v>600</v>
      </c>
      <c r="D6632">
        <v>116</v>
      </c>
      <c r="E6632">
        <v>46</v>
      </c>
      <c r="F6632">
        <v>296.17999300000002</v>
      </c>
      <c r="G6632">
        <v>577</v>
      </c>
      <c r="H6632">
        <v>117</v>
      </c>
      <c r="I6632">
        <v>46</v>
      </c>
    </row>
    <row r="6633" spans="1:9" x14ac:dyDescent="0.25">
      <c r="A6633" s="33">
        <v>6629</v>
      </c>
      <c r="B6633">
        <v>437.86999500000002</v>
      </c>
      <c r="C6633">
        <v>600</v>
      </c>
      <c r="D6633">
        <v>116</v>
      </c>
      <c r="E6633">
        <v>46</v>
      </c>
      <c r="F6633">
        <v>296.16000400000001</v>
      </c>
      <c r="G6633">
        <v>577</v>
      </c>
      <c r="H6633">
        <v>117</v>
      </c>
      <c r="I6633">
        <v>46</v>
      </c>
    </row>
    <row r="6634" spans="1:9" x14ac:dyDescent="0.25">
      <c r="A6634" s="33">
        <v>6630</v>
      </c>
      <c r="B6634">
        <v>437.64999399999999</v>
      </c>
      <c r="C6634">
        <v>600</v>
      </c>
      <c r="D6634">
        <v>116</v>
      </c>
      <c r="E6634">
        <v>46</v>
      </c>
      <c r="F6634">
        <v>295.89001500000001</v>
      </c>
      <c r="G6634">
        <v>577</v>
      </c>
      <c r="H6634">
        <v>117</v>
      </c>
      <c r="I6634">
        <v>46</v>
      </c>
    </row>
    <row r="6635" spans="1:9" x14ac:dyDescent="0.25">
      <c r="A6635" s="32">
        <v>6631</v>
      </c>
      <c r="B6635">
        <v>437.58999599999999</v>
      </c>
      <c r="C6635">
        <v>600</v>
      </c>
      <c r="D6635">
        <v>116</v>
      </c>
      <c r="E6635">
        <v>46</v>
      </c>
      <c r="F6635">
        <v>295.540009</v>
      </c>
      <c r="G6635">
        <v>577</v>
      </c>
      <c r="H6635">
        <v>117</v>
      </c>
      <c r="I6635">
        <v>46</v>
      </c>
    </row>
    <row r="6636" spans="1:9" x14ac:dyDescent="0.25">
      <c r="A6636" s="33">
        <v>6632</v>
      </c>
      <c r="B6636">
        <v>437.540009</v>
      </c>
      <c r="C6636">
        <v>599</v>
      </c>
      <c r="D6636">
        <v>116</v>
      </c>
      <c r="E6636">
        <v>46</v>
      </c>
      <c r="F6636">
        <v>295.51001000000002</v>
      </c>
      <c r="G6636">
        <v>577</v>
      </c>
      <c r="H6636">
        <v>117</v>
      </c>
      <c r="I6636">
        <v>46</v>
      </c>
    </row>
    <row r="6637" spans="1:9" x14ac:dyDescent="0.25">
      <c r="A6637" s="33">
        <v>6633</v>
      </c>
      <c r="B6637">
        <v>437.48001099999999</v>
      </c>
      <c r="C6637">
        <v>599</v>
      </c>
      <c r="D6637">
        <v>116</v>
      </c>
      <c r="E6637">
        <v>46</v>
      </c>
      <c r="F6637">
        <v>295.42001299999998</v>
      </c>
      <c r="G6637">
        <v>577</v>
      </c>
      <c r="H6637">
        <v>117</v>
      </c>
      <c r="I6637">
        <v>46</v>
      </c>
    </row>
    <row r="6638" spans="1:9" x14ac:dyDescent="0.25">
      <c r="A6638" s="32">
        <v>6634</v>
      </c>
      <c r="B6638">
        <v>437.42999300000002</v>
      </c>
      <c r="C6638">
        <v>599</v>
      </c>
      <c r="D6638">
        <v>116</v>
      </c>
      <c r="E6638">
        <v>46</v>
      </c>
      <c r="F6638">
        <v>295.02999899999998</v>
      </c>
      <c r="G6638">
        <v>577</v>
      </c>
      <c r="H6638">
        <v>117</v>
      </c>
      <c r="I6638">
        <v>46</v>
      </c>
    </row>
    <row r="6639" spans="1:9" x14ac:dyDescent="0.25">
      <c r="A6639" s="33">
        <v>6635</v>
      </c>
      <c r="B6639">
        <v>437.32000699999998</v>
      </c>
      <c r="C6639">
        <v>599</v>
      </c>
      <c r="D6639">
        <v>116</v>
      </c>
      <c r="E6639">
        <v>46</v>
      </c>
      <c r="F6639">
        <v>294.86999500000002</v>
      </c>
      <c r="G6639">
        <v>577</v>
      </c>
      <c r="H6639">
        <v>117</v>
      </c>
      <c r="I6639">
        <v>46</v>
      </c>
    </row>
    <row r="6640" spans="1:9" x14ac:dyDescent="0.25">
      <c r="A6640" s="33">
        <v>6636</v>
      </c>
      <c r="B6640">
        <v>437.209991</v>
      </c>
      <c r="C6640">
        <v>599</v>
      </c>
      <c r="D6640">
        <v>116</v>
      </c>
      <c r="E6640">
        <v>46</v>
      </c>
      <c r="F6640">
        <v>294.79998799999998</v>
      </c>
      <c r="G6640">
        <v>577</v>
      </c>
      <c r="H6640">
        <v>117</v>
      </c>
      <c r="I6640">
        <v>46</v>
      </c>
    </row>
    <row r="6641" spans="1:9" x14ac:dyDescent="0.25">
      <c r="A6641" s="32">
        <v>6637</v>
      </c>
      <c r="B6641">
        <v>437.209991</v>
      </c>
      <c r="C6641">
        <v>599</v>
      </c>
      <c r="D6641">
        <v>116</v>
      </c>
      <c r="E6641">
        <v>46</v>
      </c>
      <c r="F6641">
        <v>294.52999899999998</v>
      </c>
      <c r="G6641">
        <v>577</v>
      </c>
      <c r="H6641">
        <v>117</v>
      </c>
      <c r="I6641">
        <v>46</v>
      </c>
    </row>
    <row r="6642" spans="1:9" x14ac:dyDescent="0.25">
      <c r="A6642" s="33">
        <v>6638</v>
      </c>
      <c r="B6642">
        <v>436.95001200000002</v>
      </c>
      <c r="C6642">
        <v>599</v>
      </c>
      <c r="D6642">
        <v>116</v>
      </c>
      <c r="E6642">
        <v>46</v>
      </c>
      <c r="F6642">
        <v>294.45001200000002</v>
      </c>
      <c r="G6642">
        <v>577</v>
      </c>
      <c r="H6642">
        <v>117</v>
      </c>
      <c r="I6642">
        <v>46</v>
      </c>
    </row>
    <row r="6643" spans="1:9" x14ac:dyDescent="0.25">
      <c r="A6643" s="33">
        <v>6639</v>
      </c>
      <c r="B6643">
        <v>436.64999399999999</v>
      </c>
      <c r="C6643">
        <v>599</v>
      </c>
      <c r="D6643">
        <v>116</v>
      </c>
      <c r="E6643">
        <v>46</v>
      </c>
      <c r="F6643">
        <v>294.26001000000002</v>
      </c>
      <c r="G6643">
        <v>577</v>
      </c>
      <c r="H6643">
        <v>117</v>
      </c>
      <c r="I6643">
        <v>46</v>
      </c>
    </row>
    <row r="6644" spans="1:9" x14ac:dyDescent="0.25">
      <c r="A6644" s="32">
        <v>6640</v>
      </c>
      <c r="B6644">
        <v>436.47000100000002</v>
      </c>
      <c r="C6644">
        <v>599</v>
      </c>
      <c r="D6644">
        <v>116</v>
      </c>
      <c r="E6644">
        <v>46</v>
      </c>
      <c r="F6644">
        <v>294.25</v>
      </c>
      <c r="G6644">
        <v>577</v>
      </c>
      <c r="H6644">
        <v>117</v>
      </c>
      <c r="I6644">
        <v>46</v>
      </c>
    </row>
    <row r="6645" spans="1:9" x14ac:dyDescent="0.25">
      <c r="A6645" s="33">
        <v>6641</v>
      </c>
      <c r="B6645">
        <v>436.39999399999999</v>
      </c>
      <c r="C6645">
        <v>599</v>
      </c>
      <c r="D6645">
        <v>116</v>
      </c>
      <c r="E6645">
        <v>46</v>
      </c>
      <c r="F6645">
        <v>294.17999300000002</v>
      </c>
      <c r="G6645">
        <v>577</v>
      </c>
      <c r="H6645">
        <v>117</v>
      </c>
      <c r="I6645">
        <v>46</v>
      </c>
    </row>
    <row r="6646" spans="1:9" x14ac:dyDescent="0.25">
      <c r="A6646" s="33">
        <v>6642</v>
      </c>
      <c r="B6646">
        <v>436.20001200000002</v>
      </c>
      <c r="C6646">
        <v>599</v>
      </c>
      <c r="D6646">
        <v>116</v>
      </c>
      <c r="E6646">
        <v>46</v>
      </c>
      <c r="F6646">
        <v>293.79998799999998</v>
      </c>
      <c r="G6646">
        <v>577</v>
      </c>
      <c r="H6646">
        <v>117</v>
      </c>
      <c r="I6646">
        <v>46</v>
      </c>
    </row>
    <row r="6647" spans="1:9" x14ac:dyDescent="0.25">
      <c r="A6647" s="32">
        <v>6643</v>
      </c>
      <c r="B6647">
        <v>435.94000199999999</v>
      </c>
      <c r="C6647">
        <v>599</v>
      </c>
      <c r="D6647">
        <v>116</v>
      </c>
      <c r="E6647">
        <v>46</v>
      </c>
      <c r="F6647">
        <v>293.72000100000002</v>
      </c>
      <c r="G6647">
        <v>577</v>
      </c>
      <c r="H6647">
        <v>117</v>
      </c>
      <c r="I6647">
        <v>46</v>
      </c>
    </row>
    <row r="6648" spans="1:9" x14ac:dyDescent="0.25">
      <c r="A6648" s="33">
        <v>6644</v>
      </c>
      <c r="B6648">
        <v>435.85998499999999</v>
      </c>
      <c r="C6648">
        <v>599</v>
      </c>
      <c r="D6648">
        <v>116</v>
      </c>
      <c r="E6648">
        <v>46</v>
      </c>
      <c r="F6648">
        <v>293.60000600000001</v>
      </c>
      <c r="G6648">
        <v>577</v>
      </c>
      <c r="H6648">
        <v>116</v>
      </c>
      <c r="I6648">
        <v>46</v>
      </c>
    </row>
    <row r="6649" spans="1:9" x14ac:dyDescent="0.25">
      <c r="A6649" s="33">
        <v>6645</v>
      </c>
      <c r="B6649">
        <v>435.85998499999999</v>
      </c>
      <c r="C6649">
        <v>599</v>
      </c>
      <c r="D6649">
        <v>116</v>
      </c>
      <c r="E6649">
        <v>46</v>
      </c>
      <c r="F6649">
        <v>293.20001200000002</v>
      </c>
      <c r="G6649">
        <v>577</v>
      </c>
      <c r="H6649">
        <v>116</v>
      </c>
      <c r="I6649">
        <v>46</v>
      </c>
    </row>
    <row r="6650" spans="1:9" x14ac:dyDescent="0.25">
      <c r="A6650" s="32">
        <v>6646</v>
      </c>
      <c r="B6650">
        <v>435.01001000000002</v>
      </c>
      <c r="C6650">
        <v>599</v>
      </c>
      <c r="D6650">
        <v>116</v>
      </c>
      <c r="E6650">
        <v>46</v>
      </c>
      <c r="F6650">
        <v>293.10000600000001</v>
      </c>
      <c r="G6650">
        <v>577</v>
      </c>
      <c r="H6650">
        <v>116</v>
      </c>
      <c r="I6650">
        <v>46</v>
      </c>
    </row>
    <row r="6651" spans="1:9" x14ac:dyDescent="0.25">
      <c r="A6651" s="33">
        <v>6647</v>
      </c>
      <c r="B6651">
        <v>434.48001099999999</v>
      </c>
      <c r="C6651">
        <v>599</v>
      </c>
      <c r="D6651">
        <v>116</v>
      </c>
      <c r="E6651">
        <v>46</v>
      </c>
      <c r="F6651">
        <v>293.07000699999998</v>
      </c>
      <c r="G6651">
        <v>577</v>
      </c>
      <c r="H6651">
        <v>116</v>
      </c>
      <c r="I6651">
        <v>46</v>
      </c>
    </row>
    <row r="6652" spans="1:9" x14ac:dyDescent="0.25">
      <c r="A6652" s="33">
        <v>6648</v>
      </c>
      <c r="B6652">
        <v>434.41000400000001</v>
      </c>
      <c r="C6652">
        <v>599</v>
      </c>
      <c r="D6652">
        <v>116</v>
      </c>
      <c r="E6652">
        <v>46</v>
      </c>
      <c r="F6652">
        <v>292.75</v>
      </c>
      <c r="G6652">
        <v>577</v>
      </c>
      <c r="H6652">
        <v>116</v>
      </c>
      <c r="I6652">
        <v>46</v>
      </c>
    </row>
    <row r="6653" spans="1:9" x14ac:dyDescent="0.25">
      <c r="A6653" s="32">
        <v>6649</v>
      </c>
      <c r="B6653">
        <v>434.01998900000001</v>
      </c>
      <c r="C6653">
        <v>599</v>
      </c>
      <c r="D6653">
        <v>116</v>
      </c>
      <c r="E6653">
        <v>46</v>
      </c>
      <c r="F6653">
        <v>292.41000400000001</v>
      </c>
      <c r="G6653">
        <v>577</v>
      </c>
      <c r="H6653">
        <v>116</v>
      </c>
      <c r="I6653">
        <v>46</v>
      </c>
    </row>
    <row r="6654" spans="1:9" x14ac:dyDescent="0.25">
      <c r="A6654" s="33">
        <v>6650</v>
      </c>
      <c r="B6654">
        <v>433.44000199999999</v>
      </c>
      <c r="C6654">
        <v>599</v>
      </c>
      <c r="D6654">
        <v>116</v>
      </c>
      <c r="E6654">
        <v>46</v>
      </c>
      <c r="F6654">
        <v>292.33999599999999</v>
      </c>
      <c r="G6654">
        <v>577</v>
      </c>
      <c r="H6654">
        <v>116</v>
      </c>
      <c r="I6654">
        <v>46</v>
      </c>
    </row>
    <row r="6655" spans="1:9" x14ac:dyDescent="0.25">
      <c r="A6655" s="33">
        <v>6651</v>
      </c>
      <c r="B6655">
        <v>433.17001299999998</v>
      </c>
      <c r="C6655">
        <v>599</v>
      </c>
      <c r="D6655">
        <v>116</v>
      </c>
      <c r="E6655">
        <v>46</v>
      </c>
      <c r="F6655">
        <v>292.26001000000002</v>
      </c>
      <c r="G6655">
        <v>577</v>
      </c>
      <c r="H6655">
        <v>116</v>
      </c>
      <c r="I6655">
        <v>46</v>
      </c>
    </row>
    <row r="6656" spans="1:9" x14ac:dyDescent="0.25">
      <c r="A6656" s="32">
        <v>6652</v>
      </c>
      <c r="B6656">
        <v>432.959991</v>
      </c>
      <c r="C6656">
        <v>599</v>
      </c>
      <c r="D6656">
        <v>116</v>
      </c>
      <c r="E6656">
        <v>46</v>
      </c>
      <c r="F6656">
        <v>292.209991</v>
      </c>
      <c r="G6656">
        <v>577</v>
      </c>
      <c r="H6656">
        <v>116</v>
      </c>
      <c r="I6656">
        <v>46</v>
      </c>
    </row>
    <row r="6657" spans="1:9" x14ac:dyDescent="0.25">
      <c r="A6657" s="33">
        <v>6653</v>
      </c>
      <c r="B6657">
        <v>432.89001500000001</v>
      </c>
      <c r="C6657">
        <v>599</v>
      </c>
      <c r="D6657">
        <v>116</v>
      </c>
      <c r="E6657">
        <v>46</v>
      </c>
      <c r="F6657">
        <v>292.10000600000001</v>
      </c>
      <c r="G6657">
        <v>577</v>
      </c>
      <c r="H6657">
        <v>116</v>
      </c>
      <c r="I6657">
        <v>46</v>
      </c>
    </row>
    <row r="6658" spans="1:9" x14ac:dyDescent="0.25">
      <c r="A6658" s="33">
        <v>6654</v>
      </c>
      <c r="B6658">
        <v>432.80999800000001</v>
      </c>
      <c r="C6658">
        <v>599</v>
      </c>
      <c r="D6658">
        <v>116</v>
      </c>
      <c r="E6658">
        <v>46</v>
      </c>
      <c r="F6658">
        <v>292.08999599999999</v>
      </c>
      <c r="G6658">
        <v>577</v>
      </c>
      <c r="H6658">
        <v>116</v>
      </c>
      <c r="I6658">
        <v>46</v>
      </c>
    </row>
    <row r="6659" spans="1:9" x14ac:dyDescent="0.25">
      <c r="A6659" s="32">
        <v>6655</v>
      </c>
      <c r="B6659">
        <v>432.79998799999998</v>
      </c>
      <c r="C6659">
        <v>599</v>
      </c>
      <c r="D6659">
        <v>116</v>
      </c>
      <c r="E6659">
        <v>46</v>
      </c>
      <c r="F6659">
        <v>292.07998700000002</v>
      </c>
      <c r="G6659">
        <v>577</v>
      </c>
      <c r="H6659">
        <v>116</v>
      </c>
      <c r="I6659">
        <v>46</v>
      </c>
    </row>
    <row r="6660" spans="1:9" x14ac:dyDescent="0.25">
      <c r="A6660" s="33">
        <v>6656</v>
      </c>
      <c r="B6660">
        <v>432.76998900000001</v>
      </c>
      <c r="C6660">
        <v>599</v>
      </c>
      <c r="D6660">
        <v>116</v>
      </c>
      <c r="E6660">
        <v>46</v>
      </c>
      <c r="F6660">
        <v>291.85000600000001</v>
      </c>
      <c r="G6660">
        <v>577</v>
      </c>
      <c r="H6660">
        <v>116</v>
      </c>
      <c r="I6660">
        <v>46</v>
      </c>
    </row>
    <row r="6661" spans="1:9" x14ac:dyDescent="0.25">
      <c r="A6661" s="33">
        <v>6657</v>
      </c>
      <c r="B6661">
        <v>432.66000400000001</v>
      </c>
      <c r="C6661">
        <v>599</v>
      </c>
      <c r="D6661">
        <v>116</v>
      </c>
      <c r="E6661">
        <v>46</v>
      </c>
      <c r="F6661">
        <v>291.51998900000001</v>
      </c>
      <c r="G6661">
        <v>577</v>
      </c>
      <c r="H6661">
        <v>116</v>
      </c>
      <c r="I6661">
        <v>46</v>
      </c>
    </row>
    <row r="6662" spans="1:9" x14ac:dyDescent="0.25">
      <c r="A6662" s="32">
        <v>6658</v>
      </c>
      <c r="B6662">
        <v>432.48998999999998</v>
      </c>
      <c r="C6662">
        <v>599</v>
      </c>
      <c r="D6662">
        <v>116</v>
      </c>
      <c r="E6662">
        <v>46</v>
      </c>
      <c r="F6662">
        <v>291.44000199999999</v>
      </c>
      <c r="G6662">
        <v>577</v>
      </c>
      <c r="H6662">
        <v>116</v>
      </c>
      <c r="I6662">
        <v>46</v>
      </c>
    </row>
    <row r="6663" spans="1:9" x14ac:dyDescent="0.25">
      <c r="A6663" s="33">
        <v>6659</v>
      </c>
      <c r="B6663">
        <v>432.39999399999999</v>
      </c>
      <c r="C6663">
        <v>599</v>
      </c>
      <c r="D6663">
        <v>116</v>
      </c>
      <c r="E6663">
        <v>46</v>
      </c>
      <c r="F6663">
        <v>291.44000199999999</v>
      </c>
      <c r="G6663">
        <v>577</v>
      </c>
      <c r="H6663">
        <v>116</v>
      </c>
      <c r="I6663">
        <v>46</v>
      </c>
    </row>
    <row r="6664" spans="1:9" x14ac:dyDescent="0.25">
      <c r="A6664" s="33">
        <v>6660</v>
      </c>
      <c r="B6664">
        <v>432.26001000000002</v>
      </c>
      <c r="C6664">
        <v>599</v>
      </c>
      <c r="D6664">
        <v>116</v>
      </c>
      <c r="E6664">
        <v>46</v>
      </c>
      <c r="F6664">
        <v>291.39999399999999</v>
      </c>
      <c r="G6664">
        <v>577</v>
      </c>
      <c r="H6664">
        <v>116</v>
      </c>
      <c r="I6664">
        <v>46</v>
      </c>
    </row>
    <row r="6665" spans="1:9" x14ac:dyDescent="0.25">
      <c r="A6665" s="32">
        <v>6661</v>
      </c>
      <c r="B6665">
        <v>432.05999800000001</v>
      </c>
      <c r="C6665">
        <v>599</v>
      </c>
      <c r="D6665">
        <v>116</v>
      </c>
      <c r="E6665">
        <v>46</v>
      </c>
      <c r="F6665">
        <v>291.38000499999998</v>
      </c>
      <c r="G6665">
        <v>577</v>
      </c>
      <c r="H6665">
        <v>116</v>
      </c>
      <c r="I6665">
        <v>46</v>
      </c>
    </row>
    <row r="6666" spans="1:9" x14ac:dyDescent="0.25">
      <c r="A6666" s="33">
        <v>6662</v>
      </c>
      <c r="B6666">
        <v>431.540009</v>
      </c>
      <c r="C6666">
        <v>599</v>
      </c>
      <c r="D6666">
        <v>116</v>
      </c>
      <c r="E6666">
        <v>46</v>
      </c>
      <c r="F6666">
        <v>291.29998799999998</v>
      </c>
      <c r="G6666">
        <v>577</v>
      </c>
      <c r="H6666">
        <v>116</v>
      </c>
      <c r="I6666">
        <v>46</v>
      </c>
    </row>
    <row r="6667" spans="1:9" x14ac:dyDescent="0.25">
      <c r="A6667" s="33">
        <v>6663</v>
      </c>
      <c r="B6667">
        <v>431.47000100000002</v>
      </c>
      <c r="C6667">
        <v>599</v>
      </c>
      <c r="D6667">
        <v>116</v>
      </c>
      <c r="E6667">
        <v>46</v>
      </c>
      <c r="F6667">
        <v>291.07998700000002</v>
      </c>
      <c r="G6667">
        <v>577</v>
      </c>
      <c r="H6667">
        <v>116</v>
      </c>
      <c r="I6667">
        <v>46</v>
      </c>
    </row>
    <row r="6668" spans="1:9" x14ac:dyDescent="0.25">
      <c r="A6668" s="32">
        <v>6664</v>
      </c>
      <c r="B6668">
        <v>431.459991</v>
      </c>
      <c r="C6668">
        <v>599</v>
      </c>
      <c r="D6668">
        <v>116</v>
      </c>
      <c r="E6668">
        <v>46</v>
      </c>
      <c r="F6668">
        <v>291.07000699999998</v>
      </c>
      <c r="G6668">
        <v>577</v>
      </c>
      <c r="H6668">
        <v>116</v>
      </c>
      <c r="I6668">
        <v>46</v>
      </c>
    </row>
    <row r="6669" spans="1:9" x14ac:dyDescent="0.25">
      <c r="A6669" s="33">
        <v>6665</v>
      </c>
      <c r="B6669">
        <v>431.26998900000001</v>
      </c>
      <c r="C6669">
        <v>599</v>
      </c>
      <c r="D6669">
        <v>116</v>
      </c>
      <c r="E6669">
        <v>46</v>
      </c>
      <c r="F6669">
        <v>290.98001099999999</v>
      </c>
      <c r="G6669">
        <v>577</v>
      </c>
      <c r="H6669">
        <v>116</v>
      </c>
      <c r="I6669">
        <v>46</v>
      </c>
    </row>
    <row r="6670" spans="1:9" x14ac:dyDescent="0.25">
      <c r="A6670" s="33">
        <v>6666</v>
      </c>
      <c r="B6670">
        <v>431.26998900000001</v>
      </c>
      <c r="C6670">
        <v>599</v>
      </c>
      <c r="D6670">
        <v>116</v>
      </c>
      <c r="E6670">
        <v>46</v>
      </c>
      <c r="F6670">
        <v>290.83999599999999</v>
      </c>
      <c r="G6670">
        <v>576</v>
      </c>
      <c r="H6670">
        <v>116</v>
      </c>
      <c r="I6670">
        <v>46</v>
      </c>
    </row>
    <row r="6671" spans="1:9" x14ac:dyDescent="0.25">
      <c r="A6671" s="32">
        <v>6667</v>
      </c>
      <c r="B6671">
        <v>431.23998999999998</v>
      </c>
      <c r="C6671">
        <v>599</v>
      </c>
      <c r="D6671">
        <v>116</v>
      </c>
      <c r="E6671">
        <v>46</v>
      </c>
      <c r="F6671">
        <v>290.60998499999999</v>
      </c>
      <c r="G6671">
        <v>576</v>
      </c>
      <c r="H6671">
        <v>116</v>
      </c>
      <c r="I6671">
        <v>46</v>
      </c>
    </row>
    <row r="6672" spans="1:9" x14ac:dyDescent="0.25">
      <c r="A6672" s="33">
        <v>6668</v>
      </c>
      <c r="B6672">
        <v>430.73001099999999</v>
      </c>
      <c r="C6672">
        <v>599</v>
      </c>
      <c r="D6672">
        <v>116</v>
      </c>
      <c r="E6672">
        <v>46</v>
      </c>
      <c r="F6672">
        <v>290.54998799999998</v>
      </c>
      <c r="G6672">
        <v>575</v>
      </c>
      <c r="H6672">
        <v>116</v>
      </c>
      <c r="I6672">
        <v>46</v>
      </c>
    </row>
    <row r="6673" spans="1:9" x14ac:dyDescent="0.25">
      <c r="A6673" s="33">
        <v>6669</v>
      </c>
      <c r="B6673">
        <v>430.72000100000002</v>
      </c>
      <c r="C6673">
        <v>599</v>
      </c>
      <c r="D6673">
        <v>116</v>
      </c>
      <c r="E6673">
        <v>46</v>
      </c>
      <c r="F6673">
        <v>290.41000400000001</v>
      </c>
      <c r="G6673">
        <v>575</v>
      </c>
      <c r="H6673">
        <v>116</v>
      </c>
      <c r="I6673">
        <v>46</v>
      </c>
    </row>
    <row r="6674" spans="1:9" x14ac:dyDescent="0.25">
      <c r="A6674" s="32">
        <v>6670</v>
      </c>
      <c r="B6674">
        <v>430.64999399999999</v>
      </c>
      <c r="C6674">
        <v>599</v>
      </c>
      <c r="D6674">
        <v>116</v>
      </c>
      <c r="E6674">
        <v>46</v>
      </c>
      <c r="F6674">
        <v>290.35000600000001</v>
      </c>
      <c r="G6674">
        <v>575</v>
      </c>
      <c r="H6674">
        <v>116</v>
      </c>
      <c r="I6674">
        <v>46</v>
      </c>
    </row>
    <row r="6675" spans="1:9" x14ac:dyDescent="0.25">
      <c r="A6675" s="33">
        <v>6671</v>
      </c>
      <c r="B6675">
        <v>430.57000699999998</v>
      </c>
      <c r="C6675">
        <v>599</v>
      </c>
      <c r="D6675">
        <v>116</v>
      </c>
      <c r="E6675">
        <v>46</v>
      </c>
      <c r="F6675">
        <v>289.94000199999999</v>
      </c>
      <c r="G6675">
        <v>575</v>
      </c>
      <c r="H6675">
        <v>116</v>
      </c>
      <c r="I6675">
        <v>46</v>
      </c>
    </row>
    <row r="6676" spans="1:9" x14ac:dyDescent="0.25">
      <c r="A6676" s="33">
        <v>6672</v>
      </c>
      <c r="B6676">
        <v>430.51998900000001</v>
      </c>
      <c r="C6676">
        <v>599</v>
      </c>
      <c r="D6676">
        <v>116</v>
      </c>
      <c r="E6676">
        <v>46</v>
      </c>
      <c r="F6676">
        <v>289.75</v>
      </c>
      <c r="G6676">
        <v>575</v>
      </c>
      <c r="H6676">
        <v>116</v>
      </c>
      <c r="I6676">
        <v>46</v>
      </c>
    </row>
    <row r="6677" spans="1:9" x14ac:dyDescent="0.25">
      <c r="A6677" s="32">
        <v>6673</v>
      </c>
      <c r="B6677">
        <v>430.47000100000002</v>
      </c>
      <c r="C6677">
        <v>599</v>
      </c>
      <c r="D6677">
        <v>116</v>
      </c>
      <c r="E6677">
        <v>46</v>
      </c>
      <c r="F6677">
        <v>289.35998499999999</v>
      </c>
      <c r="G6677">
        <v>575</v>
      </c>
      <c r="H6677">
        <v>116</v>
      </c>
      <c r="I6677">
        <v>46</v>
      </c>
    </row>
    <row r="6678" spans="1:9" x14ac:dyDescent="0.25">
      <c r="A6678" s="33">
        <v>6674</v>
      </c>
      <c r="B6678">
        <v>430.42001299999998</v>
      </c>
      <c r="C6678">
        <v>599</v>
      </c>
      <c r="D6678">
        <v>116</v>
      </c>
      <c r="E6678">
        <v>46</v>
      </c>
      <c r="F6678">
        <v>289.17999300000002</v>
      </c>
      <c r="G6678">
        <v>575</v>
      </c>
      <c r="H6678">
        <v>116</v>
      </c>
      <c r="I6678">
        <v>46</v>
      </c>
    </row>
    <row r="6679" spans="1:9" x14ac:dyDescent="0.25">
      <c r="A6679" s="33">
        <v>6675</v>
      </c>
      <c r="B6679">
        <v>429.67001299999998</v>
      </c>
      <c r="C6679">
        <v>599</v>
      </c>
      <c r="D6679">
        <v>116</v>
      </c>
      <c r="E6679">
        <v>46</v>
      </c>
      <c r="F6679">
        <v>289.13000499999998</v>
      </c>
      <c r="G6679">
        <v>575</v>
      </c>
      <c r="H6679">
        <v>116</v>
      </c>
      <c r="I6679">
        <v>46</v>
      </c>
    </row>
    <row r="6680" spans="1:9" x14ac:dyDescent="0.25">
      <c r="A6680" s="32">
        <v>6676</v>
      </c>
      <c r="B6680">
        <v>429.55999800000001</v>
      </c>
      <c r="C6680">
        <v>599</v>
      </c>
      <c r="D6680">
        <v>116</v>
      </c>
      <c r="E6680">
        <v>46</v>
      </c>
      <c r="F6680">
        <v>288.97000100000002</v>
      </c>
      <c r="G6680">
        <v>575</v>
      </c>
      <c r="H6680">
        <v>116</v>
      </c>
      <c r="I6680">
        <v>46</v>
      </c>
    </row>
    <row r="6681" spans="1:9" x14ac:dyDescent="0.25">
      <c r="A6681" s="33">
        <v>6677</v>
      </c>
      <c r="B6681">
        <v>429.48001099999999</v>
      </c>
      <c r="C6681">
        <v>599</v>
      </c>
      <c r="D6681">
        <v>116</v>
      </c>
      <c r="E6681">
        <v>46</v>
      </c>
      <c r="F6681">
        <v>288.85998499999999</v>
      </c>
      <c r="G6681">
        <v>575</v>
      </c>
      <c r="H6681">
        <v>116</v>
      </c>
      <c r="I6681">
        <v>46</v>
      </c>
    </row>
    <row r="6682" spans="1:9" x14ac:dyDescent="0.25">
      <c r="A6682" s="33">
        <v>6678</v>
      </c>
      <c r="B6682">
        <v>429.39001500000001</v>
      </c>
      <c r="C6682">
        <v>599</v>
      </c>
      <c r="D6682">
        <v>116</v>
      </c>
      <c r="E6682">
        <v>46</v>
      </c>
      <c r="F6682">
        <v>288.61999500000002</v>
      </c>
      <c r="G6682">
        <v>575</v>
      </c>
      <c r="H6682">
        <v>116</v>
      </c>
      <c r="I6682">
        <v>46</v>
      </c>
    </row>
    <row r="6683" spans="1:9" x14ac:dyDescent="0.25">
      <c r="A6683" s="32">
        <v>6679</v>
      </c>
      <c r="B6683">
        <v>429.32998700000002</v>
      </c>
      <c r="C6683">
        <v>599</v>
      </c>
      <c r="D6683">
        <v>116</v>
      </c>
      <c r="E6683">
        <v>46</v>
      </c>
      <c r="F6683">
        <v>288.14999399999999</v>
      </c>
      <c r="G6683">
        <v>575</v>
      </c>
      <c r="H6683">
        <v>116</v>
      </c>
      <c r="I6683">
        <v>46</v>
      </c>
    </row>
    <row r="6684" spans="1:9" x14ac:dyDescent="0.25">
      <c r="A6684" s="33">
        <v>6680</v>
      </c>
      <c r="B6684">
        <v>428.459991</v>
      </c>
      <c r="C6684">
        <v>599</v>
      </c>
      <c r="D6684">
        <v>116</v>
      </c>
      <c r="E6684">
        <v>46</v>
      </c>
      <c r="F6684">
        <v>287.88000499999998</v>
      </c>
      <c r="G6684">
        <v>575</v>
      </c>
      <c r="H6684">
        <v>116</v>
      </c>
      <c r="I6684">
        <v>46</v>
      </c>
    </row>
    <row r="6685" spans="1:9" x14ac:dyDescent="0.25">
      <c r="A6685" s="33">
        <v>6681</v>
      </c>
      <c r="B6685">
        <v>428.38000499999998</v>
      </c>
      <c r="C6685">
        <v>599</v>
      </c>
      <c r="D6685">
        <v>116</v>
      </c>
      <c r="E6685">
        <v>46</v>
      </c>
      <c r="F6685">
        <v>287.77999899999998</v>
      </c>
      <c r="G6685">
        <v>575</v>
      </c>
      <c r="H6685">
        <v>116</v>
      </c>
      <c r="I6685">
        <v>46</v>
      </c>
    </row>
    <row r="6686" spans="1:9" x14ac:dyDescent="0.25">
      <c r="A6686" s="32">
        <v>6682</v>
      </c>
      <c r="B6686">
        <v>428.33999599999999</v>
      </c>
      <c r="C6686">
        <v>599</v>
      </c>
      <c r="D6686">
        <v>116</v>
      </c>
      <c r="E6686">
        <v>46</v>
      </c>
      <c r="F6686">
        <v>287.64999399999999</v>
      </c>
      <c r="G6686">
        <v>575</v>
      </c>
      <c r="H6686">
        <v>116</v>
      </c>
      <c r="I6686">
        <v>46</v>
      </c>
    </row>
    <row r="6687" spans="1:9" x14ac:dyDescent="0.25">
      <c r="A6687" s="33">
        <v>6683</v>
      </c>
      <c r="B6687">
        <v>427.91000400000001</v>
      </c>
      <c r="C6687">
        <v>599</v>
      </c>
      <c r="D6687">
        <v>116</v>
      </c>
      <c r="E6687">
        <v>46</v>
      </c>
      <c r="F6687">
        <v>287.54998799999998</v>
      </c>
      <c r="G6687">
        <v>575</v>
      </c>
      <c r="H6687">
        <v>116</v>
      </c>
      <c r="I6687">
        <v>46</v>
      </c>
    </row>
    <row r="6688" spans="1:9" x14ac:dyDescent="0.25">
      <c r="A6688" s="33">
        <v>6684</v>
      </c>
      <c r="B6688">
        <v>427.67001299999998</v>
      </c>
      <c r="C6688">
        <v>599</v>
      </c>
      <c r="D6688">
        <v>116</v>
      </c>
      <c r="E6688">
        <v>46</v>
      </c>
      <c r="F6688">
        <v>287.45001200000002</v>
      </c>
      <c r="G6688">
        <v>575</v>
      </c>
      <c r="H6688">
        <v>116</v>
      </c>
      <c r="I6688">
        <v>46</v>
      </c>
    </row>
    <row r="6689" spans="1:9" x14ac:dyDescent="0.25">
      <c r="A6689" s="32">
        <v>6685</v>
      </c>
      <c r="B6689">
        <v>427.540009</v>
      </c>
      <c r="C6689">
        <v>599</v>
      </c>
      <c r="D6689">
        <v>116</v>
      </c>
      <c r="E6689">
        <v>46</v>
      </c>
      <c r="F6689">
        <v>287.38000499999998</v>
      </c>
      <c r="G6689">
        <v>575</v>
      </c>
      <c r="H6689">
        <v>116</v>
      </c>
      <c r="I6689">
        <v>46</v>
      </c>
    </row>
    <row r="6690" spans="1:9" x14ac:dyDescent="0.25">
      <c r="A6690" s="33">
        <v>6686</v>
      </c>
      <c r="B6690">
        <v>427.39999399999999</v>
      </c>
      <c r="C6690">
        <v>599</v>
      </c>
      <c r="D6690">
        <v>116</v>
      </c>
      <c r="E6690">
        <v>46</v>
      </c>
      <c r="F6690">
        <v>287.11999500000002</v>
      </c>
      <c r="G6690">
        <v>575</v>
      </c>
      <c r="H6690">
        <v>116</v>
      </c>
      <c r="I6690">
        <v>46</v>
      </c>
    </row>
    <row r="6691" spans="1:9" x14ac:dyDescent="0.25">
      <c r="A6691" s="33">
        <v>6687</v>
      </c>
      <c r="B6691">
        <v>427.26001000000002</v>
      </c>
      <c r="C6691">
        <v>599</v>
      </c>
      <c r="D6691">
        <v>116</v>
      </c>
      <c r="E6691">
        <v>46</v>
      </c>
      <c r="F6691">
        <v>287.05999800000001</v>
      </c>
      <c r="G6691">
        <v>575</v>
      </c>
      <c r="H6691">
        <v>116</v>
      </c>
      <c r="I6691">
        <v>46</v>
      </c>
    </row>
    <row r="6692" spans="1:9" x14ac:dyDescent="0.25">
      <c r="A6692" s="32">
        <v>6688</v>
      </c>
      <c r="B6692">
        <v>427.10000600000001</v>
      </c>
      <c r="C6692">
        <v>599</v>
      </c>
      <c r="D6692">
        <v>116</v>
      </c>
      <c r="E6692">
        <v>46</v>
      </c>
      <c r="F6692">
        <v>286.92001299999998</v>
      </c>
      <c r="G6692">
        <v>575</v>
      </c>
      <c r="H6692">
        <v>116</v>
      </c>
      <c r="I6692">
        <v>46</v>
      </c>
    </row>
    <row r="6693" spans="1:9" x14ac:dyDescent="0.25">
      <c r="A6693" s="33">
        <v>6689</v>
      </c>
      <c r="B6693">
        <v>426.67999300000002</v>
      </c>
      <c r="C6693">
        <v>599</v>
      </c>
      <c r="D6693">
        <v>116</v>
      </c>
      <c r="E6693">
        <v>46</v>
      </c>
      <c r="F6693">
        <v>286.92001299999998</v>
      </c>
      <c r="G6693">
        <v>575</v>
      </c>
      <c r="H6693">
        <v>116</v>
      </c>
      <c r="I6693">
        <v>46</v>
      </c>
    </row>
    <row r="6694" spans="1:9" x14ac:dyDescent="0.25">
      <c r="A6694" s="33">
        <v>6690</v>
      </c>
      <c r="B6694">
        <v>426.32000699999998</v>
      </c>
      <c r="C6694">
        <v>599</v>
      </c>
      <c r="D6694">
        <v>116</v>
      </c>
      <c r="E6694">
        <v>46</v>
      </c>
      <c r="F6694">
        <v>286.58999599999999</v>
      </c>
      <c r="G6694">
        <v>575</v>
      </c>
      <c r="H6694">
        <v>116</v>
      </c>
      <c r="I6694">
        <v>46</v>
      </c>
    </row>
    <row r="6695" spans="1:9" x14ac:dyDescent="0.25">
      <c r="A6695" s="32">
        <v>6691</v>
      </c>
      <c r="B6695">
        <v>425.95001200000002</v>
      </c>
      <c r="C6695">
        <v>599</v>
      </c>
      <c r="D6695">
        <v>116</v>
      </c>
      <c r="E6695">
        <v>46</v>
      </c>
      <c r="F6695">
        <v>286.58999599999999</v>
      </c>
      <c r="G6695">
        <v>575</v>
      </c>
      <c r="H6695">
        <v>116</v>
      </c>
      <c r="I6695">
        <v>46</v>
      </c>
    </row>
    <row r="6696" spans="1:9" x14ac:dyDescent="0.25">
      <c r="A6696" s="33">
        <v>6692</v>
      </c>
      <c r="B6696">
        <v>425.57000699999998</v>
      </c>
      <c r="C6696">
        <v>599</v>
      </c>
      <c r="D6696">
        <v>116</v>
      </c>
      <c r="E6696">
        <v>46</v>
      </c>
      <c r="F6696">
        <v>286.51998900000001</v>
      </c>
      <c r="G6696">
        <v>575</v>
      </c>
      <c r="H6696">
        <v>116</v>
      </c>
      <c r="I6696">
        <v>46</v>
      </c>
    </row>
    <row r="6697" spans="1:9" x14ac:dyDescent="0.25">
      <c r="A6697" s="33">
        <v>6693</v>
      </c>
      <c r="B6697">
        <v>425.44000199999999</v>
      </c>
      <c r="C6697">
        <v>599</v>
      </c>
      <c r="D6697">
        <v>116</v>
      </c>
      <c r="E6697">
        <v>46</v>
      </c>
      <c r="F6697">
        <v>286.11999500000002</v>
      </c>
      <c r="G6697">
        <v>575</v>
      </c>
      <c r="H6697">
        <v>116</v>
      </c>
      <c r="I6697">
        <v>46</v>
      </c>
    </row>
    <row r="6698" spans="1:9" x14ac:dyDescent="0.25">
      <c r="A6698" s="32">
        <v>6694</v>
      </c>
      <c r="B6698">
        <v>425.35000600000001</v>
      </c>
      <c r="C6698">
        <v>599</v>
      </c>
      <c r="D6698">
        <v>116</v>
      </c>
      <c r="E6698">
        <v>46</v>
      </c>
      <c r="F6698">
        <v>285.64001500000001</v>
      </c>
      <c r="G6698">
        <v>575</v>
      </c>
      <c r="H6698">
        <v>116</v>
      </c>
      <c r="I6698">
        <v>46</v>
      </c>
    </row>
    <row r="6699" spans="1:9" x14ac:dyDescent="0.25">
      <c r="A6699" s="33">
        <v>6695</v>
      </c>
      <c r="B6699">
        <v>425.26998900000001</v>
      </c>
      <c r="C6699">
        <v>599</v>
      </c>
      <c r="D6699">
        <v>116</v>
      </c>
      <c r="E6699">
        <v>46</v>
      </c>
      <c r="F6699">
        <v>285.54998799999998</v>
      </c>
      <c r="G6699">
        <v>575</v>
      </c>
      <c r="H6699">
        <v>116</v>
      </c>
      <c r="I6699">
        <v>46</v>
      </c>
    </row>
    <row r="6700" spans="1:9" x14ac:dyDescent="0.25">
      <c r="A6700" s="33">
        <v>6696</v>
      </c>
      <c r="B6700">
        <v>424.38000499999998</v>
      </c>
      <c r="C6700">
        <v>599</v>
      </c>
      <c r="D6700">
        <v>116</v>
      </c>
      <c r="E6700">
        <v>46</v>
      </c>
      <c r="F6700">
        <v>285.54998799999998</v>
      </c>
      <c r="G6700">
        <v>575</v>
      </c>
      <c r="H6700">
        <v>116</v>
      </c>
      <c r="I6700">
        <v>46</v>
      </c>
    </row>
    <row r="6701" spans="1:9" x14ac:dyDescent="0.25">
      <c r="A6701" s="32">
        <v>6697</v>
      </c>
      <c r="B6701">
        <v>424.02999899999998</v>
      </c>
      <c r="C6701">
        <v>599</v>
      </c>
      <c r="D6701">
        <v>116</v>
      </c>
      <c r="E6701">
        <v>46</v>
      </c>
      <c r="F6701">
        <v>285.47000100000002</v>
      </c>
      <c r="G6701">
        <v>575</v>
      </c>
      <c r="H6701">
        <v>116</v>
      </c>
      <c r="I6701">
        <v>46</v>
      </c>
    </row>
    <row r="6702" spans="1:9" x14ac:dyDescent="0.25">
      <c r="A6702" s="33">
        <v>6698</v>
      </c>
      <c r="B6702">
        <v>424</v>
      </c>
      <c r="C6702">
        <v>599</v>
      </c>
      <c r="D6702">
        <v>116</v>
      </c>
      <c r="E6702">
        <v>46</v>
      </c>
      <c r="F6702">
        <v>285.20001200000002</v>
      </c>
      <c r="G6702">
        <v>575</v>
      </c>
      <c r="H6702">
        <v>116</v>
      </c>
      <c r="I6702">
        <v>46</v>
      </c>
    </row>
    <row r="6703" spans="1:9" x14ac:dyDescent="0.25">
      <c r="A6703" s="33">
        <v>6699</v>
      </c>
      <c r="B6703">
        <v>423.79998799999998</v>
      </c>
      <c r="C6703">
        <v>599</v>
      </c>
      <c r="D6703">
        <v>116</v>
      </c>
      <c r="E6703">
        <v>46</v>
      </c>
      <c r="F6703">
        <v>285.13000499999998</v>
      </c>
      <c r="G6703">
        <v>575</v>
      </c>
      <c r="H6703">
        <v>116</v>
      </c>
      <c r="I6703">
        <v>46</v>
      </c>
    </row>
    <row r="6704" spans="1:9" x14ac:dyDescent="0.25">
      <c r="A6704" s="32">
        <v>6700</v>
      </c>
      <c r="B6704">
        <v>423.75</v>
      </c>
      <c r="C6704">
        <v>599</v>
      </c>
      <c r="D6704">
        <v>116</v>
      </c>
      <c r="E6704">
        <v>46</v>
      </c>
      <c r="F6704">
        <v>285.01998900000001</v>
      </c>
      <c r="G6704">
        <v>575</v>
      </c>
      <c r="H6704">
        <v>116</v>
      </c>
      <c r="I6704">
        <v>46</v>
      </c>
    </row>
    <row r="6705" spans="1:9" x14ac:dyDescent="0.25">
      <c r="A6705" s="33">
        <v>6701</v>
      </c>
      <c r="B6705">
        <v>423.33999599999999</v>
      </c>
      <c r="C6705">
        <v>599</v>
      </c>
      <c r="D6705">
        <v>116</v>
      </c>
      <c r="E6705">
        <v>46</v>
      </c>
      <c r="F6705">
        <v>284.91000400000001</v>
      </c>
      <c r="G6705">
        <v>575</v>
      </c>
      <c r="H6705">
        <v>116</v>
      </c>
      <c r="I6705">
        <v>46</v>
      </c>
    </row>
    <row r="6706" spans="1:9" x14ac:dyDescent="0.25">
      <c r="A6706" s="33">
        <v>6702</v>
      </c>
      <c r="B6706">
        <v>423.17001299999998</v>
      </c>
      <c r="C6706">
        <v>599</v>
      </c>
      <c r="D6706">
        <v>116</v>
      </c>
      <c r="E6706">
        <v>46</v>
      </c>
      <c r="F6706">
        <v>284.76001000000002</v>
      </c>
      <c r="G6706">
        <v>575</v>
      </c>
      <c r="H6706">
        <v>116</v>
      </c>
      <c r="I6706">
        <v>46</v>
      </c>
    </row>
    <row r="6707" spans="1:9" x14ac:dyDescent="0.25">
      <c r="A6707" s="32">
        <v>6703</v>
      </c>
      <c r="B6707">
        <v>422.83999599999999</v>
      </c>
      <c r="C6707">
        <v>599</v>
      </c>
      <c r="D6707">
        <v>116</v>
      </c>
      <c r="E6707">
        <v>46</v>
      </c>
      <c r="F6707">
        <v>284.67999300000002</v>
      </c>
      <c r="G6707">
        <v>575</v>
      </c>
      <c r="H6707">
        <v>116</v>
      </c>
      <c r="I6707">
        <v>46</v>
      </c>
    </row>
    <row r="6708" spans="1:9" x14ac:dyDescent="0.25">
      <c r="A6708" s="33">
        <v>6704</v>
      </c>
      <c r="B6708">
        <v>422.83999599999999</v>
      </c>
      <c r="C6708">
        <v>599</v>
      </c>
      <c r="D6708">
        <v>116</v>
      </c>
      <c r="E6708">
        <v>46</v>
      </c>
      <c r="F6708">
        <v>284.459991</v>
      </c>
      <c r="G6708">
        <v>575</v>
      </c>
      <c r="H6708">
        <v>116</v>
      </c>
      <c r="I6708">
        <v>46</v>
      </c>
    </row>
    <row r="6709" spans="1:9" x14ac:dyDescent="0.25">
      <c r="A6709" s="33">
        <v>6705</v>
      </c>
      <c r="B6709">
        <v>422.39001500000001</v>
      </c>
      <c r="C6709">
        <v>599</v>
      </c>
      <c r="D6709">
        <v>116</v>
      </c>
      <c r="E6709">
        <v>46</v>
      </c>
      <c r="F6709">
        <v>284.32000699999998</v>
      </c>
      <c r="G6709">
        <v>575</v>
      </c>
      <c r="H6709">
        <v>116</v>
      </c>
      <c r="I6709">
        <v>46</v>
      </c>
    </row>
    <row r="6710" spans="1:9" x14ac:dyDescent="0.25">
      <c r="A6710" s="32">
        <v>6706</v>
      </c>
      <c r="B6710">
        <v>422.33999599999999</v>
      </c>
      <c r="C6710">
        <v>599</v>
      </c>
      <c r="D6710">
        <v>116</v>
      </c>
      <c r="E6710">
        <v>46</v>
      </c>
      <c r="F6710">
        <v>284.23998999999998</v>
      </c>
      <c r="G6710">
        <v>575</v>
      </c>
      <c r="H6710">
        <v>116</v>
      </c>
      <c r="I6710">
        <v>46</v>
      </c>
    </row>
    <row r="6711" spans="1:9" x14ac:dyDescent="0.25">
      <c r="A6711" s="33">
        <v>6707</v>
      </c>
      <c r="B6711">
        <v>422.16000400000001</v>
      </c>
      <c r="C6711">
        <v>599</v>
      </c>
      <c r="D6711">
        <v>116</v>
      </c>
      <c r="E6711">
        <v>46</v>
      </c>
      <c r="F6711">
        <v>283.83999599999999</v>
      </c>
      <c r="G6711">
        <v>575</v>
      </c>
      <c r="H6711">
        <v>116</v>
      </c>
      <c r="I6711">
        <v>46</v>
      </c>
    </row>
    <row r="6712" spans="1:9" x14ac:dyDescent="0.25">
      <c r="A6712" s="33">
        <v>6708</v>
      </c>
      <c r="B6712">
        <v>422.07000699999998</v>
      </c>
      <c r="C6712">
        <v>599</v>
      </c>
      <c r="D6712">
        <v>116</v>
      </c>
      <c r="E6712">
        <v>46</v>
      </c>
      <c r="F6712">
        <v>283.69000199999999</v>
      </c>
      <c r="G6712">
        <v>575</v>
      </c>
      <c r="H6712">
        <v>116</v>
      </c>
      <c r="I6712">
        <v>46</v>
      </c>
    </row>
    <row r="6713" spans="1:9" x14ac:dyDescent="0.25">
      <c r="A6713" s="32">
        <v>6709</v>
      </c>
      <c r="B6713">
        <v>421.86999500000002</v>
      </c>
      <c r="C6713">
        <v>599</v>
      </c>
      <c r="D6713">
        <v>116</v>
      </c>
      <c r="E6713">
        <v>46</v>
      </c>
      <c r="F6713">
        <v>283.67999300000002</v>
      </c>
      <c r="G6713">
        <v>575</v>
      </c>
      <c r="H6713">
        <v>116</v>
      </c>
      <c r="I6713">
        <v>46</v>
      </c>
    </row>
    <row r="6714" spans="1:9" x14ac:dyDescent="0.25">
      <c r="A6714" s="33">
        <v>6710</v>
      </c>
      <c r="B6714">
        <v>421.82998700000002</v>
      </c>
      <c r="C6714">
        <v>599</v>
      </c>
      <c r="D6714">
        <v>116</v>
      </c>
      <c r="E6714">
        <v>46</v>
      </c>
      <c r="F6714">
        <v>283.540009</v>
      </c>
      <c r="G6714">
        <v>575</v>
      </c>
      <c r="H6714">
        <v>116</v>
      </c>
      <c r="I6714">
        <v>46</v>
      </c>
    </row>
    <row r="6715" spans="1:9" x14ac:dyDescent="0.25">
      <c r="A6715" s="33">
        <v>6711</v>
      </c>
      <c r="B6715">
        <v>421.58999599999999</v>
      </c>
      <c r="C6715">
        <v>599</v>
      </c>
      <c r="D6715">
        <v>116</v>
      </c>
      <c r="E6715">
        <v>46</v>
      </c>
      <c r="F6715">
        <v>283.51998900000001</v>
      </c>
      <c r="G6715">
        <v>575</v>
      </c>
      <c r="H6715">
        <v>116</v>
      </c>
      <c r="I6715">
        <v>46</v>
      </c>
    </row>
    <row r="6716" spans="1:9" x14ac:dyDescent="0.25">
      <c r="A6716" s="32">
        <v>6712</v>
      </c>
      <c r="B6716">
        <v>421.5</v>
      </c>
      <c r="C6716">
        <v>599</v>
      </c>
      <c r="D6716">
        <v>116</v>
      </c>
      <c r="E6716">
        <v>46</v>
      </c>
      <c r="F6716">
        <v>283.47000100000002</v>
      </c>
      <c r="G6716">
        <v>575</v>
      </c>
      <c r="H6716">
        <v>116</v>
      </c>
      <c r="I6716">
        <v>46</v>
      </c>
    </row>
    <row r="6717" spans="1:9" x14ac:dyDescent="0.25">
      <c r="A6717" s="33">
        <v>6713</v>
      </c>
      <c r="B6717">
        <v>421.459991</v>
      </c>
      <c r="C6717">
        <v>599</v>
      </c>
      <c r="D6717">
        <v>116</v>
      </c>
      <c r="E6717">
        <v>46</v>
      </c>
      <c r="F6717">
        <v>283.20001200000002</v>
      </c>
      <c r="G6717">
        <v>575</v>
      </c>
      <c r="H6717">
        <v>116</v>
      </c>
      <c r="I6717">
        <v>46</v>
      </c>
    </row>
    <row r="6718" spans="1:9" x14ac:dyDescent="0.25">
      <c r="A6718" s="33">
        <v>6714</v>
      </c>
      <c r="B6718">
        <v>421.10000600000001</v>
      </c>
      <c r="C6718">
        <v>599</v>
      </c>
      <c r="D6718">
        <v>116</v>
      </c>
      <c r="E6718">
        <v>46</v>
      </c>
      <c r="F6718">
        <v>283.20001200000002</v>
      </c>
      <c r="G6718">
        <v>575</v>
      </c>
      <c r="H6718">
        <v>116</v>
      </c>
      <c r="I6718">
        <v>46</v>
      </c>
    </row>
    <row r="6719" spans="1:9" x14ac:dyDescent="0.25">
      <c r="A6719" s="32">
        <v>6715</v>
      </c>
      <c r="B6719">
        <v>420.709991</v>
      </c>
      <c r="C6719">
        <v>599</v>
      </c>
      <c r="D6719">
        <v>116</v>
      </c>
      <c r="E6719">
        <v>46</v>
      </c>
      <c r="F6719">
        <v>283.05999800000001</v>
      </c>
      <c r="G6719">
        <v>575</v>
      </c>
      <c r="H6719">
        <v>116</v>
      </c>
      <c r="I6719">
        <v>46</v>
      </c>
    </row>
    <row r="6720" spans="1:9" x14ac:dyDescent="0.25">
      <c r="A6720" s="33">
        <v>6716</v>
      </c>
      <c r="B6720">
        <v>420.10000600000001</v>
      </c>
      <c r="C6720">
        <v>599</v>
      </c>
      <c r="D6720">
        <v>116</v>
      </c>
      <c r="E6720">
        <v>46</v>
      </c>
      <c r="F6720">
        <v>282.64999399999999</v>
      </c>
      <c r="G6720">
        <v>575</v>
      </c>
      <c r="H6720">
        <v>116</v>
      </c>
      <c r="I6720">
        <v>46</v>
      </c>
    </row>
    <row r="6721" spans="1:9" x14ac:dyDescent="0.25">
      <c r="A6721" s="33">
        <v>6717</v>
      </c>
      <c r="B6721">
        <v>419.20001200000002</v>
      </c>
      <c r="C6721">
        <v>599</v>
      </c>
      <c r="D6721">
        <v>116</v>
      </c>
      <c r="E6721">
        <v>46</v>
      </c>
      <c r="F6721">
        <v>282.48001099999999</v>
      </c>
      <c r="G6721">
        <v>575</v>
      </c>
      <c r="H6721">
        <v>116</v>
      </c>
      <c r="I6721">
        <v>46</v>
      </c>
    </row>
    <row r="6722" spans="1:9" x14ac:dyDescent="0.25">
      <c r="A6722" s="32">
        <v>6718</v>
      </c>
      <c r="B6722">
        <v>419.10000600000001</v>
      </c>
      <c r="C6722">
        <v>599</v>
      </c>
      <c r="D6722">
        <v>116</v>
      </c>
      <c r="E6722">
        <v>46</v>
      </c>
      <c r="F6722">
        <v>282.14999399999999</v>
      </c>
      <c r="G6722">
        <v>575</v>
      </c>
      <c r="H6722">
        <v>116</v>
      </c>
      <c r="I6722">
        <v>46</v>
      </c>
    </row>
    <row r="6723" spans="1:9" x14ac:dyDescent="0.25">
      <c r="A6723" s="33">
        <v>6719</v>
      </c>
      <c r="B6723">
        <v>418.22000100000002</v>
      </c>
      <c r="C6723">
        <v>599</v>
      </c>
      <c r="D6723">
        <v>116</v>
      </c>
      <c r="E6723">
        <v>46</v>
      </c>
      <c r="F6723">
        <v>282.10000600000001</v>
      </c>
      <c r="G6723">
        <v>575</v>
      </c>
      <c r="H6723">
        <v>116</v>
      </c>
      <c r="I6723">
        <v>46</v>
      </c>
    </row>
    <row r="6724" spans="1:9" x14ac:dyDescent="0.25">
      <c r="A6724" s="33">
        <v>6720</v>
      </c>
      <c r="B6724">
        <v>418.14999399999999</v>
      </c>
      <c r="C6724">
        <v>599</v>
      </c>
      <c r="D6724">
        <v>116</v>
      </c>
      <c r="E6724">
        <v>46</v>
      </c>
      <c r="F6724">
        <v>281.10000600000001</v>
      </c>
      <c r="G6724">
        <v>575</v>
      </c>
      <c r="H6724">
        <v>116</v>
      </c>
      <c r="I6724">
        <v>46</v>
      </c>
    </row>
    <row r="6725" spans="1:9" x14ac:dyDescent="0.25">
      <c r="A6725" s="32">
        <v>6721</v>
      </c>
      <c r="B6725">
        <v>417.91000400000001</v>
      </c>
      <c r="C6725">
        <v>599</v>
      </c>
      <c r="D6725">
        <v>116</v>
      </c>
      <c r="E6725">
        <v>46</v>
      </c>
      <c r="F6725">
        <v>281.02999899999998</v>
      </c>
      <c r="G6725">
        <v>575</v>
      </c>
      <c r="H6725">
        <v>116</v>
      </c>
      <c r="I6725">
        <v>46</v>
      </c>
    </row>
    <row r="6726" spans="1:9" x14ac:dyDescent="0.25">
      <c r="A6726" s="33">
        <v>6722</v>
      </c>
      <c r="B6726">
        <v>417.86999500000002</v>
      </c>
      <c r="C6726">
        <v>599</v>
      </c>
      <c r="D6726">
        <v>116</v>
      </c>
      <c r="E6726">
        <v>46</v>
      </c>
      <c r="F6726">
        <v>280.82000699999998</v>
      </c>
      <c r="G6726">
        <v>575</v>
      </c>
      <c r="H6726">
        <v>116</v>
      </c>
      <c r="I6726">
        <v>46</v>
      </c>
    </row>
    <row r="6727" spans="1:9" x14ac:dyDescent="0.25">
      <c r="A6727" s="33">
        <v>6723</v>
      </c>
      <c r="B6727">
        <v>417.55999800000001</v>
      </c>
      <c r="C6727">
        <v>599</v>
      </c>
      <c r="D6727">
        <v>116</v>
      </c>
      <c r="E6727">
        <v>46</v>
      </c>
      <c r="F6727">
        <v>280.36999500000002</v>
      </c>
      <c r="G6727">
        <v>575</v>
      </c>
      <c r="H6727">
        <v>116</v>
      </c>
      <c r="I6727">
        <v>46</v>
      </c>
    </row>
    <row r="6728" spans="1:9" x14ac:dyDescent="0.25">
      <c r="A6728" s="32">
        <v>6724</v>
      </c>
      <c r="B6728">
        <v>417.36999500000002</v>
      </c>
      <c r="C6728">
        <v>599</v>
      </c>
      <c r="D6728">
        <v>116</v>
      </c>
      <c r="E6728">
        <v>46</v>
      </c>
      <c r="F6728">
        <v>280.32000699999998</v>
      </c>
      <c r="G6728">
        <v>575</v>
      </c>
      <c r="H6728">
        <v>116</v>
      </c>
      <c r="I6728">
        <v>46</v>
      </c>
    </row>
    <row r="6729" spans="1:9" x14ac:dyDescent="0.25">
      <c r="A6729" s="33">
        <v>6725</v>
      </c>
      <c r="B6729">
        <v>417.32998700000002</v>
      </c>
      <c r="C6729">
        <v>599</v>
      </c>
      <c r="D6729">
        <v>116</v>
      </c>
      <c r="E6729">
        <v>46</v>
      </c>
      <c r="F6729">
        <v>280.290009</v>
      </c>
      <c r="G6729">
        <v>575</v>
      </c>
      <c r="H6729">
        <v>116</v>
      </c>
      <c r="I6729">
        <v>46</v>
      </c>
    </row>
    <row r="6730" spans="1:9" x14ac:dyDescent="0.25">
      <c r="A6730" s="33">
        <v>6726</v>
      </c>
      <c r="B6730">
        <v>417.209991</v>
      </c>
      <c r="C6730">
        <v>599</v>
      </c>
      <c r="D6730">
        <v>116</v>
      </c>
      <c r="E6730">
        <v>46</v>
      </c>
      <c r="F6730">
        <v>279.89001500000001</v>
      </c>
      <c r="G6730">
        <v>575</v>
      </c>
      <c r="H6730">
        <v>116</v>
      </c>
      <c r="I6730">
        <v>46</v>
      </c>
    </row>
    <row r="6731" spans="1:9" x14ac:dyDescent="0.25">
      <c r="A6731" s="32">
        <v>6727</v>
      </c>
      <c r="B6731">
        <v>416.07998700000002</v>
      </c>
      <c r="C6731">
        <v>599</v>
      </c>
      <c r="D6731">
        <v>116</v>
      </c>
      <c r="E6731">
        <v>46</v>
      </c>
      <c r="F6731">
        <v>279.80999800000001</v>
      </c>
      <c r="G6731">
        <v>575</v>
      </c>
      <c r="H6731">
        <v>116</v>
      </c>
      <c r="I6731">
        <v>46</v>
      </c>
    </row>
    <row r="6732" spans="1:9" x14ac:dyDescent="0.25">
      <c r="A6732" s="33">
        <v>6728</v>
      </c>
      <c r="B6732">
        <v>415.94000199999999</v>
      </c>
      <c r="C6732">
        <v>599</v>
      </c>
      <c r="D6732">
        <v>116</v>
      </c>
      <c r="E6732">
        <v>46</v>
      </c>
      <c r="F6732">
        <v>279.48998999999998</v>
      </c>
      <c r="G6732">
        <v>575</v>
      </c>
      <c r="H6732">
        <v>116</v>
      </c>
      <c r="I6732">
        <v>46</v>
      </c>
    </row>
    <row r="6733" spans="1:9" x14ac:dyDescent="0.25">
      <c r="A6733" s="33">
        <v>6729</v>
      </c>
      <c r="B6733">
        <v>415.80999800000001</v>
      </c>
      <c r="C6733">
        <v>599</v>
      </c>
      <c r="D6733">
        <v>116</v>
      </c>
      <c r="E6733">
        <v>46</v>
      </c>
      <c r="F6733">
        <v>279.42999300000002</v>
      </c>
      <c r="G6733">
        <v>575</v>
      </c>
      <c r="H6733">
        <v>116</v>
      </c>
      <c r="I6733">
        <v>46</v>
      </c>
    </row>
    <row r="6734" spans="1:9" x14ac:dyDescent="0.25">
      <c r="A6734" s="32">
        <v>6730</v>
      </c>
      <c r="B6734">
        <v>415.55999800000001</v>
      </c>
      <c r="C6734">
        <v>599</v>
      </c>
      <c r="D6734">
        <v>116</v>
      </c>
      <c r="E6734">
        <v>46</v>
      </c>
      <c r="F6734">
        <v>279.17001299999998</v>
      </c>
      <c r="G6734">
        <v>574</v>
      </c>
      <c r="H6734">
        <v>116</v>
      </c>
      <c r="I6734">
        <v>46</v>
      </c>
    </row>
    <row r="6735" spans="1:9" x14ac:dyDescent="0.25">
      <c r="A6735" s="33">
        <v>6731</v>
      </c>
      <c r="B6735">
        <v>415.39001500000001</v>
      </c>
      <c r="C6735">
        <v>599</v>
      </c>
      <c r="D6735">
        <v>116</v>
      </c>
      <c r="E6735">
        <v>46</v>
      </c>
      <c r="F6735">
        <v>278.77999899999998</v>
      </c>
      <c r="G6735">
        <v>574</v>
      </c>
      <c r="H6735">
        <v>116</v>
      </c>
      <c r="I6735">
        <v>46</v>
      </c>
    </row>
    <row r="6736" spans="1:9" x14ac:dyDescent="0.25">
      <c r="A6736" s="33">
        <v>6732</v>
      </c>
      <c r="B6736">
        <v>415.35000600000001</v>
      </c>
      <c r="C6736">
        <v>599</v>
      </c>
      <c r="D6736">
        <v>116</v>
      </c>
      <c r="E6736">
        <v>46</v>
      </c>
      <c r="F6736">
        <v>278.57000699999998</v>
      </c>
      <c r="G6736">
        <v>574</v>
      </c>
      <c r="H6736">
        <v>116</v>
      </c>
      <c r="I6736">
        <v>46</v>
      </c>
    </row>
    <row r="6737" spans="1:9" x14ac:dyDescent="0.25">
      <c r="A6737" s="32">
        <v>6733</v>
      </c>
      <c r="B6737">
        <v>415.02999899999998</v>
      </c>
      <c r="C6737">
        <v>599</v>
      </c>
      <c r="D6737">
        <v>116</v>
      </c>
      <c r="E6737">
        <v>46</v>
      </c>
      <c r="F6737">
        <v>278.52999899999998</v>
      </c>
      <c r="G6737">
        <v>574</v>
      </c>
      <c r="H6737">
        <v>116</v>
      </c>
      <c r="I6737">
        <v>46</v>
      </c>
    </row>
    <row r="6738" spans="1:9" x14ac:dyDescent="0.25">
      <c r="A6738" s="33">
        <v>6734</v>
      </c>
      <c r="B6738">
        <v>414.44000199999999</v>
      </c>
      <c r="C6738">
        <v>599</v>
      </c>
      <c r="D6738">
        <v>116</v>
      </c>
      <c r="E6738">
        <v>46</v>
      </c>
      <c r="F6738">
        <v>278.32000699999998</v>
      </c>
      <c r="G6738">
        <v>574</v>
      </c>
      <c r="H6738">
        <v>116</v>
      </c>
      <c r="I6738">
        <v>46</v>
      </c>
    </row>
    <row r="6739" spans="1:9" x14ac:dyDescent="0.25">
      <c r="A6739" s="33">
        <v>6735</v>
      </c>
      <c r="B6739">
        <v>414.42001299999998</v>
      </c>
      <c r="C6739">
        <v>599</v>
      </c>
      <c r="D6739">
        <v>116</v>
      </c>
      <c r="E6739">
        <v>46</v>
      </c>
      <c r="F6739">
        <v>278.290009</v>
      </c>
      <c r="G6739">
        <v>574</v>
      </c>
      <c r="H6739">
        <v>116</v>
      </c>
      <c r="I6739">
        <v>46</v>
      </c>
    </row>
    <row r="6740" spans="1:9" x14ac:dyDescent="0.25">
      <c r="A6740" s="32">
        <v>6736</v>
      </c>
      <c r="B6740">
        <v>413.85000600000001</v>
      </c>
      <c r="C6740">
        <v>599</v>
      </c>
      <c r="D6740">
        <v>116</v>
      </c>
      <c r="E6740">
        <v>46</v>
      </c>
      <c r="F6740">
        <v>278.26998900000001</v>
      </c>
      <c r="G6740">
        <v>574</v>
      </c>
      <c r="H6740">
        <v>116</v>
      </c>
      <c r="I6740">
        <v>46</v>
      </c>
    </row>
    <row r="6741" spans="1:9" x14ac:dyDescent="0.25">
      <c r="A6741" s="33">
        <v>6737</v>
      </c>
      <c r="B6741">
        <v>413.32000699999998</v>
      </c>
      <c r="C6741">
        <v>599</v>
      </c>
      <c r="D6741">
        <v>116</v>
      </c>
      <c r="E6741">
        <v>46</v>
      </c>
      <c r="F6741">
        <v>277.85000600000001</v>
      </c>
      <c r="G6741">
        <v>574</v>
      </c>
      <c r="H6741">
        <v>116</v>
      </c>
      <c r="I6741">
        <v>46</v>
      </c>
    </row>
    <row r="6742" spans="1:9" x14ac:dyDescent="0.25">
      <c r="A6742" s="33">
        <v>6738</v>
      </c>
      <c r="B6742">
        <v>413.25</v>
      </c>
      <c r="C6742">
        <v>599</v>
      </c>
      <c r="D6742">
        <v>116</v>
      </c>
      <c r="E6742">
        <v>46</v>
      </c>
      <c r="F6742">
        <v>277.79998799999998</v>
      </c>
      <c r="G6742">
        <v>574</v>
      </c>
      <c r="H6742">
        <v>116</v>
      </c>
      <c r="I6742">
        <v>46</v>
      </c>
    </row>
    <row r="6743" spans="1:9" x14ac:dyDescent="0.25">
      <c r="A6743" s="32">
        <v>6739</v>
      </c>
      <c r="B6743">
        <v>413.23998999999998</v>
      </c>
      <c r="C6743">
        <v>599</v>
      </c>
      <c r="D6743">
        <v>116</v>
      </c>
      <c r="E6743">
        <v>46</v>
      </c>
      <c r="F6743">
        <v>277.35998499999999</v>
      </c>
      <c r="G6743">
        <v>574</v>
      </c>
      <c r="H6743">
        <v>116</v>
      </c>
      <c r="I6743">
        <v>46</v>
      </c>
    </row>
    <row r="6744" spans="1:9" x14ac:dyDescent="0.25">
      <c r="A6744" s="33">
        <v>6740</v>
      </c>
      <c r="B6744">
        <v>413.17001299999998</v>
      </c>
      <c r="C6744">
        <v>599</v>
      </c>
      <c r="D6744">
        <v>116</v>
      </c>
      <c r="E6744">
        <v>46</v>
      </c>
      <c r="F6744">
        <v>277.33999599999999</v>
      </c>
      <c r="G6744">
        <v>574</v>
      </c>
      <c r="H6744">
        <v>116</v>
      </c>
      <c r="I6744">
        <v>46</v>
      </c>
    </row>
    <row r="6745" spans="1:9" x14ac:dyDescent="0.25">
      <c r="A6745" s="33">
        <v>6741</v>
      </c>
      <c r="B6745">
        <v>413.13000499999998</v>
      </c>
      <c r="C6745">
        <v>599</v>
      </c>
      <c r="D6745">
        <v>116</v>
      </c>
      <c r="E6745">
        <v>46</v>
      </c>
      <c r="F6745">
        <v>277.30999800000001</v>
      </c>
      <c r="G6745">
        <v>574</v>
      </c>
      <c r="H6745">
        <v>116</v>
      </c>
      <c r="I6745">
        <v>46</v>
      </c>
    </row>
    <row r="6746" spans="1:9" x14ac:dyDescent="0.25">
      <c r="A6746" s="32">
        <v>6742</v>
      </c>
      <c r="B6746">
        <v>412.82000699999998</v>
      </c>
      <c r="C6746">
        <v>599</v>
      </c>
      <c r="D6746">
        <v>116</v>
      </c>
      <c r="E6746">
        <v>46</v>
      </c>
      <c r="F6746">
        <v>277.27999899999998</v>
      </c>
      <c r="G6746">
        <v>573</v>
      </c>
      <c r="H6746">
        <v>116</v>
      </c>
      <c r="I6746">
        <v>46</v>
      </c>
    </row>
    <row r="6747" spans="1:9" x14ac:dyDescent="0.25">
      <c r="A6747" s="33">
        <v>6743</v>
      </c>
      <c r="B6747">
        <v>411.959991</v>
      </c>
      <c r="C6747">
        <v>599</v>
      </c>
      <c r="D6747">
        <v>116</v>
      </c>
      <c r="E6747">
        <v>46</v>
      </c>
      <c r="F6747">
        <v>276.95001200000002</v>
      </c>
      <c r="G6747">
        <v>573</v>
      </c>
      <c r="H6747">
        <v>116</v>
      </c>
      <c r="I6747">
        <v>46</v>
      </c>
    </row>
    <row r="6748" spans="1:9" x14ac:dyDescent="0.25">
      <c r="A6748" s="33">
        <v>6744</v>
      </c>
      <c r="B6748">
        <v>411.82000699999998</v>
      </c>
      <c r="C6748">
        <v>599</v>
      </c>
      <c r="D6748">
        <v>116</v>
      </c>
      <c r="E6748">
        <v>46</v>
      </c>
      <c r="F6748">
        <v>276.92001299999998</v>
      </c>
      <c r="G6748">
        <v>571</v>
      </c>
      <c r="H6748">
        <v>116</v>
      </c>
      <c r="I6748">
        <v>46</v>
      </c>
    </row>
    <row r="6749" spans="1:9" x14ac:dyDescent="0.25">
      <c r="A6749" s="32">
        <v>6745</v>
      </c>
      <c r="B6749">
        <v>411.73998999999998</v>
      </c>
      <c r="C6749">
        <v>599</v>
      </c>
      <c r="D6749">
        <v>116</v>
      </c>
      <c r="E6749">
        <v>46</v>
      </c>
      <c r="F6749">
        <v>276.80999800000001</v>
      </c>
      <c r="G6749">
        <v>570</v>
      </c>
      <c r="H6749">
        <v>116</v>
      </c>
      <c r="I6749">
        <v>46</v>
      </c>
    </row>
    <row r="6750" spans="1:9" x14ac:dyDescent="0.25">
      <c r="A6750" s="33">
        <v>6746</v>
      </c>
      <c r="B6750">
        <v>411.64001500000001</v>
      </c>
      <c r="C6750">
        <v>599</v>
      </c>
      <c r="D6750">
        <v>116</v>
      </c>
      <c r="E6750">
        <v>46</v>
      </c>
      <c r="F6750">
        <v>276.77999899999998</v>
      </c>
      <c r="G6750">
        <v>570</v>
      </c>
      <c r="H6750">
        <v>116</v>
      </c>
      <c r="I6750">
        <v>46</v>
      </c>
    </row>
    <row r="6751" spans="1:9" x14ac:dyDescent="0.25">
      <c r="A6751" s="33">
        <v>6747</v>
      </c>
      <c r="B6751">
        <v>411.47000100000002</v>
      </c>
      <c r="C6751">
        <v>599</v>
      </c>
      <c r="D6751">
        <v>116</v>
      </c>
      <c r="E6751">
        <v>46</v>
      </c>
      <c r="F6751">
        <v>276.67001299999998</v>
      </c>
      <c r="G6751">
        <v>567</v>
      </c>
      <c r="H6751">
        <v>116</v>
      </c>
      <c r="I6751">
        <v>46</v>
      </c>
    </row>
    <row r="6752" spans="1:9" x14ac:dyDescent="0.25">
      <c r="A6752" s="32">
        <v>6748</v>
      </c>
      <c r="B6752">
        <v>411.27999899999998</v>
      </c>
      <c r="C6752">
        <v>599</v>
      </c>
      <c r="D6752">
        <v>116</v>
      </c>
      <c r="E6752">
        <v>46</v>
      </c>
      <c r="F6752">
        <v>276.26001000000002</v>
      </c>
      <c r="G6752">
        <v>567</v>
      </c>
      <c r="H6752">
        <v>116</v>
      </c>
      <c r="I6752">
        <v>46</v>
      </c>
    </row>
    <row r="6753" spans="1:9" x14ac:dyDescent="0.25">
      <c r="A6753" s="33">
        <v>6749</v>
      </c>
      <c r="B6753">
        <v>411.040009</v>
      </c>
      <c r="C6753">
        <v>599</v>
      </c>
      <c r="D6753">
        <v>116</v>
      </c>
      <c r="E6753">
        <v>46</v>
      </c>
      <c r="F6753">
        <v>276.23998999999998</v>
      </c>
      <c r="G6753">
        <v>567</v>
      </c>
      <c r="H6753">
        <v>116</v>
      </c>
      <c r="I6753">
        <v>46</v>
      </c>
    </row>
    <row r="6754" spans="1:9" x14ac:dyDescent="0.25">
      <c r="A6754" s="33">
        <v>6750</v>
      </c>
      <c r="B6754">
        <v>410.89001500000001</v>
      </c>
      <c r="C6754">
        <v>599</v>
      </c>
      <c r="D6754">
        <v>116</v>
      </c>
      <c r="E6754">
        <v>46</v>
      </c>
      <c r="F6754">
        <v>275.92999300000002</v>
      </c>
      <c r="G6754">
        <v>567</v>
      </c>
      <c r="H6754">
        <v>116</v>
      </c>
      <c r="I6754">
        <v>46</v>
      </c>
    </row>
    <row r="6755" spans="1:9" x14ac:dyDescent="0.25">
      <c r="A6755" s="32">
        <v>6751</v>
      </c>
      <c r="B6755">
        <v>410.54998799999998</v>
      </c>
      <c r="C6755">
        <v>599</v>
      </c>
      <c r="D6755">
        <v>116</v>
      </c>
      <c r="E6755">
        <v>46</v>
      </c>
      <c r="F6755">
        <v>275.76998900000001</v>
      </c>
      <c r="G6755">
        <v>567</v>
      </c>
      <c r="H6755">
        <v>116</v>
      </c>
      <c r="I6755">
        <v>46</v>
      </c>
    </row>
    <row r="6756" spans="1:9" x14ac:dyDescent="0.25">
      <c r="A6756" s="33">
        <v>6752</v>
      </c>
      <c r="B6756">
        <v>410.52999899999998</v>
      </c>
      <c r="C6756">
        <v>599</v>
      </c>
      <c r="D6756">
        <v>116</v>
      </c>
      <c r="E6756">
        <v>46</v>
      </c>
      <c r="F6756">
        <v>275.76001000000002</v>
      </c>
      <c r="G6756">
        <v>566</v>
      </c>
      <c r="H6756">
        <v>116</v>
      </c>
      <c r="I6756">
        <v>46</v>
      </c>
    </row>
    <row r="6757" spans="1:9" x14ac:dyDescent="0.25">
      <c r="A6757" s="33">
        <v>6753</v>
      </c>
      <c r="B6757">
        <v>410.51998900000001</v>
      </c>
      <c r="C6757">
        <v>599</v>
      </c>
      <c r="D6757">
        <v>116</v>
      </c>
      <c r="E6757">
        <v>46</v>
      </c>
      <c r="F6757">
        <v>275.67999300000002</v>
      </c>
      <c r="G6757">
        <v>566</v>
      </c>
      <c r="H6757">
        <v>116</v>
      </c>
      <c r="I6757">
        <v>46</v>
      </c>
    </row>
    <row r="6758" spans="1:9" x14ac:dyDescent="0.25">
      <c r="A6758" s="32">
        <v>6754</v>
      </c>
      <c r="B6758">
        <v>410.47000100000002</v>
      </c>
      <c r="C6758">
        <v>599</v>
      </c>
      <c r="D6758">
        <v>116</v>
      </c>
      <c r="E6758">
        <v>46</v>
      </c>
      <c r="F6758">
        <v>275.64999399999999</v>
      </c>
      <c r="G6758">
        <v>566</v>
      </c>
      <c r="H6758">
        <v>116</v>
      </c>
      <c r="I6758">
        <v>46</v>
      </c>
    </row>
    <row r="6759" spans="1:9" x14ac:dyDescent="0.25">
      <c r="A6759" s="33">
        <v>6755</v>
      </c>
      <c r="B6759">
        <v>410.290009</v>
      </c>
      <c r="C6759">
        <v>599</v>
      </c>
      <c r="D6759">
        <v>116</v>
      </c>
      <c r="E6759">
        <v>46</v>
      </c>
      <c r="F6759">
        <v>275.58999599999999</v>
      </c>
      <c r="G6759">
        <v>566</v>
      </c>
      <c r="H6759">
        <v>116</v>
      </c>
      <c r="I6759">
        <v>46</v>
      </c>
    </row>
    <row r="6760" spans="1:9" x14ac:dyDescent="0.25">
      <c r="A6760" s="33">
        <v>6756</v>
      </c>
      <c r="B6760">
        <v>410.14001500000001</v>
      </c>
      <c r="C6760">
        <v>599</v>
      </c>
      <c r="D6760">
        <v>116</v>
      </c>
      <c r="E6760">
        <v>46</v>
      </c>
      <c r="F6760">
        <v>275.48998999999998</v>
      </c>
      <c r="G6760">
        <v>566</v>
      </c>
      <c r="H6760">
        <v>116</v>
      </c>
      <c r="I6760">
        <v>46</v>
      </c>
    </row>
    <row r="6761" spans="1:9" x14ac:dyDescent="0.25">
      <c r="A6761" s="32">
        <v>6757</v>
      </c>
      <c r="B6761">
        <v>409.76001000000002</v>
      </c>
      <c r="C6761">
        <v>599</v>
      </c>
      <c r="D6761">
        <v>116</v>
      </c>
      <c r="E6761">
        <v>46</v>
      </c>
      <c r="F6761">
        <v>275.48998999999998</v>
      </c>
      <c r="G6761">
        <v>566</v>
      </c>
      <c r="H6761">
        <v>116</v>
      </c>
      <c r="I6761">
        <v>46</v>
      </c>
    </row>
    <row r="6762" spans="1:9" x14ac:dyDescent="0.25">
      <c r="A6762" s="33">
        <v>6758</v>
      </c>
      <c r="B6762">
        <v>409.63000499999998</v>
      </c>
      <c r="C6762">
        <v>599</v>
      </c>
      <c r="D6762">
        <v>116</v>
      </c>
      <c r="E6762">
        <v>46</v>
      </c>
      <c r="F6762">
        <v>275.26001000000002</v>
      </c>
      <c r="G6762">
        <v>566</v>
      </c>
      <c r="H6762">
        <v>116</v>
      </c>
      <c r="I6762">
        <v>46</v>
      </c>
    </row>
    <row r="6763" spans="1:9" x14ac:dyDescent="0.25">
      <c r="A6763" s="33">
        <v>6759</v>
      </c>
      <c r="B6763">
        <v>409.39001500000001</v>
      </c>
      <c r="C6763">
        <v>599</v>
      </c>
      <c r="D6763">
        <v>116</v>
      </c>
      <c r="E6763">
        <v>46</v>
      </c>
      <c r="F6763">
        <v>275.209991</v>
      </c>
      <c r="G6763">
        <v>566</v>
      </c>
      <c r="H6763">
        <v>116</v>
      </c>
      <c r="I6763">
        <v>46</v>
      </c>
    </row>
    <row r="6764" spans="1:9" x14ac:dyDescent="0.25">
      <c r="A6764" s="32">
        <v>6760</v>
      </c>
      <c r="B6764">
        <v>409.17999300000002</v>
      </c>
      <c r="C6764">
        <v>599</v>
      </c>
      <c r="D6764">
        <v>116</v>
      </c>
      <c r="E6764">
        <v>46</v>
      </c>
      <c r="F6764">
        <v>275.16000400000001</v>
      </c>
      <c r="G6764">
        <v>566</v>
      </c>
      <c r="H6764">
        <v>116</v>
      </c>
      <c r="I6764">
        <v>46</v>
      </c>
    </row>
    <row r="6765" spans="1:9" x14ac:dyDescent="0.25">
      <c r="A6765" s="33">
        <v>6761</v>
      </c>
      <c r="B6765">
        <v>408.86999500000002</v>
      </c>
      <c r="C6765">
        <v>599</v>
      </c>
      <c r="D6765">
        <v>116</v>
      </c>
      <c r="E6765">
        <v>46</v>
      </c>
      <c r="F6765">
        <v>275.05999800000001</v>
      </c>
      <c r="G6765">
        <v>566</v>
      </c>
      <c r="H6765">
        <v>116</v>
      </c>
      <c r="I6765">
        <v>46</v>
      </c>
    </row>
    <row r="6766" spans="1:9" x14ac:dyDescent="0.25">
      <c r="A6766" s="33">
        <v>6762</v>
      </c>
      <c r="B6766">
        <v>408.85998499999999</v>
      </c>
      <c r="C6766">
        <v>599</v>
      </c>
      <c r="D6766">
        <v>116</v>
      </c>
      <c r="E6766">
        <v>46</v>
      </c>
      <c r="F6766">
        <v>274.58999599999999</v>
      </c>
      <c r="G6766">
        <v>566</v>
      </c>
      <c r="H6766">
        <v>116</v>
      </c>
      <c r="I6766">
        <v>46</v>
      </c>
    </row>
    <row r="6767" spans="1:9" x14ac:dyDescent="0.25">
      <c r="A6767" s="32">
        <v>6763</v>
      </c>
      <c r="B6767">
        <v>408.64999399999999</v>
      </c>
      <c r="C6767">
        <v>599</v>
      </c>
      <c r="D6767">
        <v>116</v>
      </c>
      <c r="E6767">
        <v>46</v>
      </c>
      <c r="F6767">
        <v>274.51001000000002</v>
      </c>
      <c r="G6767">
        <v>566</v>
      </c>
      <c r="H6767">
        <v>116</v>
      </c>
      <c r="I6767">
        <v>46</v>
      </c>
    </row>
    <row r="6768" spans="1:9" x14ac:dyDescent="0.25">
      <c r="A6768" s="33">
        <v>6764</v>
      </c>
      <c r="B6768">
        <v>408.63000499999998</v>
      </c>
      <c r="C6768">
        <v>599</v>
      </c>
      <c r="D6768">
        <v>116</v>
      </c>
      <c r="E6768">
        <v>46</v>
      </c>
      <c r="F6768">
        <v>274.29998799999998</v>
      </c>
      <c r="G6768">
        <v>565</v>
      </c>
      <c r="H6768">
        <v>116</v>
      </c>
      <c r="I6768">
        <v>46</v>
      </c>
    </row>
    <row r="6769" spans="1:9" x14ac:dyDescent="0.25">
      <c r="A6769" s="33">
        <v>6765</v>
      </c>
      <c r="B6769">
        <v>408.04998799999998</v>
      </c>
      <c r="C6769">
        <v>599</v>
      </c>
      <c r="D6769">
        <v>116</v>
      </c>
      <c r="E6769">
        <v>46</v>
      </c>
      <c r="F6769">
        <v>274.25</v>
      </c>
      <c r="G6769">
        <v>565</v>
      </c>
      <c r="H6769">
        <v>116</v>
      </c>
      <c r="I6769">
        <v>46</v>
      </c>
    </row>
    <row r="6770" spans="1:9" x14ac:dyDescent="0.25">
      <c r="A6770" s="32">
        <v>6766</v>
      </c>
      <c r="B6770">
        <v>407.72000100000002</v>
      </c>
      <c r="C6770">
        <v>599</v>
      </c>
      <c r="D6770">
        <v>116</v>
      </c>
      <c r="E6770">
        <v>46</v>
      </c>
      <c r="F6770">
        <v>274</v>
      </c>
      <c r="G6770">
        <v>565</v>
      </c>
      <c r="H6770">
        <v>116</v>
      </c>
      <c r="I6770">
        <v>46</v>
      </c>
    </row>
    <row r="6771" spans="1:9" x14ac:dyDescent="0.25">
      <c r="A6771" s="33">
        <v>6767</v>
      </c>
      <c r="B6771">
        <v>407.540009</v>
      </c>
      <c r="C6771">
        <v>599</v>
      </c>
      <c r="D6771">
        <v>116</v>
      </c>
      <c r="E6771">
        <v>46</v>
      </c>
      <c r="F6771">
        <v>273.52999899999998</v>
      </c>
      <c r="G6771">
        <v>565</v>
      </c>
      <c r="H6771">
        <v>116</v>
      </c>
      <c r="I6771">
        <v>46</v>
      </c>
    </row>
    <row r="6772" spans="1:9" x14ac:dyDescent="0.25">
      <c r="A6772" s="33">
        <v>6768</v>
      </c>
      <c r="B6772">
        <v>407.459991</v>
      </c>
      <c r="C6772">
        <v>599</v>
      </c>
      <c r="D6772">
        <v>116</v>
      </c>
      <c r="E6772">
        <v>46</v>
      </c>
      <c r="F6772">
        <v>273.5</v>
      </c>
      <c r="G6772">
        <v>565</v>
      </c>
      <c r="H6772">
        <v>116</v>
      </c>
      <c r="I6772">
        <v>46</v>
      </c>
    </row>
    <row r="6773" spans="1:9" x14ac:dyDescent="0.25">
      <c r="A6773" s="32">
        <v>6769</v>
      </c>
      <c r="B6773">
        <v>407.41000400000001</v>
      </c>
      <c r="C6773">
        <v>599</v>
      </c>
      <c r="D6773">
        <v>116</v>
      </c>
      <c r="E6773">
        <v>46</v>
      </c>
      <c r="F6773">
        <v>272.76001000000002</v>
      </c>
      <c r="G6773">
        <v>565</v>
      </c>
      <c r="H6773">
        <v>116</v>
      </c>
      <c r="I6773">
        <v>46</v>
      </c>
    </row>
    <row r="6774" spans="1:9" x14ac:dyDescent="0.25">
      <c r="A6774" s="33">
        <v>6770</v>
      </c>
      <c r="B6774">
        <v>407.17999300000002</v>
      </c>
      <c r="C6774">
        <v>599</v>
      </c>
      <c r="D6774">
        <v>116</v>
      </c>
      <c r="E6774">
        <v>46</v>
      </c>
      <c r="F6774">
        <v>272.64999399999999</v>
      </c>
      <c r="G6774">
        <v>565</v>
      </c>
      <c r="H6774">
        <v>116</v>
      </c>
      <c r="I6774">
        <v>46</v>
      </c>
    </row>
    <row r="6775" spans="1:9" x14ac:dyDescent="0.25">
      <c r="A6775" s="33">
        <v>6771</v>
      </c>
      <c r="B6775">
        <v>407.16000400000001</v>
      </c>
      <c r="C6775">
        <v>599</v>
      </c>
      <c r="D6775">
        <v>116</v>
      </c>
      <c r="E6775">
        <v>46</v>
      </c>
      <c r="F6775">
        <v>272.60000600000001</v>
      </c>
      <c r="G6775">
        <v>565</v>
      </c>
      <c r="H6775">
        <v>116</v>
      </c>
      <c r="I6775">
        <v>46</v>
      </c>
    </row>
    <row r="6776" spans="1:9" x14ac:dyDescent="0.25">
      <c r="A6776" s="32">
        <v>6772</v>
      </c>
      <c r="B6776">
        <v>407.16000400000001</v>
      </c>
      <c r="C6776">
        <v>599</v>
      </c>
      <c r="D6776">
        <v>116</v>
      </c>
      <c r="E6776">
        <v>46</v>
      </c>
      <c r="F6776">
        <v>272.52999899999998</v>
      </c>
      <c r="G6776">
        <v>565</v>
      </c>
      <c r="H6776">
        <v>116</v>
      </c>
      <c r="I6776">
        <v>46</v>
      </c>
    </row>
    <row r="6777" spans="1:9" x14ac:dyDescent="0.25">
      <c r="A6777" s="33">
        <v>6773</v>
      </c>
      <c r="B6777">
        <v>406.82998700000002</v>
      </c>
      <c r="C6777">
        <v>599</v>
      </c>
      <c r="D6777">
        <v>116</v>
      </c>
      <c r="E6777">
        <v>46</v>
      </c>
      <c r="F6777">
        <v>272.32000699999998</v>
      </c>
      <c r="G6777">
        <v>565</v>
      </c>
      <c r="H6777">
        <v>116</v>
      </c>
      <c r="I6777">
        <v>46</v>
      </c>
    </row>
    <row r="6778" spans="1:9" x14ac:dyDescent="0.25">
      <c r="A6778" s="33">
        <v>6774</v>
      </c>
      <c r="B6778">
        <v>406.25</v>
      </c>
      <c r="C6778">
        <v>599</v>
      </c>
      <c r="D6778">
        <v>116</v>
      </c>
      <c r="E6778">
        <v>46</v>
      </c>
      <c r="F6778">
        <v>272.27999899999998</v>
      </c>
      <c r="G6778">
        <v>565</v>
      </c>
      <c r="H6778">
        <v>116</v>
      </c>
      <c r="I6778">
        <v>46</v>
      </c>
    </row>
    <row r="6779" spans="1:9" x14ac:dyDescent="0.25">
      <c r="A6779" s="32">
        <v>6775</v>
      </c>
      <c r="B6779">
        <v>405.85998499999999</v>
      </c>
      <c r="C6779">
        <v>599</v>
      </c>
      <c r="D6779">
        <v>116</v>
      </c>
      <c r="E6779">
        <v>46</v>
      </c>
      <c r="F6779">
        <v>271.98001099999999</v>
      </c>
      <c r="G6779">
        <v>565</v>
      </c>
      <c r="H6779">
        <v>116</v>
      </c>
      <c r="I6779">
        <v>46</v>
      </c>
    </row>
    <row r="6780" spans="1:9" x14ac:dyDescent="0.25">
      <c r="A6780" s="33">
        <v>6776</v>
      </c>
      <c r="B6780">
        <v>405.35998499999999</v>
      </c>
      <c r="C6780">
        <v>599</v>
      </c>
      <c r="D6780">
        <v>116</v>
      </c>
      <c r="E6780">
        <v>46</v>
      </c>
      <c r="F6780">
        <v>271.76998900000001</v>
      </c>
      <c r="G6780">
        <v>565</v>
      </c>
      <c r="H6780">
        <v>116</v>
      </c>
      <c r="I6780">
        <v>46</v>
      </c>
    </row>
    <row r="6781" spans="1:9" x14ac:dyDescent="0.25">
      <c r="A6781" s="33">
        <v>6777</v>
      </c>
      <c r="B6781">
        <v>404.17001299999998</v>
      </c>
      <c r="C6781">
        <v>599</v>
      </c>
      <c r="D6781">
        <v>116</v>
      </c>
      <c r="E6781">
        <v>46</v>
      </c>
      <c r="F6781">
        <v>271.73001099999999</v>
      </c>
      <c r="G6781">
        <v>565</v>
      </c>
      <c r="H6781">
        <v>116</v>
      </c>
      <c r="I6781">
        <v>46</v>
      </c>
    </row>
    <row r="6782" spans="1:9" x14ac:dyDescent="0.25">
      <c r="A6782" s="32">
        <v>6778</v>
      </c>
      <c r="B6782">
        <v>404.14001500000001</v>
      </c>
      <c r="C6782">
        <v>599</v>
      </c>
      <c r="D6782">
        <v>116</v>
      </c>
      <c r="E6782">
        <v>46</v>
      </c>
      <c r="F6782">
        <v>271.14999399999999</v>
      </c>
      <c r="G6782">
        <v>565</v>
      </c>
      <c r="H6782">
        <v>116</v>
      </c>
      <c r="I6782">
        <v>46</v>
      </c>
    </row>
    <row r="6783" spans="1:9" x14ac:dyDescent="0.25">
      <c r="A6783" s="33">
        <v>6779</v>
      </c>
      <c r="B6783">
        <v>403.86999500000002</v>
      </c>
      <c r="C6783">
        <v>599</v>
      </c>
      <c r="D6783">
        <v>116</v>
      </c>
      <c r="E6783">
        <v>46</v>
      </c>
      <c r="F6783">
        <v>271.11999500000002</v>
      </c>
      <c r="G6783">
        <v>565</v>
      </c>
      <c r="H6783">
        <v>116</v>
      </c>
      <c r="I6783">
        <v>46</v>
      </c>
    </row>
    <row r="6784" spans="1:9" x14ac:dyDescent="0.25">
      <c r="A6784" s="33">
        <v>6780</v>
      </c>
      <c r="B6784">
        <v>403.709991</v>
      </c>
      <c r="C6784">
        <v>598</v>
      </c>
      <c r="D6784">
        <v>116</v>
      </c>
      <c r="E6784">
        <v>46</v>
      </c>
      <c r="F6784">
        <v>270.89001500000001</v>
      </c>
      <c r="G6784">
        <v>565</v>
      </c>
      <c r="H6784">
        <v>116</v>
      </c>
      <c r="I6784">
        <v>46</v>
      </c>
    </row>
    <row r="6785" spans="1:9" x14ac:dyDescent="0.25">
      <c r="A6785" s="32">
        <v>6781</v>
      </c>
      <c r="B6785">
        <v>403.17001299999998</v>
      </c>
      <c r="C6785">
        <v>598</v>
      </c>
      <c r="D6785">
        <v>116</v>
      </c>
      <c r="E6785">
        <v>46</v>
      </c>
      <c r="F6785">
        <v>270.25</v>
      </c>
      <c r="G6785">
        <v>565</v>
      </c>
      <c r="H6785">
        <v>116</v>
      </c>
      <c r="I6785">
        <v>46</v>
      </c>
    </row>
    <row r="6786" spans="1:9" x14ac:dyDescent="0.25">
      <c r="A6786" s="33">
        <v>6782</v>
      </c>
      <c r="B6786">
        <v>402.35998499999999</v>
      </c>
      <c r="C6786">
        <v>598</v>
      </c>
      <c r="D6786">
        <v>116</v>
      </c>
      <c r="E6786">
        <v>46</v>
      </c>
      <c r="F6786">
        <v>269.98998999999998</v>
      </c>
      <c r="G6786">
        <v>565</v>
      </c>
      <c r="H6786">
        <v>116</v>
      </c>
      <c r="I6786">
        <v>46</v>
      </c>
    </row>
    <row r="6787" spans="1:9" x14ac:dyDescent="0.25">
      <c r="A6787" s="33">
        <v>6783</v>
      </c>
      <c r="B6787">
        <v>402.14001500000001</v>
      </c>
      <c r="C6787">
        <v>598</v>
      </c>
      <c r="D6787">
        <v>116</v>
      </c>
      <c r="E6787">
        <v>46</v>
      </c>
      <c r="F6787">
        <v>269.70001200000002</v>
      </c>
      <c r="G6787">
        <v>565</v>
      </c>
      <c r="H6787">
        <v>116</v>
      </c>
      <c r="I6787">
        <v>46</v>
      </c>
    </row>
    <row r="6788" spans="1:9" x14ac:dyDescent="0.25">
      <c r="A6788" s="32">
        <v>6784</v>
      </c>
      <c r="B6788">
        <v>402.13000499999998</v>
      </c>
      <c r="C6788">
        <v>598</v>
      </c>
      <c r="D6788">
        <v>116</v>
      </c>
      <c r="E6788">
        <v>46</v>
      </c>
      <c r="F6788">
        <v>269.51998900000001</v>
      </c>
      <c r="G6788">
        <v>565</v>
      </c>
      <c r="H6788">
        <v>116</v>
      </c>
      <c r="I6788">
        <v>46</v>
      </c>
    </row>
    <row r="6789" spans="1:9" x14ac:dyDescent="0.25">
      <c r="A6789" s="33">
        <v>6785</v>
      </c>
      <c r="B6789">
        <v>401.58999599999999</v>
      </c>
      <c r="C6789">
        <v>598</v>
      </c>
      <c r="D6789">
        <v>116</v>
      </c>
      <c r="E6789">
        <v>46</v>
      </c>
      <c r="F6789">
        <v>269.36999500000002</v>
      </c>
      <c r="G6789">
        <v>565</v>
      </c>
      <c r="H6789">
        <v>116</v>
      </c>
      <c r="I6789">
        <v>46</v>
      </c>
    </row>
    <row r="6790" spans="1:9" x14ac:dyDescent="0.25">
      <c r="A6790" s="33">
        <v>6786</v>
      </c>
      <c r="B6790">
        <v>401.57000699999998</v>
      </c>
      <c r="C6790">
        <v>598</v>
      </c>
      <c r="D6790">
        <v>116</v>
      </c>
      <c r="E6790">
        <v>46</v>
      </c>
      <c r="F6790">
        <v>269.32998700000002</v>
      </c>
      <c r="G6790">
        <v>565</v>
      </c>
      <c r="H6790">
        <v>116</v>
      </c>
      <c r="I6790">
        <v>46</v>
      </c>
    </row>
    <row r="6791" spans="1:9" x14ac:dyDescent="0.25">
      <c r="A6791" s="32">
        <v>6787</v>
      </c>
      <c r="B6791">
        <v>401.48998999999998</v>
      </c>
      <c r="C6791">
        <v>598</v>
      </c>
      <c r="D6791">
        <v>116</v>
      </c>
      <c r="E6791">
        <v>46</v>
      </c>
      <c r="F6791">
        <v>269.26998900000001</v>
      </c>
      <c r="G6791">
        <v>565</v>
      </c>
      <c r="H6791">
        <v>116</v>
      </c>
      <c r="I6791">
        <v>46</v>
      </c>
    </row>
    <row r="6792" spans="1:9" x14ac:dyDescent="0.25">
      <c r="A6792" s="33">
        <v>6788</v>
      </c>
      <c r="B6792">
        <v>401.01998900000001</v>
      </c>
      <c r="C6792">
        <v>598</v>
      </c>
      <c r="D6792">
        <v>116</v>
      </c>
      <c r="E6792">
        <v>46</v>
      </c>
      <c r="F6792">
        <v>269.10000600000001</v>
      </c>
      <c r="G6792">
        <v>565</v>
      </c>
      <c r="H6792">
        <v>116</v>
      </c>
      <c r="I6792">
        <v>46</v>
      </c>
    </row>
    <row r="6793" spans="1:9" x14ac:dyDescent="0.25">
      <c r="A6793" s="33">
        <v>6789</v>
      </c>
      <c r="B6793">
        <v>400.94000199999999</v>
      </c>
      <c r="C6793">
        <v>598</v>
      </c>
      <c r="D6793">
        <v>116</v>
      </c>
      <c r="E6793">
        <v>46</v>
      </c>
      <c r="F6793">
        <v>269.10000600000001</v>
      </c>
      <c r="G6793">
        <v>565</v>
      </c>
      <c r="H6793">
        <v>116</v>
      </c>
      <c r="I6793">
        <v>46</v>
      </c>
    </row>
    <row r="6794" spans="1:9" x14ac:dyDescent="0.25">
      <c r="A6794" s="32">
        <v>6790</v>
      </c>
      <c r="B6794">
        <v>400.89001500000001</v>
      </c>
      <c r="C6794">
        <v>598</v>
      </c>
      <c r="D6794">
        <v>116</v>
      </c>
      <c r="E6794">
        <v>46</v>
      </c>
      <c r="F6794">
        <v>269.07998700000002</v>
      </c>
      <c r="G6794">
        <v>565</v>
      </c>
      <c r="H6794">
        <v>116</v>
      </c>
      <c r="I6794">
        <v>46</v>
      </c>
    </row>
    <row r="6795" spans="1:9" x14ac:dyDescent="0.25">
      <c r="A6795" s="33">
        <v>6791</v>
      </c>
      <c r="B6795">
        <v>400.89001500000001</v>
      </c>
      <c r="C6795">
        <v>598</v>
      </c>
      <c r="D6795">
        <v>116</v>
      </c>
      <c r="E6795">
        <v>46</v>
      </c>
      <c r="F6795">
        <v>268.76998900000001</v>
      </c>
      <c r="G6795">
        <v>565</v>
      </c>
      <c r="H6795">
        <v>116</v>
      </c>
      <c r="I6795">
        <v>46</v>
      </c>
    </row>
    <row r="6796" spans="1:9" x14ac:dyDescent="0.25">
      <c r="A6796" s="33">
        <v>6792</v>
      </c>
      <c r="B6796">
        <v>400.88000499999998</v>
      </c>
      <c r="C6796">
        <v>598</v>
      </c>
      <c r="D6796">
        <v>116</v>
      </c>
      <c r="E6796">
        <v>46</v>
      </c>
      <c r="F6796">
        <v>268.76998900000001</v>
      </c>
      <c r="G6796">
        <v>565</v>
      </c>
      <c r="H6796">
        <v>116</v>
      </c>
      <c r="I6796">
        <v>46</v>
      </c>
    </row>
    <row r="6797" spans="1:9" x14ac:dyDescent="0.25">
      <c r="A6797" s="32">
        <v>6793</v>
      </c>
      <c r="B6797">
        <v>400.82998700000002</v>
      </c>
      <c r="C6797">
        <v>598</v>
      </c>
      <c r="D6797">
        <v>116</v>
      </c>
      <c r="E6797">
        <v>46</v>
      </c>
      <c r="F6797">
        <v>268.42999300000002</v>
      </c>
      <c r="G6797">
        <v>565</v>
      </c>
      <c r="H6797">
        <v>116</v>
      </c>
      <c r="I6797">
        <v>46</v>
      </c>
    </row>
    <row r="6798" spans="1:9" x14ac:dyDescent="0.25">
      <c r="A6798" s="33">
        <v>6794</v>
      </c>
      <c r="B6798">
        <v>400.79998799999998</v>
      </c>
      <c r="C6798">
        <v>598</v>
      </c>
      <c r="D6798">
        <v>116</v>
      </c>
      <c r="E6798">
        <v>46</v>
      </c>
      <c r="F6798">
        <v>268.26001000000002</v>
      </c>
      <c r="G6798">
        <v>565</v>
      </c>
      <c r="H6798">
        <v>116</v>
      </c>
      <c r="I6798">
        <v>46</v>
      </c>
    </row>
    <row r="6799" spans="1:9" x14ac:dyDescent="0.25">
      <c r="A6799" s="33">
        <v>6795</v>
      </c>
      <c r="B6799">
        <v>400.790009</v>
      </c>
      <c r="C6799">
        <v>598</v>
      </c>
      <c r="D6799">
        <v>116</v>
      </c>
      <c r="E6799">
        <v>46</v>
      </c>
      <c r="F6799">
        <v>268.19000199999999</v>
      </c>
      <c r="G6799">
        <v>565</v>
      </c>
      <c r="H6799">
        <v>116</v>
      </c>
      <c r="I6799">
        <v>46</v>
      </c>
    </row>
    <row r="6800" spans="1:9" x14ac:dyDescent="0.25">
      <c r="A6800" s="32">
        <v>6796</v>
      </c>
      <c r="B6800">
        <v>400.60000600000001</v>
      </c>
      <c r="C6800">
        <v>598</v>
      </c>
      <c r="D6800">
        <v>116</v>
      </c>
      <c r="E6800">
        <v>46</v>
      </c>
      <c r="F6800">
        <v>268.19000199999999</v>
      </c>
      <c r="G6800">
        <v>565</v>
      </c>
      <c r="H6800">
        <v>116</v>
      </c>
      <c r="I6800">
        <v>46</v>
      </c>
    </row>
    <row r="6801" spans="1:9" x14ac:dyDescent="0.25">
      <c r="A6801" s="33">
        <v>6797</v>
      </c>
      <c r="B6801">
        <v>400.52999899999998</v>
      </c>
      <c r="C6801">
        <v>598</v>
      </c>
      <c r="D6801">
        <v>116</v>
      </c>
      <c r="E6801">
        <v>46</v>
      </c>
      <c r="F6801">
        <v>268.17001299999998</v>
      </c>
      <c r="G6801">
        <v>565</v>
      </c>
      <c r="H6801">
        <v>116</v>
      </c>
      <c r="I6801">
        <v>46</v>
      </c>
    </row>
    <row r="6802" spans="1:9" x14ac:dyDescent="0.25">
      <c r="A6802" s="33">
        <v>6798</v>
      </c>
      <c r="B6802">
        <v>400.36999500000002</v>
      </c>
      <c r="C6802">
        <v>598</v>
      </c>
      <c r="D6802">
        <v>116</v>
      </c>
      <c r="E6802">
        <v>46</v>
      </c>
      <c r="F6802">
        <v>267.98001099999999</v>
      </c>
      <c r="G6802">
        <v>565</v>
      </c>
      <c r="H6802">
        <v>116</v>
      </c>
      <c r="I6802">
        <v>46</v>
      </c>
    </row>
    <row r="6803" spans="1:9" x14ac:dyDescent="0.25">
      <c r="A6803" s="32">
        <v>6799</v>
      </c>
      <c r="B6803">
        <v>400.36999500000002</v>
      </c>
      <c r="C6803">
        <v>598</v>
      </c>
      <c r="D6803">
        <v>116</v>
      </c>
      <c r="E6803">
        <v>46</v>
      </c>
      <c r="F6803">
        <v>267.91000400000001</v>
      </c>
      <c r="G6803">
        <v>565</v>
      </c>
      <c r="H6803">
        <v>116</v>
      </c>
      <c r="I6803">
        <v>46</v>
      </c>
    </row>
    <row r="6804" spans="1:9" x14ac:dyDescent="0.25">
      <c r="A6804" s="33">
        <v>6800</v>
      </c>
      <c r="B6804">
        <v>400.27999899999998</v>
      </c>
      <c r="C6804">
        <v>598</v>
      </c>
      <c r="D6804">
        <v>116</v>
      </c>
      <c r="E6804">
        <v>46</v>
      </c>
      <c r="F6804">
        <v>267.80999800000001</v>
      </c>
      <c r="G6804">
        <v>565</v>
      </c>
      <c r="H6804">
        <v>116</v>
      </c>
      <c r="I6804">
        <v>46</v>
      </c>
    </row>
    <row r="6805" spans="1:9" x14ac:dyDescent="0.25">
      <c r="A6805" s="33">
        <v>6801</v>
      </c>
      <c r="B6805">
        <v>400.23998999999998</v>
      </c>
      <c r="C6805">
        <v>598</v>
      </c>
      <c r="D6805">
        <v>116</v>
      </c>
      <c r="E6805">
        <v>46</v>
      </c>
      <c r="F6805">
        <v>267.80999800000001</v>
      </c>
      <c r="G6805">
        <v>565</v>
      </c>
      <c r="H6805">
        <v>116</v>
      </c>
      <c r="I6805">
        <v>46</v>
      </c>
    </row>
    <row r="6806" spans="1:9" x14ac:dyDescent="0.25">
      <c r="A6806" s="32">
        <v>6802</v>
      </c>
      <c r="B6806">
        <v>400.23998999999998</v>
      </c>
      <c r="C6806">
        <v>598</v>
      </c>
      <c r="D6806">
        <v>116</v>
      </c>
      <c r="E6806">
        <v>46</v>
      </c>
      <c r="F6806">
        <v>267.459991</v>
      </c>
      <c r="G6806">
        <v>565</v>
      </c>
      <c r="H6806">
        <v>116</v>
      </c>
      <c r="I6806">
        <v>46</v>
      </c>
    </row>
    <row r="6807" spans="1:9" x14ac:dyDescent="0.25">
      <c r="A6807" s="33">
        <v>6803</v>
      </c>
      <c r="B6807">
        <v>400.14999399999999</v>
      </c>
      <c r="C6807">
        <v>598</v>
      </c>
      <c r="D6807">
        <v>116</v>
      </c>
      <c r="E6807">
        <v>46</v>
      </c>
      <c r="F6807">
        <v>267.38000499999998</v>
      </c>
      <c r="G6807">
        <v>565</v>
      </c>
      <c r="H6807">
        <v>116</v>
      </c>
      <c r="I6807">
        <v>46</v>
      </c>
    </row>
    <row r="6808" spans="1:9" x14ac:dyDescent="0.25">
      <c r="A6808" s="33">
        <v>6804</v>
      </c>
      <c r="B6808">
        <v>400.07998700000002</v>
      </c>
      <c r="C6808">
        <v>598</v>
      </c>
      <c r="D6808">
        <v>116</v>
      </c>
      <c r="E6808">
        <v>46</v>
      </c>
      <c r="F6808">
        <v>267.26998900000001</v>
      </c>
      <c r="G6808">
        <v>565</v>
      </c>
      <c r="H6808">
        <v>116</v>
      </c>
      <c r="I6808">
        <v>46</v>
      </c>
    </row>
    <row r="6809" spans="1:9" x14ac:dyDescent="0.25">
      <c r="A6809" s="32">
        <v>6805</v>
      </c>
      <c r="B6809">
        <v>399.86999500000002</v>
      </c>
      <c r="C6809">
        <v>598</v>
      </c>
      <c r="D6809">
        <v>116</v>
      </c>
      <c r="E6809">
        <v>46</v>
      </c>
      <c r="F6809">
        <v>267.17001299999998</v>
      </c>
      <c r="G6809">
        <v>565</v>
      </c>
      <c r="H6809">
        <v>116</v>
      </c>
      <c r="I6809">
        <v>46</v>
      </c>
    </row>
    <row r="6810" spans="1:9" x14ac:dyDescent="0.25">
      <c r="A6810" s="33">
        <v>6806</v>
      </c>
      <c r="B6810">
        <v>399.79998799999998</v>
      </c>
      <c r="C6810">
        <v>598</v>
      </c>
      <c r="D6810">
        <v>116</v>
      </c>
      <c r="E6810">
        <v>46</v>
      </c>
      <c r="F6810">
        <v>267.08999599999999</v>
      </c>
      <c r="G6810">
        <v>565</v>
      </c>
      <c r="H6810">
        <v>116</v>
      </c>
      <c r="I6810">
        <v>46</v>
      </c>
    </row>
    <row r="6811" spans="1:9" x14ac:dyDescent="0.25">
      <c r="A6811" s="33">
        <v>6807</v>
      </c>
      <c r="B6811">
        <v>399.73001099999999</v>
      </c>
      <c r="C6811">
        <v>598</v>
      </c>
      <c r="D6811">
        <v>116</v>
      </c>
      <c r="E6811">
        <v>46</v>
      </c>
      <c r="F6811">
        <v>267.040009</v>
      </c>
      <c r="G6811">
        <v>565</v>
      </c>
      <c r="H6811">
        <v>116</v>
      </c>
      <c r="I6811">
        <v>46</v>
      </c>
    </row>
    <row r="6812" spans="1:9" x14ac:dyDescent="0.25">
      <c r="A6812" s="32">
        <v>6808</v>
      </c>
      <c r="B6812">
        <v>399.45001200000002</v>
      </c>
      <c r="C6812">
        <v>598</v>
      </c>
      <c r="D6812">
        <v>116</v>
      </c>
      <c r="E6812">
        <v>46</v>
      </c>
      <c r="F6812">
        <v>267.01001000000002</v>
      </c>
      <c r="G6812">
        <v>565</v>
      </c>
      <c r="H6812">
        <v>116</v>
      </c>
      <c r="I6812">
        <v>46</v>
      </c>
    </row>
    <row r="6813" spans="1:9" x14ac:dyDescent="0.25">
      <c r="A6813" s="33">
        <v>6809</v>
      </c>
      <c r="B6813">
        <v>398.92001299999998</v>
      </c>
      <c r="C6813">
        <v>598</v>
      </c>
      <c r="D6813">
        <v>116</v>
      </c>
      <c r="E6813">
        <v>46</v>
      </c>
      <c r="F6813">
        <v>266.98998999999998</v>
      </c>
      <c r="G6813">
        <v>565</v>
      </c>
      <c r="H6813">
        <v>116</v>
      </c>
      <c r="I6813">
        <v>46</v>
      </c>
    </row>
    <row r="6814" spans="1:9" x14ac:dyDescent="0.25">
      <c r="A6814" s="33">
        <v>6810</v>
      </c>
      <c r="B6814">
        <v>398.76001000000002</v>
      </c>
      <c r="C6814">
        <v>598</v>
      </c>
      <c r="D6814">
        <v>116</v>
      </c>
      <c r="E6814">
        <v>46</v>
      </c>
      <c r="F6814">
        <v>266.79998799999998</v>
      </c>
      <c r="G6814">
        <v>565</v>
      </c>
      <c r="H6814">
        <v>116</v>
      </c>
      <c r="I6814">
        <v>46</v>
      </c>
    </row>
    <row r="6815" spans="1:9" x14ac:dyDescent="0.25">
      <c r="A6815" s="32">
        <v>6811</v>
      </c>
      <c r="B6815">
        <v>398.58999599999999</v>
      </c>
      <c r="C6815">
        <v>598</v>
      </c>
      <c r="D6815">
        <v>116</v>
      </c>
      <c r="E6815">
        <v>46</v>
      </c>
      <c r="F6815">
        <v>266.70001200000002</v>
      </c>
      <c r="G6815">
        <v>565</v>
      </c>
      <c r="H6815">
        <v>116</v>
      </c>
      <c r="I6815">
        <v>46</v>
      </c>
    </row>
    <row r="6816" spans="1:9" x14ac:dyDescent="0.25">
      <c r="A6816" s="33">
        <v>6812</v>
      </c>
      <c r="B6816">
        <v>398.51001000000002</v>
      </c>
      <c r="C6816">
        <v>598</v>
      </c>
      <c r="D6816">
        <v>116</v>
      </c>
      <c r="E6816">
        <v>46</v>
      </c>
      <c r="F6816">
        <v>266.60000600000001</v>
      </c>
      <c r="G6816">
        <v>565</v>
      </c>
      <c r="H6816">
        <v>116</v>
      </c>
      <c r="I6816">
        <v>46</v>
      </c>
    </row>
    <row r="6817" spans="1:9" x14ac:dyDescent="0.25">
      <c r="A6817" s="33">
        <v>6813</v>
      </c>
      <c r="B6817">
        <v>398.290009</v>
      </c>
      <c r="C6817">
        <v>598</v>
      </c>
      <c r="D6817">
        <v>116</v>
      </c>
      <c r="E6817">
        <v>46</v>
      </c>
      <c r="F6817">
        <v>266.58999599999999</v>
      </c>
      <c r="G6817">
        <v>565</v>
      </c>
      <c r="H6817">
        <v>116</v>
      </c>
      <c r="I6817">
        <v>46</v>
      </c>
    </row>
    <row r="6818" spans="1:9" x14ac:dyDescent="0.25">
      <c r="A6818" s="32">
        <v>6814</v>
      </c>
      <c r="B6818">
        <v>397.290009</v>
      </c>
      <c r="C6818">
        <v>598</v>
      </c>
      <c r="D6818">
        <v>116</v>
      </c>
      <c r="E6818">
        <v>46</v>
      </c>
      <c r="F6818">
        <v>266.27999899999998</v>
      </c>
      <c r="G6818">
        <v>565</v>
      </c>
      <c r="H6818">
        <v>116</v>
      </c>
      <c r="I6818">
        <v>46</v>
      </c>
    </row>
    <row r="6819" spans="1:9" x14ac:dyDescent="0.25">
      <c r="A6819" s="33">
        <v>6815</v>
      </c>
      <c r="B6819">
        <v>397.23998999999998</v>
      </c>
      <c r="C6819">
        <v>598</v>
      </c>
      <c r="D6819">
        <v>116</v>
      </c>
      <c r="E6819">
        <v>46</v>
      </c>
      <c r="F6819">
        <v>266.27999899999998</v>
      </c>
      <c r="G6819">
        <v>565</v>
      </c>
      <c r="H6819">
        <v>116</v>
      </c>
      <c r="I6819">
        <v>46</v>
      </c>
    </row>
    <row r="6820" spans="1:9" x14ac:dyDescent="0.25">
      <c r="A6820" s="33">
        <v>6816</v>
      </c>
      <c r="B6820">
        <v>397.209991</v>
      </c>
      <c r="C6820">
        <v>598</v>
      </c>
      <c r="D6820">
        <v>116</v>
      </c>
      <c r="E6820">
        <v>46</v>
      </c>
      <c r="F6820">
        <v>265.98998999999998</v>
      </c>
      <c r="G6820">
        <v>565</v>
      </c>
      <c r="H6820">
        <v>116</v>
      </c>
      <c r="I6820">
        <v>46</v>
      </c>
    </row>
    <row r="6821" spans="1:9" x14ac:dyDescent="0.25">
      <c r="A6821" s="32">
        <v>6817</v>
      </c>
      <c r="B6821">
        <v>396.77999899999998</v>
      </c>
      <c r="C6821">
        <v>598</v>
      </c>
      <c r="D6821">
        <v>116</v>
      </c>
      <c r="E6821">
        <v>46</v>
      </c>
      <c r="F6821">
        <v>265.92999300000002</v>
      </c>
      <c r="G6821">
        <v>565</v>
      </c>
      <c r="H6821">
        <v>116</v>
      </c>
      <c r="I6821">
        <v>46</v>
      </c>
    </row>
    <row r="6822" spans="1:9" x14ac:dyDescent="0.25">
      <c r="A6822" s="33">
        <v>6818</v>
      </c>
      <c r="B6822">
        <v>396.76001000000002</v>
      </c>
      <c r="C6822">
        <v>598</v>
      </c>
      <c r="D6822">
        <v>116</v>
      </c>
      <c r="E6822">
        <v>46</v>
      </c>
      <c r="F6822">
        <v>265.73998999999998</v>
      </c>
      <c r="G6822">
        <v>565</v>
      </c>
      <c r="H6822">
        <v>116</v>
      </c>
      <c r="I6822">
        <v>46</v>
      </c>
    </row>
    <row r="6823" spans="1:9" x14ac:dyDescent="0.25">
      <c r="A6823" s="33">
        <v>6819</v>
      </c>
      <c r="B6823">
        <v>396.540009</v>
      </c>
      <c r="C6823">
        <v>598</v>
      </c>
      <c r="D6823">
        <v>116</v>
      </c>
      <c r="E6823">
        <v>46</v>
      </c>
      <c r="F6823">
        <v>265.709991</v>
      </c>
      <c r="G6823">
        <v>565</v>
      </c>
      <c r="H6823">
        <v>116</v>
      </c>
      <c r="I6823">
        <v>46</v>
      </c>
    </row>
    <row r="6824" spans="1:9" x14ac:dyDescent="0.25">
      <c r="A6824" s="32">
        <v>6820</v>
      </c>
      <c r="B6824">
        <v>396.459991</v>
      </c>
      <c r="C6824">
        <v>598</v>
      </c>
      <c r="D6824">
        <v>116</v>
      </c>
      <c r="E6824">
        <v>46</v>
      </c>
      <c r="F6824">
        <v>265.57000699999998</v>
      </c>
      <c r="G6824">
        <v>565</v>
      </c>
      <c r="H6824">
        <v>116</v>
      </c>
      <c r="I6824">
        <v>46</v>
      </c>
    </row>
    <row r="6825" spans="1:9" x14ac:dyDescent="0.25">
      <c r="A6825" s="33">
        <v>6821</v>
      </c>
      <c r="B6825">
        <v>396.01998900000001</v>
      </c>
      <c r="C6825">
        <v>598</v>
      </c>
      <c r="D6825">
        <v>116</v>
      </c>
      <c r="E6825">
        <v>46</v>
      </c>
      <c r="F6825">
        <v>265.41000400000001</v>
      </c>
      <c r="G6825">
        <v>565</v>
      </c>
      <c r="H6825">
        <v>116</v>
      </c>
      <c r="I6825">
        <v>46</v>
      </c>
    </row>
    <row r="6826" spans="1:9" x14ac:dyDescent="0.25">
      <c r="A6826" s="33">
        <v>6822</v>
      </c>
      <c r="B6826">
        <v>395.80999800000001</v>
      </c>
      <c r="C6826">
        <v>598</v>
      </c>
      <c r="D6826">
        <v>116</v>
      </c>
      <c r="E6826">
        <v>46</v>
      </c>
      <c r="F6826">
        <v>265.38000499999998</v>
      </c>
      <c r="G6826">
        <v>565</v>
      </c>
      <c r="H6826">
        <v>116</v>
      </c>
      <c r="I6826">
        <v>46</v>
      </c>
    </row>
    <row r="6827" spans="1:9" x14ac:dyDescent="0.25">
      <c r="A6827" s="32">
        <v>6823</v>
      </c>
      <c r="B6827">
        <v>395.60000600000001</v>
      </c>
      <c r="C6827">
        <v>598</v>
      </c>
      <c r="D6827">
        <v>116</v>
      </c>
      <c r="E6827">
        <v>46</v>
      </c>
      <c r="F6827">
        <v>264.67001299999998</v>
      </c>
      <c r="G6827">
        <v>565</v>
      </c>
      <c r="H6827">
        <v>116</v>
      </c>
      <c r="I6827">
        <v>46</v>
      </c>
    </row>
    <row r="6828" spans="1:9" x14ac:dyDescent="0.25">
      <c r="A6828" s="33">
        <v>6824</v>
      </c>
      <c r="B6828">
        <v>395.60000600000001</v>
      </c>
      <c r="C6828">
        <v>598</v>
      </c>
      <c r="D6828">
        <v>116</v>
      </c>
      <c r="E6828">
        <v>46</v>
      </c>
      <c r="F6828">
        <v>264.64999399999999</v>
      </c>
      <c r="G6828">
        <v>565</v>
      </c>
      <c r="H6828">
        <v>116</v>
      </c>
      <c r="I6828">
        <v>46</v>
      </c>
    </row>
    <row r="6829" spans="1:9" x14ac:dyDescent="0.25">
      <c r="A6829" s="33">
        <v>6825</v>
      </c>
      <c r="B6829">
        <v>395.57000699999998</v>
      </c>
      <c r="C6829">
        <v>598</v>
      </c>
      <c r="D6829">
        <v>116</v>
      </c>
      <c r="E6829">
        <v>46</v>
      </c>
      <c r="F6829">
        <v>264.63000499999998</v>
      </c>
      <c r="G6829">
        <v>565</v>
      </c>
      <c r="H6829">
        <v>116</v>
      </c>
      <c r="I6829">
        <v>46</v>
      </c>
    </row>
    <row r="6830" spans="1:9" x14ac:dyDescent="0.25">
      <c r="A6830" s="32">
        <v>6826</v>
      </c>
      <c r="B6830">
        <v>395.52999899999998</v>
      </c>
      <c r="C6830">
        <v>598</v>
      </c>
      <c r="D6830">
        <v>116</v>
      </c>
      <c r="E6830">
        <v>46</v>
      </c>
      <c r="F6830">
        <v>264.55999800000001</v>
      </c>
      <c r="G6830">
        <v>565</v>
      </c>
      <c r="H6830">
        <v>116</v>
      </c>
      <c r="I6830">
        <v>46</v>
      </c>
    </row>
    <row r="6831" spans="1:9" x14ac:dyDescent="0.25">
      <c r="A6831" s="33">
        <v>6827</v>
      </c>
      <c r="B6831">
        <v>395.45001200000002</v>
      </c>
      <c r="C6831">
        <v>598</v>
      </c>
      <c r="D6831">
        <v>116</v>
      </c>
      <c r="E6831">
        <v>46</v>
      </c>
      <c r="F6831">
        <v>264.17001299999998</v>
      </c>
      <c r="G6831">
        <v>565</v>
      </c>
      <c r="H6831">
        <v>116</v>
      </c>
      <c r="I6831">
        <v>46</v>
      </c>
    </row>
    <row r="6832" spans="1:9" x14ac:dyDescent="0.25">
      <c r="A6832" s="33">
        <v>6828</v>
      </c>
      <c r="B6832">
        <v>395.14999399999999</v>
      </c>
      <c r="C6832">
        <v>598</v>
      </c>
      <c r="D6832">
        <v>116</v>
      </c>
      <c r="E6832">
        <v>46</v>
      </c>
      <c r="F6832">
        <v>263.73001099999999</v>
      </c>
      <c r="G6832">
        <v>565</v>
      </c>
      <c r="H6832">
        <v>116</v>
      </c>
      <c r="I6832">
        <v>46</v>
      </c>
    </row>
    <row r="6833" spans="1:9" x14ac:dyDescent="0.25">
      <c r="A6833" s="32">
        <v>6829</v>
      </c>
      <c r="B6833">
        <v>395.07998700000002</v>
      </c>
      <c r="C6833">
        <v>598</v>
      </c>
      <c r="D6833">
        <v>116</v>
      </c>
      <c r="E6833">
        <v>46</v>
      </c>
      <c r="F6833">
        <v>263.58999599999999</v>
      </c>
      <c r="G6833">
        <v>565</v>
      </c>
      <c r="H6833">
        <v>116</v>
      </c>
      <c r="I6833">
        <v>46</v>
      </c>
    </row>
    <row r="6834" spans="1:9" x14ac:dyDescent="0.25">
      <c r="A6834" s="33">
        <v>6830</v>
      </c>
      <c r="B6834">
        <v>395.01001000000002</v>
      </c>
      <c r="C6834">
        <v>598</v>
      </c>
      <c r="D6834">
        <v>116</v>
      </c>
      <c r="E6834">
        <v>46</v>
      </c>
      <c r="F6834">
        <v>263.44000199999999</v>
      </c>
      <c r="G6834">
        <v>565</v>
      </c>
      <c r="H6834">
        <v>116</v>
      </c>
      <c r="I6834">
        <v>46</v>
      </c>
    </row>
    <row r="6835" spans="1:9" x14ac:dyDescent="0.25">
      <c r="A6835" s="33">
        <v>6831</v>
      </c>
      <c r="B6835">
        <v>394.70001200000002</v>
      </c>
      <c r="C6835">
        <v>598</v>
      </c>
      <c r="D6835">
        <v>116</v>
      </c>
      <c r="E6835">
        <v>46</v>
      </c>
      <c r="F6835">
        <v>263.22000100000002</v>
      </c>
      <c r="G6835">
        <v>565</v>
      </c>
      <c r="H6835">
        <v>116</v>
      </c>
      <c r="I6835">
        <v>46</v>
      </c>
    </row>
    <row r="6836" spans="1:9" x14ac:dyDescent="0.25">
      <c r="A6836" s="32">
        <v>6832</v>
      </c>
      <c r="B6836">
        <v>394.35998499999999</v>
      </c>
      <c r="C6836">
        <v>598</v>
      </c>
      <c r="D6836">
        <v>116</v>
      </c>
      <c r="E6836">
        <v>46</v>
      </c>
      <c r="F6836">
        <v>263.14999399999999</v>
      </c>
      <c r="G6836">
        <v>565</v>
      </c>
      <c r="H6836">
        <v>116</v>
      </c>
      <c r="I6836">
        <v>46</v>
      </c>
    </row>
    <row r="6837" spans="1:9" x14ac:dyDescent="0.25">
      <c r="A6837" s="33">
        <v>6833</v>
      </c>
      <c r="B6837">
        <v>394.08999599999999</v>
      </c>
      <c r="C6837">
        <v>598</v>
      </c>
      <c r="D6837">
        <v>116</v>
      </c>
      <c r="E6837">
        <v>46</v>
      </c>
      <c r="F6837">
        <v>263.11999500000002</v>
      </c>
      <c r="G6837">
        <v>565</v>
      </c>
      <c r="H6837">
        <v>116</v>
      </c>
      <c r="I6837">
        <v>46</v>
      </c>
    </row>
    <row r="6838" spans="1:9" x14ac:dyDescent="0.25">
      <c r="A6838" s="33">
        <v>6834</v>
      </c>
      <c r="B6838">
        <v>394.08999599999999</v>
      </c>
      <c r="C6838">
        <v>598</v>
      </c>
      <c r="D6838">
        <v>116</v>
      </c>
      <c r="E6838">
        <v>46</v>
      </c>
      <c r="F6838">
        <v>262.97000100000002</v>
      </c>
      <c r="G6838">
        <v>565</v>
      </c>
      <c r="H6838">
        <v>116</v>
      </c>
      <c r="I6838">
        <v>46</v>
      </c>
    </row>
    <row r="6839" spans="1:9" x14ac:dyDescent="0.25">
      <c r="A6839" s="32">
        <v>6835</v>
      </c>
      <c r="B6839">
        <v>393.60998499999999</v>
      </c>
      <c r="C6839">
        <v>598</v>
      </c>
      <c r="D6839">
        <v>116</v>
      </c>
      <c r="E6839">
        <v>46</v>
      </c>
      <c r="F6839">
        <v>262.73001099999999</v>
      </c>
      <c r="G6839">
        <v>565</v>
      </c>
      <c r="H6839">
        <v>116</v>
      </c>
      <c r="I6839">
        <v>46</v>
      </c>
    </row>
    <row r="6840" spans="1:9" x14ac:dyDescent="0.25">
      <c r="A6840" s="33">
        <v>6836</v>
      </c>
      <c r="B6840">
        <v>392.97000100000002</v>
      </c>
      <c r="C6840">
        <v>598</v>
      </c>
      <c r="D6840">
        <v>116</v>
      </c>
      <c r="E6840">
        <v>46</v>
      </c>
      <c r="F6840">
        <v>262.51001000000002</v>
      </c>
      <c r="G6840">
        <v>565</v>
      </c>
      <c r="H6840">
        <v>116</v>
      </c>
      <c r="I6840">
        <v>46</v>
      </c>
    </row>
    <row r="6841" spans="1:9" x14ac:dyDescent="0.25">
      <c r="A6841" s="33">
        <v>6837</v>
      </c>
      <c r="B6841">
        <v>392.58999599999999</v>
      </c>
      <c r="C6841">
        <v>598</v>
      </c>
      <c r="D6841">
        <v>116</v>
      </c>
      <c r="E6841">
        <v>46</v>
      </c>
      <c r="F6841">
        <v>262.32998700000002</v>
      </c>
      <c r="G6841">
        <v>565</v>
      </c>
      <c r="H6841">
        <v>116</v>
      </c>
      <c r="I6841">
        <v>46</v>
      </c>
    </row>
    <row r="6842" spans="1:9" x14ac:dyDescent="0.25">
      <c r="A6842" s="32">
        <v>6838</v>
      </c>
      <c r="B6842">
        <v>392.51998900000001</v>
      </c>
      <c r="C6842">
        <v>598</v>
      </c>
      <c r="D6842">
        <v>116</v>
      </c>
      <c r="E6842">
        <v>46</v>
      </c>
      <c r="F6842">
        <v>262.10998499999999</v>
      </c>
      <c r="G6842">
        <v>565</v>
      </c>
      <c r="H6842">
        <v>116</v>
      </c>
      <c r="I6842">
        <v>46</v>
      </c>
    </row>
    <row r="6843" spans="1:9" x14ac:dyDescent="0.25">
      <c r="A6843" s="33">
        <v>6839</v>
      </c>
      <c r="B6843">
        <v>391.88000499999998</v>
      </c>
      <c r="C6843">
        <v>598</v>
      </c>
      <c r="D6843">
        <v>116</v>
      </c>
      <c r="E6843">
        <v>46</v>
      </c>
      <c r="F6843">
        <v>262.07000699999998</v>
      </c>
      <c r="G6843">
        <v>565</v>
      </c>
      <c r="H6843">
        <v>116</v>
      </c>
      <c r="I6843">
        <v>46</v>
      </c>
    </row>
    <row r="6844" spans="1:9" x14ac:dyDescent="0.25">
      <c r="A6844" s="33">
        <v>6840</v>
      </c>
      <c r="B6844">
        <v>391.33999599999999</v>
      </c>
      <c r="C6844">
        <v>598</v>
      </c>
      <c r="D6844">
        <v>116</v>
      </c>
      <c r="E6844">
        <v>46</v>
      </c>
      <c r="F6844">
        <v>261.959991</v>
      </c>
      <c r="G6844">
        <v>565</v>
      </c>
      <c r="H6844">
        <v>116</v>
      </c>
      <c r="I6844">
        <v>46</v>
      </c>
    </row>
    <row r="6845" spans="1:9" x14ac:dyDescent="0.25">
      <c r="A6845" s="32">
        <v>6841</v>
      </c>
      <c r="B6845">
        <v>391.16000400000001</v>
      </c>
      <c r="C6845">
        <v>598</v>
      </c>
      <c r="D6845">
        <v>116</v>
      </c>
      <c r="E6845">
        <v>46</v>
      </c>
      <c r="F6845">
        <v>261.94000199999999</v>
      </c>
      <c r="G6845">
        <v>565</v>
      </c>
      <c r="H6845">
        <v>116</v>
      </c>
      <c r="I6845">
        <v>46</v>
      </c>
    </row>
    <row r="6846" spans="1:9" x14ac:dyDescent="0.25">
      <c r="A6846" s="33">
        <v>6842</v>
      </c>
      <c r="B6846">
        <v>390.959991</v>
      </c>
      <c r="C6846">
        <v>598</v>
      </c>
      <c r="D6846">
        <v>116</v>
      </c>
      <c r="E6846">
        <v>46</v>
      </c>
      <c r="F6846">
        <v>261.92999300000002</v>
      </c>
      <c r="G6846">
        <v>565</v>
      </c>
      <c r="H6846">
        <v>116</v>
      </c>
      <c r="I6846">
        <v>46</v>
      </c>
    </row>
    <row r="6847" spans="1:9" x14ac:dyDescent="0.25">
      <c r="A6847" s="33">
        <v>6843</v>
      </c>
      <c r="B6847">
        <v>390.82998700000002</v>
      </c>
      <c r="C6847">
        <v>598</v>
      </c>
      <c r="D6847">
        <v>116</v>
      </c>
      <c r="E6847">
        <v>46</v>
      </c>
      <c r="F6847">
        <v>261.83999599999999</v>
      </c>
      <c r="G6847">
        <v>565</v>
      </c>
      <c r="H6847">
        <v>116</v>
      </c>
      <c r="I6847">
        <v>46</v>
      </c>
    </row>
    <row r="6848" spans="1:9" x14ac:dyDescent="0.25">
      <c r="A6848" s="32">
        <v>6844</v>
      </c>
      <c r="B6848">
        <v>390.01998900000001</v>
      </c>
      <c r="C6848">
        <v>598</v>
      </c>
      <c r="D6848">
        <v>116</v>
      </c>
      <c r="E6848">
        <v>46</v>
      </c>
      <c r="F6848">
        <v>261.76998900000001</v>
      </c>
      <c r="G6848">
        <v>565</v>
      </c>
      <c r="H6848">
        <v>116</v>
      </c>
      <c r="I6848">
        <v>46</v>
      </c>
    </row>
    <row r="6849" spans="1:9" x14ac:dyDescent="0.25">
      <c r="A6849" s="33">
        <v>6845</v>
      </c>
      <c r="B6849">
        <v>389.92999300000002</v>
      </c>
      <c r="C6849">
        <v>598</v>
      </c>
      <c r="D6849">
        <v>116</v>
      </c>
      <c r="E6849">
        <v>46</v>
      </c>
      <c r="F6849">
        <v>261.73998999999998</v>
      </c>
      <c r="G6849">
        <v>565</v>
      </c>
      <c r="H6849">
        <v>116</v>
      </c>
      <c r="I6849">
        <v>46</v>
      </c>
    </row>
    <row r="6850" spans="1:9" x14ac:dyDescent="0.25">
      <c r="A6850" s="33">
        <v>6846</v>
      </c>
      <c r="B6850">
        <v>389.75</v>
      </c>
      <c r="C6850">
        <v>598</v>
      </c>
      <c r="D6850">
        <v>116</v>
      </c>
      <c r="E6850">
        <v>46</v>
      </c>
      <c r="F6850">
        <v>261.63000499999998</v>
      </c>
      <c r="G6850">
        <v>565</v>
      </c>
      <c r="H6850">
        <v>116</v>
      </c>
      <c r="I6850">
        <v>46</v>
      </c>
    </row>
    <row r="6851" spans="1:9" x14ac:dyDescent="0.25">
      <c r="A6851" s="32">
        <v>6847</v>
      </c>
      <c r="B6851">
        <v>389.67001299999998</v>
      </c>
      <c r="C6851">
        <v>598</v>
      </c>
      <c r="D6851">
        <v>116</v>
      </c>
      <c r="E6851">
        <v>46</v>
      </c>
      <c r="F6851">
        <v>261.54998799999998</v>
      </c>
      <c r="G6851">
        <v>565</v>
      </c>
      <c r="H6851">
        <v>116</v>
      </c>
      <c r="I6851">
        <v>46</v>
      </c>
    </row>
    <row r="6852" spans="1:9" x14ac:dyDescent="0.25">
      <c r="A6852" s="33">
        <v>6848</v>
      </c>
      <c r="B6852">
        <v>389.57000699999998</v>
      </c>
      <c r="C6852">
        <v>598</v>
      </c>
      <c r="D6852">
        <v>116</v>
      </c>
      <c r="E6852">
        <v>46</v>
      </c>
      <c r="F6852">
        <v>261.459991</v>
      </c>
      <c r="G6852">
        <v>564</v>
      </c>
      <c r="H6852">
        <v>116</v>
      </c>
      <c r="I6852">
        <v>46</v>
      </c>
    </row>
    <row r="6853" spans="1:9" x14ac:dyDescent="0.25">
      <c r="A6853" s="33">
        <v>6849</v>
      </c>
      <c r="B6853">
        <v>389.54998799999998</v>
      </c>
      <c r="C6853">
        <v>598</v>
      </c>
      <c r="D6853">
        <v>116</v>
      </c>
      <c r="E6853">
        <v>46</v>
      </c>
      <c r="F6853">
        <v>261.30999800000001</v>
      </c>
      <c r="G6853">
        <v>564</v>
      </c>
      <c r="H6853">
        <v>116</v>
      </c>
      <c r="I6853">
        <v>46</v>
      </c>
    </row>
    <row r="6854" spans="1:9" x14ac:dyDescent="0.25">
      <c r="A6854" s="32">
        <v>6850</v>
      </c>
      <c r="B6854">
        <v>389.51001000000002</v>
      </c>
      <c r="C6854">
        <v>598</v>
      </c>
      <c r="D6854">
        <v>116</v>
      </c>
      <c r="E6854">
        <v>46</v>
      </c>
      <c r="F6854">
        <v>261.30999800000001</v>
      </c>
      <c r="G6854">
        <v>564</v>
      </c>
      <c r="H6854">
        <v>116</v>
      </c>
      <c r="I6854">
        <v>46</v>
      </c>
    </row>
    <row r="6855" spans="1:9" x14ac:dyDescent="0.25">
      <c r="A6855" s="33">
        <v>6851</v>
      </c>
      <c r="B6855">
        <v>389.5</v>
      </c>
      <c r="C6855">
        <v>598</v>
      </c>
      <c r="D6855">
        <v>116</v>
      </c>
      <c r="E6855">
        <v>46</v>
      </c>
      <c r="F6855">
        <v>261.10998499999999</v>
      </c>
      <c r="G6855">
        <v>564</v>
      </c>
      <c r="H6855">
        <v>116</v>
      </c>
      <c r="I6855">
        <v>46</v>
      </c>
    </row>
    <row r="6856" spans="1:9" x14ac:dyDescent="0.25">
      <c r="A6856" s="33">
        <v>6852</v>
      </c>
      <c r="B6856">
        <v>389.32000699999998</v>
      </c>
      <c r="C6856">
        <v>598</v>
      </c>
      <c r="D6856">
        <v>116</v>
      </c>
      <c r="E6856">
        <v>46</v>
      </c>
      <c r="F6856">
        <v>261.04998799999998</v>
      </c>
      <c r="G6856">
        <v>564</v>
      </c>
      <c r="H6856">
        <v>116</v>
      </c>
      <c r="I6856">
        <v>46</v>
      </c>
    </row>
    <row r="6857" spans="1:9" x14ac:dyDescent="0.25">
      <c r="A6857" s="32">
        <v>6853</v>
      </c>
      <c r="B6857">
        <v>388.89999399999999</v>
      </c>
      <c r="C6857">
        <v>598</v>
      </c>
      <c r="D6857">
        <v>116</v>
      </c>
      <c r="E6857">
        <v>46</v>
      </c>
      <c r="F6857">
        <v>260.89001500000001</v>
      </c>
      <c r="G6857">
        <v>564</v>
      </c>
      <c r="H6857">
        <v>116</v>
      </c>
      <c r="I6857">
        <v>46</v>
      </c>
    </row>
    <row r="6858" spans="1:9" x14ac:dyDescent="0.25">
      <c r="A6858" s="33">
        <v>6854</v>
      </c>
      <c r="B6858">
        <v>388.79998799999998</v>
      </c>
      <c r="C6858">
        <v>595</v>
      </c>
      <c r="D6858">
        <v>116</v>
      </c>
      <c r="E6858">
        <v>46</v>
      </c>
      <c r="F6858">
        <v>260.88000499999998</v>
      </c>
      <c r="G6858">
        <v>564</v>
      </c>
      <c r="H6858">
        <v>116</v>
      </c>
      <c r="I6858">
        <v>46</v>
      </c>
    </row>
    <row r="6859" spans="1:9" x14ac:dyDescent="0.25">
      <c r="A6859" s="33">
        <v>6855</v>
      </c>
      <c r="B6859">
        <v>388.26001000000002</v>
      </c>
      <c r="C6859">
        <v>594</v>
      </c>
      <c r="D6859">
        <v>116</v>
      </c>
      <c r="E6859">
        <v>46</v>
      </c>
      <c r="F6859">
        <v>260.709991</v>
      </c>
      <c r="G6859">
        <v>564</v>
      </c>
      <c r="H6859">
        <v>116</v>
      </c>
      <c r="I6859">
        <v>46</v>
      </c>
    </row>
    <row r="6860" spans="1:9" x14ac:dyDescent="0.25">
      <c r="A6860" s="32">
        <v>6856</v>
      </c>
      <c r="B6860">
        <v>388.22000100000002</v>
      </c>
      <c r="C6860">
        <v>594</v>
      </c>
      <c r="D6860">
        <v>116</v>
      </c>
      <c r="E6860">
        <v>46</v>
      </c>
      <c r="F6860">
        <v>260.540009</v>
      </c>
      <c r="G6860">
        <v>564</v>
      </c>
      <c r="H6860">
        <v>116</v>
      </c>
      <c r="I6860">
        <v>46</v>
      </c>
    </row>
    <row r="6861" spans="1:9" x14ac:dyDescent="0.25">
      <c r="A6861" s="33">
        <v>6857</v>
      </c>
      <c r="B6861">
        <v>388.10000600000001</v>
      </c>
      <c r="C6861">
        <v>594</v>
      </c>
      <c r="D6861">
        <v>116</v>
      </c>
      <c r="E6861">
        <v>46</v>
      </c>
      <c r="F6861">
        <v>260.48998999999998</v>
      </c>
      <c r="G6861">
        <v>564</v>
      </c>
      <c r="H6861">
        <v>116</v>
      </c>
      <c r="I6861">
        <v>46</v>
      </c>
    </row>
    <row r="6862" spans="1:9" x14ac:dyDescent="0.25">
      <c r="A6862" s="33">
        <v>6858</v>
      </c>
      <c r="B6862">
        <v>388.02999899999998</v>
      </c>
      <c r="C6862">
        <v>594</v>
      </c>
      <c r="D6862">
        <v>116</v>
      </c>
      <c r="E6862">
        <v>46</v>
      </c>
      <c r="F6862">
        <v>260.459991</v>
      </c>
      <c r="G6862">
        <v>564</v>
      </c>
      <c r="H6862">
        <v>116</v>
      </c>
      <c r="I6862">
        <v>46</v>
      </c>
    </row>
    <row r="6863" spans="1:9" x14ac:dyDescent="0.25">
      <c r="A6863" s="32">
        <v>6859</v>
      </c>
      <c r="B6863">
        <v>387.76001000000002</v>
      </c>
      <c r="C6863">
        <v>594</v>
      </c>
      <c r="D6863">
        <v>116</v>
      </c>
      <c r="E6863">
        <v>46</v>
      </c>
      <c r="F6863">
        <v>260.45001200000002</v>
      </c>
      <c r="G6863">
        <v>564</v>
      </c>
      <c r="H6863">
        <v>116</v>
      </c>
      <c r="I6863">
        <v>46</v>
      </c>
    </row>
    <row r="6864" spans="1:9" x14ac:dyDescent="0.25">
      <c r="A6864" s="33">
        <v>6860</v>
      </c>
      <c r="B6864">
        <v>387.67999300000002</v>
      </c>
      <c r="C6864">
        <v>594</v>
      </c>
      <c r="D6864">
        <v>116</v>
      </c>
      <c r="E6864">
        <v>46</v>
      </c>
      <c r="F6864">
        <v>260.39001500000001</v>
      </c>
      <c r="G6864">
        <v>564</v>
      </c>
      <c r="H6864">
        <v>116</v>
      </c>
      <c r="I6864">
        <v>46</v>
      </c>
    </row>
    <row r="6865" spans="1:9" x14ac:dyDescent="0.25">
      <c r="A6865" s="33">
        <v>6861</v>
      </c>
      <c r="B6865">
        <v>387.64001500000001</v>
      </c>
      <c r="C6865">
        <v>594</v>
      </c>
      <c r="D6865">
        <v>116</v>
      </c>
      <c r="E6865">
        <v>46</v>
      </c>
      <c r="F6865">
        <v>260.29998799999998</v>
      </c>
      <c r="G6865">
        <v>564</v>
      </c>
      <c r="H6865">
        <v>116</v>
      </c>
      <c r="I6865">
        <v>46</v>
      </c>
    </row>
    <row r="6866" spans="1:9" x14ac:dyDescent="0.25">
      <c r="A6866" s="32">
        <v>6862</v>
      </c>
      <c r="B6866">
        <v>386.92999300000002</v>
      </c>
      <c r="C6866">
        <v>594</v>
      </c>
      <c r="D6866">
        <v>116</v>
      </c>
      <c r="E6866">
        <v>46</v>
      </c>
      <c r="F6866">
        <v>260.27999899999998</v>
      </c>
      <c r="G6866">
        <v>564</v>
      </c>
      <c r="H6866">
        <v>116</v>
      </c>
      <c r="I6866">
        <v>46</v>
      </c>
    </row>
    <row r="6867" spans="1:9" x14ac:dyDescent="0.25">
      <c r="A6867" s="33">
        <v>6863</v>
      </c>
      <c r="B6867">
        <v>386.92999300000002</v>
      </c>
      <c r="C6867">
        <v>594</v>
      </c>
      <c r="D6867">
        <v>116</v>
      </c>
      <c r="E6867">
        <v>46</v>
      </c>
      <c r="F6867">
        <v>260.26001000000002</v>
      </c>
      <c r="G6867">
        <v>564</v>
      </c>
      <c r="H6867">
        <v>116</v>
      </c>
      <c r="I6867">
        <v>46</v>
      </c>
    </row>
    <row r="6868" spans="1:9" x14ac:dyDescent="0.25">
      <c r="A6868" s="33">
        <v>6864</v>
      </c>
      <c r="B6868">
        <v>386.69000199999999</v>
      </c>
      <c r="C6868">
        <v>594</v>
      </c>
      <c r="D6868">
        <v>116</v>
      </c>
      <c r="E6868">
        <v>46</v>
      </c>
      <c r="F6868">
        <v>260.10000600000001</v>
      </c>
      <c r="G6868">
        <v>564</v>
      </c>
      <c r="H6868">
        <v>116</v>
      </c>
      <c r="I6868">
        <v>46</v>
      </c>
    </row>
    <row r="6869" spans="1:9" x14ac:dyDescent="0.25">
      <c r="A6869" s="32">
        <v>6865</v>
      </c>
      <c r="B6869">
        <v>386.32998700000002</v>
      </c>
      <c r="C6869">
        <v>594</v>
      </c>
      <c r="D6869">
        <v>116</v>
      </c>
      <c r="E6869">
        <v>46</v>
      </c>
      <c r="F6869">
        <v>260.10000600000001</v>
      </c>
      <c r="G6869">
        <v>564</v>
      </c>
      <c r="H6869">
        <v>116</v>
      </c>
      <c r="I6869">
        <v>46</v>
      </c>
    </row>
    <row r="6870" spans="1:9" x14ac:dyDescent="0.25">
      <c r="A6870" s="33">
        <v>6866</v>
      </c>
      <c r="B6870">
        <v>385.98998999999998</v>
      </c>
      <c r="C6870">
        <v>594</v>
      </c>
      <c r="D6870">
        <v>116</v>
      </c>
      <c r="E6870">
        <v>46</v>
      </c>
      <c r="F6870">
        <v>259.959991</v>
      </c>
      <c r="G6870">
        <v>564</v>
      </c>
      <c r="H6870">
        <v>116</v>
      </c>
      <c r="I6870">
        <v>46</v>
      </c>
    </row>
    <row r="6871" spans="1:9" x14ac:dyDescent="0.25">
      <c r="A6871" s="33">
        <v>6867</v>
      </c>
      <c r="B6871">
        <v>385.98001099999999</v>
      </c>
      <c r="C6871">
        <v>594</v>
      </c>
      <c r="D6871">
        <v>116</v>
      </c>
      <c r="E6871">
        <v>46</v>
      </c>
      <c r="F6871">
        <v>259.63000499999998</v>
      </c>
      <c r="G6871">
        <v>564</v>
      </c>
      <c r="H6871">
        <v>116</v>
      </c>
      <c r="I6871">
        <v>46</v>
      </c>
    </row>
    <row r="6872" spans="1:9" x14ac:dyDescent="0.25">
      <c r="A6872" s="32">
        <v>6868</v>
      </c>
      <c r="B6872">
        <v>385.70001200000002</v>
      </c>
      <c r="C6872">
        <v>594</v>
      </c>
      <c r="D6872">
        <v>116</v>
      </c>
      <c r="E6872">
        <v>46</v>
      </c>
      <c r="F6872">
        <v>259.41000400000001</v>
      </c>
      <c r="G6872">
        <v>564</v>
      </c>
      <c r="H6872">
        <v>116</v>
      </c>
      <c r="I6872">
        <v>46</v>
      </c>
    </row>
    <row r="6873" spans="1:9" x14ac:dyDescent="0.25">
      <c r="A6873" s="33">
        <v>6869</v>
      </c>
      <c r="B6873">
        <v>385.32998700000002</v>
      </c>
      <c r="C6873">
        <v>594</v>
      </c>
      <c r="D6873">
        <v>116</v>
      </c>
      <c r="E6873">
        <v>46</v>
      </c>
      <c r="F6873">
        <v>259.209991</v>
      </c>
      <c r="G6873">
        <v>564</v>
      </c>
      <c r="H6873">
        <v>116</v>
      </c>
      <c r="I6873">
        <v>46</v>
      </c>
    </row>
    <row r="6874" spans="1:9" x14ac:dyDescent="0.25">
      <c r="A6874" s="33">
        <v>6870</v>
      </c>
      <c r="B6874">
        <v>385.14999399999999</v>
      </c>
      <c r="C6874">
        <v>594</v>
      </c>
      <c r="D6874">
        <v>116</v>
      </c>
      <c r="E6874">
        <v>46</v>
      </c>
      <c r="F6874">
        <v>259.14001500000001</v>
      </c>
      <c r="G6874">
        <v>564</v>
      </c>
      <c r="H6874">
        <v>116</v>
      </c>
      <c r="I6874">
        <v>46</v>
      </c>
    </row>
    <row r="6875" spans="1:9" x14ac:dyDescent="0.25">
      <c r="A6875" s="32">
        <v>6871</v>
      </c>
      <c r="B6875">
        <v>385.08999599999999</v>
      </c>
      <c r="C6875">
        <v>594</v>
      </c>
      <c r="D6875">
        <v>116</v>
      </c>
      <c r="E6875">
        <v>46</v>
      </c>
      <c r="F6875">
        <v>258.790009</v>
      </c>
      <c r="G6875">
        <v>564</v>
      </c>
      <c r="H6875">
        <v>116</v>
      </c>
      <c r="I6875">
        <v>46</v>
      </c>
    </row>
    <row r="6876" spans="1:9" x14ac:dyDescent="0.25">
      <c r="A6876" s="33">
        <v>6872</v>
      </c>
      <c r="B6876">
        <v>384.82998700000002</v>
      </c>
      <c r="C6876">
        <v>594</v>
      </c>
      <c r="D6876">
        <v>116</v>
      </c>
      <c r="E6876">
        <v>46</v>
      </c>
      <c r="F6876">
        <v>258.58999599999999</v>
      </c>
      <c r="G6876">
        <v>564</v>
      </c>
      <c r="H6876">
        <v>116</v>
      </c>
      <c r="I6876">
        <v>46</v>
      </c>
    </row>
    <row r="6877" spans="1:9" x14ac:dyDescent="0.25">
      <c r="A6877" s="33">
        <v>6873</v>
      </c>
      <c r="B6877">
        <v>384.77999899999998</v>
      </c>
      <c r="C6877">
        <v>594</v>
      </c>
      <c r="D6877">
        <v>116</v>
      </c>
      <c r="E6877">
        <v>46</v>
      </c>
      <c r="F6877">
        <v>258.27999899999998</v>
      </c>
      <c r="G6877">
        <v>564</v>
      </c>
      <c r="H6877">
        <v>116</v>
      </c>
      <c r="I6877">
        <v>46</v>
      </c>
    </row>
    <row r="6878" spans="1:9" x14ac:dyDescent="0.25">
      <c r="A6878" s="32">
        <v>6874</v>
      </c>
      <c r="B6878">
        <v>384.67001299999998</v>
      </c>
      <c r="C6878">
        <v>594</v>
      </c>
      <c r="D6878">
        <v>116</v>
      </c>
      <c r="E6878">
        <v>46</v>
      </c>
      <c r="F6878">
        <v>258.01998900000001</v>
      </c>
      <c r="G6878">
        <v>564</v>
      </c>
      <c r="H6878">
        <v>116</v>
      </c>
      <c r="I6878">
        <v>46</v>
      </c>
    </row>
    <row r="6879" spans="1:9" x14ac:dyDescent="0.25">
      <c r="A6879" s="33">
        <v>6875</v>
      </c>
      <c r="B6879">
        <v>384.57998700000002</v>
      </c>
      <c r="C6879">
        <v>594</v>
      </c>
      <c r="D6879">
        <v>116</v>
      </c>
      <c r="E6879">
        <v>46</v>
      </c>
      <c r="F6879">
        <v>257.83999599999999</v>
      </c>
      <c r="G6879">
        <v>564</v>
      </c>
      <c r="H6879">
        <v>116</v>
      </c>
      <c r="I6879">
        <v>46</v>
      </c>
    </row>
    <row r="6880" spans="1:9" x14ac:dyDescent="0.25">
      <c r="A6880" s="33">
        <v>6876</v>
      </c>
      <c r="B6880">
        <v>384.23998999999998</v>
      </c>
      <c r="C6880">
        <v>594</v>
      </c>
      <c r="D6880">
        <v>116</v>
      </c>
      <c r="E6880">
        <v>46</v>
      </c>
      <c r="F6880">
        <v>257.77999899999998</v>
      </c>
      <c r="G6880">
        <v>564</v>
      </c>
      <c r="H6880">
        <v>116</v>
      </c>
      <c r="I6880">
        <v>46</v>
      </c>
    </row>
    <row r="6881" spans="1:9" x14ac:dyDescent="0.25">
      <c r="A6881" s="32">
        <v>6877</v>
      </c>
      <c r="B6881">
        <v>384.10000600000001</v>
      </c>
      <c r="C6881">
        <v>594</v>
      </c>
      <c r="D6881">
        <v>116</v>
      </c>
      <c r="E6881">
        <v>46</v>
      </c>
      <c r="F6881">
        <v>257.73998999999998</v>
      </c>
      <c r="G6881">
        <v>564</v>
      </c>
      <c r="H6881">
        <v>116</v>
      </c>
      <c r="I6881">
        <v>46</v>
      </c>
    </row>
    <row r="6882" spans="1:9" x14ac:dyDescent="0.25">
      <c r="A6882" s="33">
        <v>6878</v>
      </c>
      <c r="B6882">
        <v>383.70001200000002</v>
      </c>
      <c r="C6882">
        <v>594</v>
      </c>
      <c r="D6882">
        <v>116</v>
      </c>
      <c r="E6882">
        <v>46</v>
      </c>
      <c r="F6882">
        <v>257.57000699999998</v>
      </c>
      <c r="G6882">
        <v>564</v>
      </c>
      <c r="H6882">
        <v>116</v>
      </c>
      <c r="I6882">
        <v>46</v>
      </c>
    </row>
    <row r="6883" spans="1:9" x14ac:dyDescent="0.25">
      <c r="A6883" s="33">
        <v>6879</v>
      </c>
      <c r="B6883">
        <v>382.76001000000002</v>
      </c>
      <c r="C6883">
        <v>594</v>
      </c>
      <c r="D6883">
        <v>116</v>
      </c>
      <c r="E6883">
        <v>46</v>
      </c>
      <c r="F6883">
        <v>257.39001500000001</v>
      </c>
      <c r="G6883">
        <v>564</v>
      </c>
      <c r="H6883">
        <v>116</v>
      </c>
      <c r="I6883">
        <v>46</v>
      </c>
    </row>
    <row r="6884" spans="1:9" x14ac:dyDescent="0.25">
      <c r="A6884" s="32">
        <v>6880</v>
      </c>
      <c r="B6884">
        <v>381.88000499999998</v>
      </c>
      <c r="C6884">
        <v>594</v>
      </c>
      <c r="D6884">
        <v>116</v>
      </c>
      <c r="E6884">
        <v>46</v>
      </c>
      <c r="F6884">
        <v>257.33999599999999</v>
      </c>
      <c r="G6884">
        <v>564</v>
      </c>
      <c r="H6884">
        <v>116</v>
      </c>
      <c r="I6884">
        <v>46</v>
      </c>
    </row>
    <row r="6885" spans="1:9" x14ac:dyDescent="0.25">
      <c r="A6885" s="33">
        <v>6881</v>
      </c>
      <c r="B6885">
        <v>381.73001099999999</v>
      </c>
      <c r="C6885">
        <v>594</v>
      </c>
      <c r="D6885">
        <v>116</v>
      </c>
      <c r="E6885">
        <v>46</v>
      </c>
      <c r="F6885">
        <v>257.27999899999998</v>
      </c>
      <c r="G6885">
        <v>564</v>
      </c>
      <c r="H6885">
        <v>116</v>
      </c>
      <c r="I6885">
        <v>46</v>
      </c>
    </row>
    <row r="6886" spans="1:9" x14ac:dyDescent="0.25">
      <c r="A6886" s="33">
        <v>6882</v>
      </c>
      <c r="B6886">
        <v>381.67001299999998</v>
      </c>
      <c r="C6886">
        <v>594</v>
      </c>
      <c r="D6886">
        <v>116</v>
      </c>
      <c r="E6886">
        <v>46</v>
      </c>
      <c r="F6886">
        <v>257.25</v>
      </c>
      <c r="G6886">
        <v>564</v>
      </c>
      <c r="H6886">
        <v>116</v>
      </c>
      <c r="I6886">
        <v>46</v>
      </c>
    </row>
    <row r="6887" spans="1:9" x14ac:dyDescent="0.25">
      <c r="A6887" s="32">
        <v>6883</v>
      </c>
      <c r="B6887">
        <v>381.60000600000001</v>
      </c>
      <c r="C6887">
        <v>594</v>
      </c>
      <c r="D6887">
        <v>116</v>
      </c>
      <c r="E6887">
        <v>46</v>
      </c>
      <c r="F6887">
        <v>257.22000100000002</v>
      </c>
      <c r="G6887">
        <v>564</v>
      </c>
      <c r="H6887">
        <v>116</v>
      </c>
      <c r="I6887">
        <v>46</v>
      </c>
    </row>
    <row r="6888" spans="1:9" x14ac:dyDescent="0.25">
      <c r="A6888" s="33">
        <v>6884</v>
      </c>
      <c r="B6888">
        <v>381.39999399999999</v>
      </c>
      <c r="C6888">
        <v>594</v>
      </c>
      <c r="D6888">
        <v>116</v>
      </c>
      <c r="E6888">
        <v>46</v>
      </c>
      <c r="F6888">
        <v>257.040009</v>
      </c>
      <c r="G6888">
        <v>564</v>
      </c>
      <c r="H6888">
        <v>116</v>
      </c>
      <c r="I6888">
        <v>46</v>
      </c>
    </row>
    <row r="6889" spans="1:9" x14ac:dyDescent="0.25">
      <c r="A6889" s="33">
        <v>6885</v>
      </c>
      <c r="B6889">
        <v>381.39001500000001</v>
      </c>
      <c r="C6889">
        <v>594</v>
      </c>
      <c r="D6889">
        <v>116</v>
      </c>
      <c r="E6889">
        <v>46</v>
      </c>
      <c r="F6889">
        <v>256.98001099999999</v>
      </c>
      <c r="G6889">
        <v>564</v>
      </c>
      <c r="H6889">
        <v>116</v>
      </c>
      <c r="I6889">
        <v>46</v>
      </c>
    </row>
    <row r="6890" spans="1:9" x14ac:dyDescent="0.25">
      <c r="A6890" s="32">
        <v>6886</v>
      </c>
      <c r="B6890">
        <v>381.36999500000002</v>
      </c>
      <c r="C6890">
        <v>594</v>
      </c>
      <c r="D6890">
        <v>116</v>
      </c>
      <c r="E6890">
        <v>46</v>
      </c>
      <c r="F6890">
        <v>256.91000400000001</v>
      </c>
      <c r="G6890">
        <v>564</v>
      </c>
      <c r="H6890">
        <v>116</v>
      </c>
      <c r="I6890">
        <v>46</v>
      </c>
    </row>
    <row r="6891" spans="1:9" x14ac:dyDescent="0.25">
      <c r="A6891" s="33">
        <v>6887</v>
      </c>
      <c r="B6891">
        <v>381.30999800000001</v>
      </c>
      <c r="C6891">
        <v>594</v>
      </c>
      <c r="D6891">
        <v>116</v>
      </c>
      <c r="E6891">
        <v>46</v>
      </c>
      <c r="F6891">
        <v>256.88000499999998</v>
      </c>
      <c r="G6891">
        <v>564</v>
      </c>
      <c r="H6891">
        <v>116</v>
      </c>
      <c r="I6891">
        <v>46</v>
      </c>
    </row>
    <row r="6892" spans="1:9" x14ac:dyDescent="0.25">
      <c r="A6892" s="33">
        <v>6888</v>
      </c>
      <c r="B6892">
        <v>381.13000499999998</v>
      </c>
      <c r="C6892">
        <v>594</v>
      </c>
      <c r="D6892">
        <v>116</v>
      </c>
      <c r="E6892">
        <v>46</v>
      </c>
      <c r="F6892">
        <v>256.51998900000001</v>
      </c>
      <c r="G6892">
        <v>564</v>
      </c>
      <c r="H6892">
        <v>116</v>
      </c>
      <c r="I6892">
        <v>46</v>
      </c>
    </row>
    <row r="6893" spans="1:9" x14ac:dyDescent="0.25">
      <c r="A6893" s="32">
        <v>6889</v>
      </c>
      <c r="B6893">
        <v>380.92001299999998</v>
      </c>
      <c r="C6893">
        <v>594</v>
      </c>
      <c r="D6893">
        <v>116</v>
      </c>
      <c r="E6893">
        <v>46</v>
      </c>
      <c r="F6893">
        <v>256.26998900000001</v>
      </c>
      <c r="G6893">
        <v>564</v>
      </c>
      <c r="H6893">
        <v>116</v>
      </c>
      <c r="I6893">
        <v>46</v>
      </c>
    </row>
    <row r="6894" spans="1:9" x14ac:dyDescent="0.25">
      <c r="A6894" s="33">
        <v>6890</v>
      </c>
      <c r="B6894">
        <v>380.35000600000001</v>
      </c>
      <c r="C6894">
        <v>594</v>
      </c>
      <c r="D6894">
        <v>116</v>
      </c>
      <c r="E6894">
        <v>46</v>
      </c>
      <c r="F6894">
        <v>256.22000100000002</v>
      </c>
      <c r="G6894">
        <v>564</v>
      </c>
      <c r="H6894">
        <v>116</v>
      </c>
      <c r="I6894">
        <v>46</v>
      </c>
    </row>
    <row r="6895" spans="1:9" x14ac:dyDescent="0.25">
      <c r="A6895" s="33">
        <v>6891</v>
      </c>
      <c r="B6895">
        <v>380.22000100000002</v>
      </c>
      <c r="C6895">
        <v>594</v>
      </c>
      <c r="D6895">
        <v>116</v>
      </c>
      <c r="E6895">
        <v>46</v>
      </c>
      <c r="F6895">
        <v>256.17001299999998</v>
      </c>
      <c r="G6895">
        <v>564</v>
      </c>
      <c r="H6895">
        <v>116</v>
      </c>
      <c r="I6895">
        <v>46</v>
      </c>
    </row>
    <row r="6896" spans="1:9" x14ac:dyDescent="0.25">
      <c r="A6896" s="32">
        <v>6892</v>
      </c>
      <c r="B6896">
        <v>379.82000699999998</v>
      </c>
      <c r="C6896">
        <v>594</v>
      </c>
      <c r="D6896">
        <v>116</v>
      </c>
      <c r="E6896">
        <v>46</v>
      </c>
      <c r="F6896">
        <v>256.11999500000002</v>
      </c>
      <c r="G6896">
        <v>564</v>
      </c>
      <c r="H6896">
        <v>116</v>
      </c>
      <c r="I6896">
        <v>46</v>
      </c>
    </row>
    <row r="6897" spans="1:9" x14ac:dyDescent="0.25">
      <c r="A6897" s="33">
        <v>6893</v>
      </c>
      <c r="B6897">
        <v>379.47000100000002</v>
      </c>
      <c r="C6897">
        <v>594</v>
      </c>
      <c r="D6897">
        <v>116</v>
      </c>
      <c r="E6897">
        <v>46</v>
      </c>
      <c r="F6897">
        <v>255.91999799999999</v>
      </c>
      <c r="G6897">
        <v>564</v>
      </c>
      <c r="H6897">
        <v>116</v>
      </c>
      <c r="I6897">
        <v>46</v>
      </c>
    </row>
    <row r="6898" spans="1:9" x14ac:dyDescent="0.25">
      <c r="A6898" s="33">
        <v>6894</v>
      </c>
      <c r="B6898">
        <v>379.42999300000002</v>
      </c>
      <c r="C6898">
        <v>594</v>
      </c>
      <c r="D6898">
        <v>116</v>
      </c>
      <c r="E6898">
        <v>46</v>
      </c>
      <c r="F6898">
        <v>255.83999600000001</v>
      </c>
      <c r="G6898">
        <v>564</v>
      </c>
      <c r="H6898">
        <v>116</v>
      </c>
      <c r="I6898">
        <v>46</v>
      </c>
    </row>
    <row r="6899" spans="1:9" x14ac:dyDescent="0.25">
      <c r="A6899" s="32">
        <v>6895</v>
      </c>
      <c r="B6899">
        <v>379.27999899999998</v>
      </c>
      <c r="C6899">
        <v>594</v>
      </c>
      <c r="D6899">
        <v>116</v>
      </c>
      <c r="E6899">
        <v>46</v>
      </c>
      <c r="F6899">
        <v>255.720001</v>
      </c>
      <c r="G6899">
        <v>564</v>
      </c>
      <c r="H6899">
        <v>116</v>
      </c>
      <c r="I6899">
        <v>46</v>
      </c>
    </row>
    <row r="6900" spans="1:9" x14ac:dyDescent="0.25">
      <c r="A6900" s="33">
        <v>6896</v>
      </c>
      <c r="B6900">
        <v>379.26998900000001</v>
      </c>
      <c r="C6900">
        <v>594</v>
      </c>
      <c r="D6900">
        <v>116</v>
      </c>
      <c r="E6900">
        <v>46</v>
      </c>
      <c r="F6900">
        <v>255.64999399999999</v>
      </c>
      <c r="G6900">
        <v>564</v>
      </c>
      <c r="H6900">
        <v>116</v>
      </c>
      <c r="I6900">
        <v>46</v>
      </c>
    </row>
    <row r="6901" spans="1:9" x14ac:dyDescent="0.25">
      <c r="A6901" s="33">
        <v>6897</v>
      </c>
      <c r="B6901">
        <v>378.44000199999999</v>
      </c>
      <c r="C6901">
        <v>594</v>
      </c>
      <c r="D6901">
        <v>116</v>
      </c>
      <c r="E6901">
        <v>46</v>
      </c>
      <c r="F6901">
        <v>255.61999499999999</v>
      </c>
      <c r="G6901">
        <v>564</v>
      </c>
      <c r="H6901">
        <v>116</v>
      </c>
      <c r="I6901">
        <v>46</v>
      </c>
    </row>
    <row r="6902" spans="1:9" x14ac:dyDescent="0.25">
      <c r="A6902" s="32">
        <v>6898</v>
      </c>
      <c r="B6902">
        <v>378.35998499999999</v>
      </c>
      <c r="C6902">
        <v>594</v>
      </c>
      <c r="D6902">
        <v>116</v>
      </c>
      <c r="E6902">
        <v>46</v>
      </c>
      <c r="F6902">
        <v>255.570007</v>
      </c>
      <c r="G6902">
        <v>564</v>
      </c>
      <c r="H6902">
        <v>116</v>
      </c>
      <c r="I6902">
        <v>46</v>
      </c>
    </row>
    <row r="6903" spans="1:9" x14ac:dyDescent="0.25">
      <c r="A6903" s="33">
        <v>6899</v>
      </c>
      <c r="B6903">
        <v>377.42001299999998</v>
      </c>
      <c r="C6903">
        <v>594</v>
      </c>
      <c r="D6903">
        <v>116</v>
      </c>
      <c r="E6903">
        <v>46</v>
      </c>
      <c r="F6903">
        <v>255.55999800000001</v>
      </c>
      <c r="G6903">
        <v>564</v>
      </c>
      <c r="H6903">
        <v>116</v>
      </c>
      <c r="I6903">
        <v>46</v>
      </c>
    </row>
    <row r="6904" spans="1:9" x14ac:dyDescent="0.25">
      <c r="A6904" s="33">
        <v>6900</v>
      </c>
      <c r="B6904">
        <v>377.13000499999998</v>
      </c>
      <c r="C6904">
        <v>594</v>
      </c>
      <c r="D6904">
        <v>116</v>
      </c>
      <c r="E6904">
        <v>46</v>
      </c>
      <c r="F6904">
        <v>255.30999800000001</v>
      </c>
      <c r="G6904">
        <v>564</v>
      </c>
      <c r="H6904">
        <v>116</v>
      </c>
      <c r="I6904">
        <v>46</v>
      </c>
    </row>
    <row r="6905" spans="1:9" x14ac:dyDescent="0.25">
      <c r="A6905" s="32">
        <v>6901</v>
      </c>
      <c r="B6905">
        <v>376.07000699999998</v>
      </c>
      <c r="C6905">
        <v>594</v>
      </c>
      <c r="D6905">
        <v>116</v>
      </c>
      <c r="E6905">
        <v>46</v>
      </c>
      <c r="F6905">
        <v>255.19000199999999</v>
      </c>
      <c r="G6905">
        <v>564</v>
      </c>
      <c r="H6905">
        <v>116</v>
      </c>
      <c r="I6905">
        <v>46</v>
      </c>
    </row>
    <row r="6906" spans="1:9" x14ac:dyDescent="0.25">
      <c r="A6906" s="33">
        <v>6902</v>
      </c>
      <c r="B6906">
        <v>376.01998900000001</v>
      </c>
      <c r="C6906">
        <v>594</v>
      </c>
      <c r="D6906">
        <v>116</v>
      </c>
      <c r="E6906">
        <v>46</v>
      </c>
      <c r="F6906">
        <v>254.509995</v>
      </c>
      <c r="G6906">
        <v>564</v>
      </c>
      <c r="H6906">
        <v>116</v>
      </c>
      <c r="I6906">
        <v>46</v>
      </c>
    </row>
    <row r="6907" spans="1:9" x14ac:dyDescent="0.25">
      <c r="A6907" s="33">
        <v>6903</v>
      </c>
      <c r="B6907">
        <v>375.64001500000001</v>
      </c>
      <c r="C6907">
        <v>594</v>
      </c>
      <c r="D6907">
        <v>116</v>
      </c>
      <c r="E6907">
        <v>46</v>
      </c>
      <c r="F6907">
        <v>254.479996</v>
      </c>
      <c r="G6907">
        <v>564</v>
      </c>
      <c r="H6907">
        <v>116</v>
      </c>
      <c r="I6907">
        <v>46</v>
      </c>
    </row>
    <row r="6908" spans="1:9" x14ac:dyDescent="0.25">
      <c r="A6908" s="32">
        <v>6904</v>
      </c>
      <c r="B6908">
        <v>375.5</v>
      </c>
      <c r="C6908">
        <v>594</v>
      </c>
      <c r="D6908">
        <v>116</v>
      </c>
      <c r="E6908">
        <v>46</v>
      </c>
      <c r="F6908">
        <v>254.449997</v>
      </c>
      <c r="G6908">
        <v>564</v>
      </c>
      <c r="H6908">
        <v>116</v>
      </c>
      <c r="I6908">
        <v>46</v>
      </c>
    </row>
    <row r="6909" spans="1:9" x14ac:dyDescent="0.25">
      <c r="A6909" s="33">
        <v>6905</v>
      </c>
      <c r="B6909">
        <v>375.36999500000002</v>
      </c>
      <c r="C6909">
        <v>594</v>
      </c>
      <c r="D6909">
        <v>116</v>
      </c>
      <c r="E6909">
        <v>46</v>
      </c>
      <c r="F6909">
        <v>254.44000199999999</v>
      </c>
      <c r="G6909">
        <v>564</v>
      </c>
      <c r="H6909">
        <v>116</v>
      </c>
      <c r="I6909">
        <v>46</v>
      </c>
    </row>
    <row r="6910" spans="1:9" x14ac:dyDescent="0.25">
      <c r="A6910" s="33">
        <v>6906</v>
      </c>
      <c r="B6910">
        <v>375.36999500000002</v>
      </c>
      <c r="C6910">
        <v>594</v>
      </c>
      <c r="D6910">
        <v>116</v>
      </c>
      <c r="E6910">
        <v>46</v>
      </c>
      <c r="F6910">
        <v>254.429993</v>
      </c>
      <c r="G6910">
        <v>564</v>
      </c>
      <c r="H6910">
        <v>116</v>
      </c>
      <c r="I6910">
        <v>46</v>
      </c>
    </row>
    <row r="6911" spans="1:9" x14ac:dyDescent="0.25">
      <c r="A6911" s="32">
        <v>6907</v>
      </c>
      <c r="B6911">
        <v>374.45001200000002</v>
      </c>
      <c r="C6911">
        <v>594</v>
      </c>
      <c r="D6911">
        <v>116</v>
      </c>
      <c r="E6911">
        <v>46</v>
      </c>
      <c r="F6911">
        <v>254.41999799999999</v>
      </c>
      <c r="G6911">
        <v>564</v>
      </c>
      <c r="H6911">
        <v>116</v>
      </c>
      <c r="I6911">
        <v>46</v>
      </c>
    </row>
    <row r="6912" spans="1:9" x14ac:dyDescent="0.25">
      <c r="A6912" s="33">
        <v>6908</v>
      </c>
      <c r="B6912">
        <v>374.26001000000002</v>
      </c>
      <c r="C6912">
        <v>594</v>
      </c>
      <c r="D6912">
        <v>115</v>
      </c>
      <c r="E6912">
        <v>46</v>
      </c>
      <c r="F6912">
        <v>254.38999899999999</v>
      </c>
      <c r="G6912">
        <v>564</v>
      </c>
      <c r="H6912">
        <v>116</v>
      </c>
      <c r="I6912">
        <v>46</v>
      </c>
    </row>
    <row r="6913" spans="1:9" x14ac:dyDescent="0.25">
      <c r="A6913" s="33">
        <v>6909</v>
      </c>
      <c r="B6913">
        <v>374.10000600000001</v>
      </c>
      <c r="C6913">
        <v>594</v>
      </c>
      <c r="D6913">
        <v>115</v>
      </c>
      <c r="E6913">
        <v>46</v>
      </c>
      <c r="F6913">
        <v>254.33999600000001</v>
      </c>
      <c r="G6913">
        <v>564</v>
      </c>
      <c r="H6913">
        <v>116</v>
      </c>
      <c r="I6913">
        <v>46</v>
      </c>
    </row>
    <row r="6914" spans="1:9" x14ac:dyDescent="0.25">
      <c r="A6914" s="32">
        <v>6910</v>
      </c>
      <c r="B6914">
        <v>373.85000600000001</v>
      </c>
      <c r="C6914">
        <v>594</v>
      </c>
      <c r="D6914">
        <v>115</v>
      </c>
      <c r="E6914">
        <v>46</v>
      </c>
      <c r="F6914">
        <v>254.14999399999999</v>
      </c>
      <c r="G6914">
        <v>564</v>
      </c>
      <c r="H6914">
        <v>116</v>
      </c>
      <c r="I6914">
        <v>46</v>
      </c>
    </row>
    <row r="6915" spans="1:9" x14ac:dyDescent="0.25">
      <c r="A6915" s="33">
        <v>6911</v>
      </c>
      <c r="B6915">
        <v>373.85000600000001</v>
      </c>
      <c r="C6915">
        <v>594</v>
      </c>
      <c r="D6915">
        <v>115</v>
      </c>
      <c r="E6915">
        <v>46</v>
      </c>
      <c r="F6915">
        <v>253.5</v>
      </c>
      <c r="G6915">
        <v>564</v>
      </c>
      <c r="H6915">
        <v>116</v>
      </c>
      <c r="I6915">
        <v>46</v>
      </c>
    </row>
    <row r="6916" spans="1:9" x14ac:dyDescent="0.25">
      <c r="A6916" s="33">
        <v>6912</v>
      </c>
      <c r="B6916">
        <v>373.48998999999998</v>
      </c>
      <c r="C6916">
        <v>594</v>
      </c>
      <c r="D6916">
        <v>115</v>
      </c>
      <c r="E6916">
        <v>46</v>
      </c>
      <c r="F6916">
        <v>253.46000699999999</v>
      </c>
      <c r="G6916">
        <v>564</v>
      </c>
      <c r="H6916">
        <v>116</v>
      </c>
      <c r="I6916">
        <v>46</v>
      </c>
    </row>
    <row r="6917" spans="1:9" x14ac:dyDescent="0.25">
      <c r="A6917" s="32">
        <v>6913</v>
      </c>
      <c r="B6917">
        <v>373.41000400000001</v>
      </c>
      <c r="C6917">
        <v>594</v>
      </c>
      <c r="D6917">
        <v>115</v>
      </c>
      <c r="E6917">
        <v>46</v>
      </c>
      <c r="F6917">
        <v>253.08000200000001</v>
      </c>
      <c r="G6917">
        <v>564</v>
      </c>
      <c r="H6917">
        <v>116</v>
      </c>
      <c r="I6917">
        <v>46</v>
      </c>
    </row>
    <row r="6918" spans="1:9" x14ac:dyDescent="0.25">
      <c r="A6918" s="33">
        <v>6914</v>
      </c>
      <c r="B6918">
        <v>373.10000600000001</v>
      </c>
      <c r="C6918">
        <v>594</v>
      </c>
      <c r="D6918">
        <v>115</v>
      </c>
      <c r="E6918">
        <v>46</v>
      </c>
      <c r="F6918">
        <v>252.979996</v>
      </c>
      <c r="G6918">
        <v>564</v>
      </c>
      <c r="H6918">
        <v>116</v>
      </c>
      <c r="I6918">
        <v>46</v>
      </c>
    </row>
    <row r="6919" spans="1:9" x14ac:dyDescent="0.25">
      <c r="A6919" s="33">
        <v>6915</v>
      </c>
      <c r="B6919">
        <v>373.07000699999998</v>
      </c>
      <c r="C6919">
        <v>594</v>
      </c>
      <c r="D6919">
        <v>115</v>
      </c>
      <c r="E6919">
        <v>46</v>
      </c>
      <c r="F6919">
        <v>252.979996</v>
      </c>
      <c r="G6919">
        <v>564</v>
      </c>
      <c r="H6919">
        <v>116</v>
      </c>
      <c r="I6919">
        <v>46</v>
      </c>
    </row>
    <row r="6920" spans="1:9" x14ac:dyDescent="0.25">
      <c r="A6920" s="32">
        <v>6916</v>
      </c>
      <c r="B6920">
        <v>372.89999399999999</v>
      </c>
      <c r="C6920">
        <v>594</v>
      </c>
      <c r="D6920">
        <v>115</v>
      </c>
      <c r="E6920">
        <v>46</v>
      </c>
      <c r="F6920">
        <v>252.979996</v>
      </c>
      <c r="G6920">
        <v>563</v>
      </c>
      <c r="H6920">
        <v>116</v>
      </c>
      <c r="I6920">
        <v>46</v>
      </c>
    </row>
    <row r="6921" spans="1:9" x14ac:dyDescent="0.25">
      <c r="A6921" s="33">
        <v>6917</v>
      </c>
      <c r="B6921">
        <v>372.76998900000001</v>
      </c>
      <c r="C6921">
        <v>594</v>
      </c>
      <c r="D6921">
        <v>115</v>
      </c>
      <c r="E6921">
        <v>46</v>
      </c>
      <c r="F6921">
        <v>252.88999899999999</v>
      </c>
      <c r="G6921">
        <v>563</v>
      </c>
      <c r="H6921">
        <v>116</v>
      </c>
      <c r="I6921">
        <v>46</v>
      </c>
    </row>
    <row r="6922" spans="1:9" x14ac:dyDescent="0.25">
      <c r="A6922" s="33">
        <v>6918</v>
      </c>
      <c r="B6922">
        <v>372.73998999999998</v>
      </c>
      <c r="C6922">
        <v>594</v>
      </c>
      <c r="D6922">
        <v>115</v>
      </c>
      <c r="E6922">
        <v>46</v>
      </c>
      <c r="F6922">
        <v>252.779999</v>
      </c>
      <c r="G6922">
        <v>563</v>
      </c>
      <c r="H6922">
        <v>116</v>
      </c>
      <c r="I6922">
        <v>46</v>
      </c>
    </row>
    <row r="6923" spans="1:9" x14ac:dyDescent="0.25">
      <c r="A6923" s="32">
        <v>6919</v>
      </c>
      <c r="B6923">
        <v>372.67001299999998</v>
      </c>
      <c r="C6923">
        <v>594</v>
      </c>
      <c r="D6923">
        <v>115</v>
      </c>
      <c r="E6923">
        <v>46</v>
      </c>
      <c r="F6923">
        <v>252.759995</v>
      </c>
      <c r="G6923">
        <v>563</v>
      </c>
      <c r="H6923">
        <v>116</v>
      </c>
      <c r="I6923">
        <v>46</v>
      </c>
    </row>
    <row r="6924" spans="1:9" x14ac:dyDescent="0.25">
      <c r="A6924" s="33">
        <v>6920</v>
      </c>
      <c r="B6924">
        <v>372.64999399999999</v>
      </c>
      <c r="C6924">
        <v>594</v>
      </c>
      <c r="D6924">
        <v>115</v>
      </c>
      <c r="E6924">
        <v>46</v>
      </c>
      <c r="F6924">
        <v>252.55999800000001</v>
      </c>
      <c r="G6924">
        <v>563</v>
      </c>
      <c r="H6924">
        <v>116</v>
      </c>
      <c r="I6924">
        <v>46</v>
      </c>
    </row>
    <row r="6925" spans="1:9" x14ac:dyDescent="0.25">
      <c r="A6925" s="33">
        <v>6921</v>
      </c>
      <c r="B6925">
        <v>372.64999399999999</v>
      </c>
      <c r="C6925">
        <v>594</v>
      </c>
      <c r="D6925">
        <v>115</v>
      </c>
      <c r="E6925">
        <v>46</v>
      </c>
      <c r="F6925">
        <v>252.509995</v>
      </c>
      <c r="G6925">
        <v>562</v>
      </c>
      <c r="H6925">
        <v>116</v>
      </c>
      <c r="I6925">
        <v>46</v>
      </c>
    </row>
    <row r="6926" spans="1:9" x14ac:dyDescent="0.25">
      <c r="A6926" s="32">
        <v>6922</v>
      </c>
      <c r="B6926">
        <v>372.51998900000001</v>
      </c>
      <c r="C6926">
        <v>594</v>
      </c>
      <c r="D6926">
        <v>115</v>
      </c>
      <c r="E6926">
        <v>46</v>
      </c>
      <c r="F6926">
        <v>252.479996</v>
      </c>
      <c r="G6926">
        <v>562</v>
      </c>
      <c r="H6926">
        <v>116</v>
      </c>
      <c r="I6926">
        <v>46</v>
      </c>
    </row>
    <row r="6927" spans="1:9" x14ac:dyDescent="0.25">
      <c r="A6927" s="33">
        <v>6923</v>
      </c>
      <c r="B6927">
        <v>372.51001000000002</v>
      </c>
      <c r="C6927">
        <v>594</v>
      </c>
      <c r="D6927">
        <v>115</v>
      </c>
      <c r="E6927">
        <v>46</v>
      </c>
      <c r="F6927">
        <v>252.38999899999999</v>
      </c>
      <c r="G6927">
        <v>562</v>
      </c>
      <c r="H6927">
        <v>116</v>
      </c>
      <c r="I6927">
        <v>46</v>
      </c>
    </row>
    <row r="6928" spans="1:9" x14ac:dyDescent="0.25">
      <c r="A6928" s="33">
        <v>6924</v>
      </c>
      <c r="B6928">
        <v>372.44000199999999</v>
      </c>
      <c r="C6928">
        <v>593</v>
      </c>
      <c r="D6928">
        <v>115</v>
      </c>
      <c r="E6928">
        <v>46</v>
      </c>
      <c r="F6928">
        <v>252.229996</v>
      </c>
      <c r="G6928">
        <v>562</v>
      </c>
      <c r="H6928">
        <v>116</v>
      </c>
      <c r="I6928">
        <v>46</v>
      </c>
    </row>
    <row r="6929" spans="1:9" x14ac:dyDescent="0.25">
      <c r="A6929" s="32">
        <v>6925</v>
      </c>
      <c r="B6929">
        <v>372.42999300000002</v>
      </c>
      <c r="C6929">
        <v>593</v>
      </c>
      <c r="D6929">
        <v>115</v>
      </c>
      <c r="E6929">
        <v>46</v>
      </c>
      <c r="F6929">
        <v>252.11000100000001</v>
      </c>
      <c r="G6929">
        <v>562</v>
      </c>
      <c r="H6929">
        <v>116</v>
      </c>
      <c r="I6929">
        <v>46</v>
      </c>
    </row>
    <row r="6930" spans="1:9" x14ac:dyDescent="0.25">
      <c r="A6930" s="33">
        <v>6926</v>
      </c>
      <c r="B6930">
        <v>372.42001299999998</v>
      </c>
      <c r="C6930">
        <v>593</v>
      </c>
      <c r="D6930">
        <v>115</v>
      </c>
      <c r="E6930">
        <v>46</v>
      </c>
      <c r="F6930">
        <v>252.08000200000001</v>
      </c>
      <c r="G6930">
        <v>561</v>
      </c>
      <c r="H6930">
        <v>116</v>
      </c>
      <c r="I6930">
        <v>46</v>
      </c>
    </row>
    <row r="6931" spans="1:9" x14ac:dyDescent="0.25">
      <c r="A6931" s="33">
        <v>6927</v>
      </c>
      <c r="B6931">
        <v>372.39999399999999</v>
      </c>
      <c r="C6931">
        <v>593</v>
      </c>
      <c r="D6931">
        <v>115</v>
      </c>
      <c r="E6931">
        <v>46</v>
      </c>
      <c r="F6931">
        <v>252.070007</v>
      </c>
      <c r="G6931">
        <v>556</v>
      </c>
      <c r="H6931">
        <v>116</v>
      </c>
      <c r="I6931">
        <v>46</v>
      </c>
    </row>
    <row r="6932" spans="1:9" x14ac:dyDescent="0.25">
      <c r="A6932" s="32">
        <v>6928</v>
      </c>
      <c r="B6932">
        <v>372.10000600000001</v>
      </c>
      <c r="C6932">
        <v>593</v>
      </c>
      <c r="D6932">
        <v>115</v>
      </c>
      <c r="E6932">
        <v>46</v>
      </c>
      <c r="F6932">
        <v>251.949997</v>
      </c>
      <c r="G6932">
        <v>553</v>
      </c>
      <c r="H6932">
        <v>116</v>
      </c>
      <c r="I6932">
        <v>46</v>
      </c>
    </row>
    <row r="6933" spans="1:9" x14ac:dyDescent="0.25">
      <c r="A6933" s="33">
        <v>6929</v>
      </c>
      <c r="B6933">
        <v>372.10000600000001</v>
      </c>
      <c r="C6933">
        <v>593</v>
      </c>
      <c r="D6933">
        <v>115</v>
      </c>
      <c r="E6933">
        <v>46</v>
      </c>
      <c r="F6933">
        <v>251.61000100000001</v>
      </c>
      <c r="G6933">
        <v>553</v>
      </c>
      <c r="H6933">
        <v>116</v>
      </c>
      <c r="I6933">
        <v>46</v>
      </c>
    </row>
    <row r="6934" spans="1:9" x14ac:dyDescent="0.25">
      <c r="A6934" s="33">
        <v>6930</v>
      </c>
      <c r="B6934">
        <v>371.85000600000001</v>
      </c>
      <c r="C6934">
        <v>593</v>
      </c>
      <c r="D6934">
        <v>115</v>
      </c>
      <c r="E6934">
        <v>46</v>
      </c>
      <c r="F6934">
        <v>251.029999</v>
      </c>
      <c r="G6934">
        <v>550</v>
      </c>
      <c r="H6934">
        <v>116</v>
      </c>
      <c r="I6934">
        <v>46</v>
      </c>
    </row>
    <row r="6935" spans="1:9" x14ac:dyDescent="0.25">
      <c r="A6935" s="32">
        <v>6931</v>
      </c>
      <c r="B6935">
        <v>371.73001099999999</v>
      </c>
      <c r="C6935">
        <v>593</v>
      </c>
      <c r="D6935">
        <v>115</v>
      </c>
      <c r="E6935">
        <v>46</v>
      </c>
      <c r="F6935">
        <v>250.86999499999999</v>
      </c>
      <c r="G6935">
        <v>550</v>
      </c>
      <c r="H6935">
        <v>116</v>
      </c>
      <c r="I6935">
        <v>46</v>
      </c>
    </row>
    <row r="6936" spans="1:9" x14ac:dyDescent="0.25">
      <c r="A6936" s="33">
        <v>6932</v>
      </c>
      <c r="B6936">
        <v>371.36999500000002</v>
      </c>
      <c r="C6936">
        <v>593</v>
      </c>
      <c r="D6936">
        <v>115</v>
      </c>
      <c r="E6936">
        <v>46</v>
      </c>
      <c r="F6936">
        <v>250.83999600000001</v>
      </c>
      <c r="G6936">
        <v>550</v>
      </c>
      <c r="H6936">
        <v>116</v>
      </c>
      <c r="I6936">
        <v>46</v>
      </c>
    </row>
    <row r="6937" spans="1:9" x14ac:dyDescent="0.25">
      <c r="A6937" s="33">
        <v>6933</v>
      </c>
      <c r="B6937">
        <v>371.32998700000002</v>
      </c>
      <c r="C6937">
        <v>593</v>
      </c>
      <c r="D6937">
        <v>115</v>
      </c>
      <c r="E6937">
        <v>46</v>
      </c>
      <c r="F6937">
        <v>250.78999300000001</v>
      </c>
      <c r="G6937">
        <v>550</v>
      </c>
      <c r="H6937">
        <v>116</v>
      </c>
      <c r="I6937">
        <v>46</v>
      </c>
    </row>
    <row r="6938" spans="1:9" x14ac:dyDescent="0.25">
      <c r="A6938" s="32">
        <v>6934</v>
      </c>
      <c r="B6938">
        <v>371.23001099999999</v>
      </c>
      <c r="C6938">
        <v>593</v>
      </c>
      <c r="D6938">
        <v>115</v>
      </c>
      <c r="E6938">
        <v>46</v>
      </c>
      <c r="F6938">
        <v>250.61999499999999</v>
      </c>
      <c r="G6938">
        <v>550</v>
      </c>
      <c r="H6938">
        <v>116</v>
      </c>
      <c r="I6938">
        <v>46</v>
      </c>
    </row>
    <row r="6939" spans="1:9" x14ac:dyDescent="0.25">
      <c r="A6939" s="33">
        <v>6935</v>
      </c>
      <c r="B6939">
        <v>371.07000699999998</v>
      </c>
      <c r="C6939">
        <v>593</v>
      </c>
      <c r="D6939">
        <v>115</v>
      </c>
      <c r="E6939">
        <v>46</v>
      </c>
      <c r="F6939">
        <v>250.240005</v>
      </c>
      <c r="G6939">
        <v>550</v>
      </c>
      <c r="H6939">
        <v>116</v>
      </c>
      <c r="I6939">
        <v>46</v>
      </c>
    </row>
    <row r="6940" spans="1:9" x14ac:dyDescent="0.25">
      <c r="A6940" s="33">
        <v>6936</v>
      </c>
      <c r="B6940">
        <v>370.77999899999998</v>
      </c>
      <c r="C6940">
        <v>593</v>
      </c>
      <c r="D6940">
        <v>115</v>
      </c>
      <c r="E6940">
        <v>46</v>
      </c>
      <c r="F6940">
        <v>250.21000699999999</v>
      </c>
      <c r="G6940">
        <v>550</v>
      </c>
      <c r="H6940">
        <v>116</v>
      </c>
      <c r="I6940">
        <v>46</v>
      </c>
    </row>
    <row r="6941" spans="1:9" x14ac:dyDescent="0.25">
      <c r="A6941" s="32">
        <v>6937</v>
      </c>
      <c r="B6941">
        <v>370.709991</v>
      </c>
      <c r="C6941">
        <v>593</v>
      </c>
      <c r="D6941">
        <v>115</v>
      </c>
      <c r="E6941">
        <v>46</v>
      </c>
      <c r="F6941">
        <v>250.11000100000001</v>
      </c>
      <c r="G6941">
        <v>550</v>
      </c>
      <c r="H6941">
        <v>116</v>
      </c>
      <c r="I6941">
        <v>46</v>
      </c>
    </row>
    <row r="6942" spans="1:9" x14ac:dyDescent="0.25">
      <c r="A6942" s="33">
        <v>6938</v>
      </c>
      <c r="B6942">
        <v>369.76998900000001</v>
      </c>
      <c r="C6942">
        <v>593</v>
      </c>
      <c r="D6942">
        <v>115</v>
      </c>
      <c r="E6942">
        <v>46</v>
      </c>
      <c r="F6942">
        <v>250.009995</v>
      </c>
      <c r="G6942">
        <v>550</v>
      </c>
      <c r="H6942">
        <v>116</v>
      </c>
      <c r="I6942">
        <v>46</v>
      </c>
    </row>
    <row r="6943" spans="1:9" x14ac:dyDescent="0.25">
      <c r="A6943" s="33">
        <v>6939</v>
      </c>
      <c r="B6943">
        <v>369.76001000000002</v>
      </c>
      <c r="C6943">
        <v>593</v>
      </c>
      <c r="D6943">
        <v>115</v>
      </c>
      <c r="E6943">
        <v>46</v>
      </c>
      <c r="F6943">
        <v>249.89999399999999</v>
      </c>
      <c r="G6943">
        <v>550</v>
      </c>
      <c r="H6943">
        <v>116</v>
      </c>
      <c r="I6943">
        <v>46</v>
      </c>
    </row>
    <row r="6944" spans="1:9" x14ac:dyDescent="0.25">
      <c r="A6944" s="32">
        <v>6940</v>
      </c>
      <c r="B6944">
        <v>369.209991</v>
      </c>
      <c r="C6944">
        <v>593</v>
      </c>
      <c r="D6944">
        <v>115</v>
      </c>
      <c r="E6944">
        <v>46</v>
      </c>
      <c r="F6944">
        <v>249.80999800000001</v>
      </c>
      <c r="G6944">
        <v>550</v>
      </c>
      <c r="H6944">
        <v>116</v>
      </c>
      <c r="I6944">
        <v>46</v>
      </c>
    </row>
    <row r="6945" spans="1:9" x14ac:dyDescent="0.25">
      <c r="A6945" s="33">
        <v>6941</v>
      </c>
      <c r="B6945">
        <v>368.07998700000002</v>
      </c>
      <c r="C6945">
        <v>593</v>
      </c>
      <c r="D6945">
        <v>115</v>
      </c>
      <c r="E6945">
        <v>46</v>
      </c>
      <c r="F6945">
        <v>249.58000200000001</v>
      </c>
      <c r="G6945">
        <v>550</v>
      </c>
      <c r="H6945">
        <v>116</v>
      </c>
      <c r="I6945">
        <v>46</v>
      </c>
    </row>
    <row r="6946" spans="1:9" x14ac:dyDescent="0.25">
      <c r="A6946" s="33">
        <v>6942</v>
      </c>
      <c r="B6946">
        <v>367.72000100000002</v>
      </c>
      <c r="C6946">
        <v>593</v>
      </c>
      <c r="D6946">
        <v>115</v>
      </c>
      <c r="E6946">
        <v>46</v>
      </c>
      <c r="F6946">
        <v>249.520004</v>
      </c>
      <c r="G6946">
        <v>550</v>
      </c>
      <c r="H6946">
        <v>116</v>
      </c>
      <c r="I6946">
        <v>46</v>
      </c>
    </row>
    <row r="6947" spans="1:9" x14ac:dyDescent="0.25">
      <c r="A6947" s="32">
        <v>6943</v>
      </c>
      <c r="B6947">
        <v>367.540009</v>
      </c>
      <c r="C6947">
        <v>593</v>
      </c>
      <c r="D6947">
        <v>115</v>
      </c>
      <c r="E6947">
        <v>46</v>
      </c>
      <c r="F6947">
        <v>249.470001</v>
      </c>
      <c r="G6947">
        <v>550</v>
      </c>
      <c r="H6947">
        <v>116</v>
      </c>
      <c r="I6947">
        <v>46</v>
      </c>
    </row>
    <row r="6948" spans="1:9" x14ac:dyDescent="0.25">
      <c r="A6948" s="33">
        <v>6944</v>
      </c>
      <c r="B6948">
        <v>366.54998799999998</v>
      </c>
      <c r="C6948">
        <v>593</v>
      </c>
      <c r="D6948">
        <v>115</v>
      </c>
      <c r="E6948">
        <v>46</v>
      </c>
      <c r="F6948">
        <v>248.779999</v>
      </c>
      <c r="G6948">
        <v>550</v>
      </c>
      <c r="H6948">
        <v>116</v>
      </c>
      <c r="I6948">
        <v>46</v>
      </c>
    </row>
    <row r="6949" spans="1:9" x14ac:dyDescent="0.25">
      <c r="A6949" s="33">
        <v>6945</v>
      </c>
      <c r="B6949">
        <v>366.14001500000001</v>
      </c>
      <c r="C6949">
        <v>591</v>
      </c>
      <c r="D6949">
        <v>115</v>
      </c>
      <c r="E6949">
        <v>46</v>
      </c>
      <c r="F6949">
        <v>248.779999</v>
      </c>
      <c r="G6949">
        <v>550</v>
      </c>
      <c r="H6949">
        <v>116</v>
      </c>
      <c r="I6949">
        <v>46</v>
      </c>
    </row>
    <row r="6950" spans="1:9" x14ac:dyDescent="0.25">
      <c r="A6950" s="32">
        <v>6946</v>
      </c>
      <c r="B6950">
        <v>366.10000600000001</v>
      </c>
      <c r="C6950">
        <v>591</v>
      </c>
      <c r="D6950">
        <v>115</v>
      </c>
      <c r="E6950">
        <v>46</v>
      </c>
      <c r="F6950">
        <v>248.66999799999999</v>
      </c>
      <c r="G6950">
        <v>550</v>
      </c>
      <c r="H6950">
        <v>116</v>
      </c>
      <c r="I6950">
        <v>46</v>
      </c>
    </row>
    <row r="6951" spans="1:9" x14ac:dyDescent="0.25">
      <c r="A6951" s="33">
        <v>6947</v>
      </c>
      <c r="B6951">
        <v>365.85998499999999</v>
      </c>
      <c r="C6951">
        <v>591</v>
      </c>
      <c r="D6951">
        <v>115</v>
      </c>
      <c r="E6951">
        <v>46</v>
      </c>
      <c r="F6951">
        <v>248.58000200000001</v>
      </c>
      <c r="G6951">
        <v>550</v>
      </c>
      <c r="H6951">
        <v>116</v>
      </c>
      <c r="I6951">
        <v>46</v>
      </c>
    </row>
    <row r="6952" spans="1:9" x14ac:dyDescent="0.25">
      <c r="A6952" s="33">
        <v>6948</v>
      </c>
      <c r="B6952">
        <v>365.79998799999998</v>
      </c>
      <c r="C6952">
        <v>591</v>
      </c>
      <c r="D6952">
        <v>115</v>
      </c>
      <c r="E6952">
        <v>46</v>
      </c>
      <c r="F6952">
        <v>248.13000500000001</v>
      </c>
      <c r="G6952">
        <v>550</v>
      </c>
      <c r="H6952">
        <v>116</v>
      </c>
      <c r="I6952">
        <v>46</v>
      </c>
    </row>
    <row r="6953" spans="1:9" x14ac:dyDescent="0.25">
      <c r="A6953" s="32">
        <v>6949</v>
      </c>
      <c r="B6953">
        <v>365.66000400000001</v>
      </c>
      <c r="C6953">
        <v>591</v>
      </c>
      <c r="D6953">
        <v>115</v>
      </c>
      <c r="E6953">
        <v>46</v>
      </c>
      <c r="F6953">
        <v>248.08999600000001</v>
      </c>
      <c r="G6953">
        <v>550</v>
      </c>
      <c r="H6953">
        <v>116</v>
      </c>
      <c r="I6953">
        <v>46</v>
      </c>
    </row>
    <row r="6954" spans="1:9" x14ac:dyDescent="0.25">
      <c r="A6954" s="33">
        <v>6950</v>
      </c>
      <c r="B6954">
        <v>365.54998799999998</v>
      </c>
      <c r="C6954">
        <v>591</v>
      </c>
      <c r="D6954">
        <v>115</v>
      </c>
      <c r="E6954">
        <v>46</v>
      </c>
      <c r="F6954">
        <v>247.88999899999999</v>
      </c>
      <c r="G6954">
        <v>550</v>
      </c>
      <c r="H6954">
        <v>116</v>
      </c>
      <c r="I6954">
        <v>46</v>
      </c>
    </row>
    <row r="6955" spans="1:9" x14ac:dyDescent="0.25">
      <c r="A6955" s="33">
        <v>6951</v>
      </c>
      <c r="B6955">
        <v>365.51001000000002</v>
      </c>
      <c r="C6955">
        <v>590</v>
      </c>
      <c r="D6955">
        <v>115</v>
      </c>
      <c r="E6955">
        <v>46</v>
      </c>
      <c r="F6955">
        <v>247.78999300000001</v>
      </c>
      <c r="G6955">
        <v>550</v>
      </c>
      <c r="H6955">
        <v>116</v>
      </c>
      <c r="I6955">
        <v>46</v>
      </c>
    </row>
    <row r="6956" spans="1:9" x14ac:dyDescent="0.25">
      <c r="A6956" s="32">
        <v>6952</v>
      </c>
      <c r="B6956">
        <v>365.11999500000002</v>
      </c>
      <c r="C6956">
        <v>590</v>
      </c>
      <c r="D6956">
        <v>115</v>
      </c>
      <c r="E6956">
        <v>46</v>
      </c>
      <c r="F6956">
        <v>247.740005</v>
      </c>
      <c r="G6956">
        <v>550</v>
      </c>
      <c r="H6956">
        <v>116</v>
      </c>
      <c r="I6956">
        <v>46</v>
      </c>
    </row>
    <row r="6957" spans="1:9" x14ac:dyDescent="0.25">
      <c r="A6957" s="33">
        <v>6953</v>
      </c>
      <c r="B6957">
        <v>365.05999800000001</v>
      </c>
      <c r="C6957">
        <v>590</v>
      </c>
      <c r="D6957">
        <v>115</v>
      </c>
      <c r="E6957">
        <v>46</v>
      </c>
      <c r="F6957">
        <v>247.550003</v>
      </c>
      <c r="G6957">
        <v>550</v>
      </c>
      <c r="H6957">
        <v>116</v>
      </c>
      <c r="I6957">
        <v>46</v>
      </c>
    </row>
    <row r="6958" spans="1:9" x14ac:dyDescent="0.25">
      <c r="A6958" s="33">
        <v>6954</v>
      </c>
      <c r="B6958">
        <v>364.94000199999999</v>
      </c>
      <c r="C6958">
        <v>590</v>
      </c>
      <c r="D6958">
        <v>115</v>
      </c>
      <c r="E6958">
        <v>46</v>
      </c>
      <c r="F6958">
        <v>247.46000699999999</v>
      </c>
      <c r="G6958">
        <v>550</v>
      </c>
      <c r="H6958">
        <v>116</v>
      </c>
      <c r="I6958">
        <v>46</v>
      </c>
    </row>
    <row r="6959" spans="1:9" x14ac:dyDescent="0.25">
      <c r="A6959" s="32">
        <v>6955</v>
      </c>
      <c r="B6959">
        <v>364.85000600000001</v>
      </c>
      <c r="C6959">
        <v>590</v>
      </c>
      <c r="D6959">
        <v>115</v>
      </c>
      <c r="E6959">
        <v>46</v>
      </c>
      <c r="F6959">
        <v>247.36999499999999</v>
      </c>
      <c r="G6959">
        <v>550</v>
      </c>
      <c r="H6959">
        <v>116</v>
      </c>
      <c r="I6959">
        <v>46</v>
      </c>
    </row>
    <row r="6960" spans="1:9" x14ac:dyDescent="0.25">
      <c r="A6960" s="33">
        <v>6956</v>
      </c>
      <c r="B6960">
        <v>364.48001099999999</v>
      </c>
      <c r="C6960">
        <v>590</v>
      </c>
      <c r="D6960">
        <v>115</v>
      </c>
      <c r="E6960">
        <v>46</v>
      </c>
      <c r="F6960">
        <v>247.16999799999999</v>
      </c>
      <c r="G6960">
        <v>550</v>
      </c>
      <c r="H6960">
        <v>116</v>
      </c>
      <c r="I6960">
        <v>46</v>
      </c>
    </row>
    <row r="6961" spans="1:9" x14ac:dyDescent="0.25">
      <c r="A6961" s="33">
        <v>6957</v>
      </c>
      <c r="B6961">
        <v>364.44000199999999</v>
      </c>
      <c r="C6961">
        <v>580</v>
      </c>
      <c r="D6961">
        <v>115</v>
      </c>
      <c r="E6961">
        <v>46</v>
      </c>
      <c r="F6961">
        <v>247.16999799999999</v>
      </c>
      <c r="G6961">
        <v>550</v>
      </c>
      <c r="H6961">
        <v>116</v>
      </c>
      <c r="I6961">
        <v>46</v>
      </c>
    </row>
    <row r="6962" spans="1:9" x14ac:dyDescent="0.25">
      <c r="A6962" s="32">
        <v>6958</v>
      </c>
      <c r="B6962">
        <v>364.17999300000002</v>
      </c>
      <c r="C6962">
        <v>580</v>
      </c>
      <c r="D6962">
        <v>115</v>
      </c>
      <c r="E6962">
        <v>46</v>
      </c>
      <c r="F6962">
        <v>247.08000200000001</v>
      </c>
      <c r="G6962">
        <v>550</v>
      </c>
      <c r="H6962">
        <v>116</v>
      </c>
      <c r="I6962">
        <v>46</v>
      </c>
    </row>
    <row r="6963" spans="1:9" x14ac:dyDescent="0.25">
      <c r="A6963" s="33">
        <v>6959</v>
      </c>
      <c r="B6963">
        <v>363.88000499999998</v>
      </c>
      <c r="C6963">
        <v>579</v>
      </c>
      <c r="D6963">
        <v>115</v>
      </c>
      <c r="E6963">
        <v>46</v>
      </c>
      <c r="F6963">
        <v>247.050003</v>
      </c>
      <c r="G6963">
        <v>550</v>
      </c>
      <c r="H6963">
        <v>116</v>
      </c>
      <c r="I6963">
        <v>46</v>
      </c>
    </row>
    <row r="6964" spans="1:9" x14ac:dyDescent="0.25">
      <c r="A6964" s="33">
        <v>6960</v>
      </c>
      <c r="B6964">
        <v>363.83999599999999</v>
      </c>
      <c r="C6964">
        <v>578</v>
      </c>
      <c r="D6964">
        <v>115</v>
      </c>
      <c r="E6964">
        <v>46</v>
      </c>
      <c r="F6964">
        <v>246.529999</v>
      </c>
      <c r="G6964">
        <v>550</v>
      </c>
      <c r="H6964">
        <v>116</v>
      </c>
      <c r="I6964">
        <v>46</v>
      </c>
    </row>
    <row r="6965" spans="1:9" x14ac:dyDescent="0.25">
      <c r="A6965" s="32">
        <v>6961</v>
      </c>
      <c r="B6965">
        <v>363.77999899999998</v>
      </c>
      <c r="C6965">
        <v>578</v>
      </c>
      <c r="D6965">
        <v>115</v>
      </c>
      <c r="E6965">
        <v>46</v>
      </c>
      <c r="F6965">
        <v>246.320007</v>
      </c>
      <c r="G6965">
        <v>550</v>
      </c>
      <c r="H6965">
        <v>116</v>
      </c>
      <c r="I6965">
        <v>46</v>
      </c>
    </row>
    <row r="6966" spans="1:9" x14ac:dyDescent="0.25">
      <c r="A6966" s="33">
        <v>6962</v>
      </c>
      <c r="B6966">
        <v>363.73001099999999</v>
      </c>
      <c r="C6966">
        <v>578</v>
      </c>
      <c r="D6966">
        <v>115</v>
      </c>
      <c r="E6966">
        <v>46</v>
      </c>
      <c r="F6966">
        <v>246.13999899999999</v>
      </c>
      <c r="G6966">
        <v>550</v>
      </c>
      <c r="H6966">
        <v>116</v>
      </c>
      <c r="I6966">
        <v>46</v>
      </c>
    </row>
    <row r="6967" spans="1:9" x14ac:dyDescent="0.25">
      <c r="A6967" s="33">
        <v>6963</v>
      </c>
      <c r="B6967">
        <v>363.459991</v>
      </c>
      <c r="C6967">
        <v>578</v>
      </c>
      <c r="D6967">
        <v>115</v>
      </c>
      <c r="E6967">
        <v>46</v>
      </c>
      <c r="F6967">
        <v>246.11999499999999</v>
      </c>
      <c r="G6967">
        <v>550</v>
      </c>
      <c r="H6967">
        <v>116</v>
      </c>
      <c r="I6967">
        <v>46</v>
      </c>
    </row>
    <row r="6968" spans="1:9" x14ac:dyDescent="0.25">
      <c r="A6968" s="32">
        <v>6964</v>
      </c>
      <c r="B6968">
        <v>362.95001200000002</v>
      </c>
      <c r="C6968">
        <v>578</v>
      </c>
      <c r="D6968">
        <v>115</v>
      </c>
      <c r="E6968">
        <v>46</v>
      </c>
      <c r="F6968">
        <v>245.929993</v>
      </c>
      <c r="G6968">
        <v>550</v>
      </c>
      <c r="H6968">
        <v>116</v>
      </c>
      <c r="I6968">
        <v>46</v>
      </c>
    </row>
    <row r="6969" spans="1:9" x14ac:dyDescent="0.25">
      <c r="A6969" s="33">
        <v>6965</v>
      </c>
      <c r="B6969">
        <v>362.709991</v>
      </c>
      <c r="C6969">
        <v>578</v>
      </c>
      <c r="D6969">
        <v>115</v>
      </c>
      <c r="E6969">
        <v>46</v>
      </c>
      <c r="F6969">
        <v>245.929993</v>
      </c>
      <c r="G6969">
        <v>549</v>
      </c>
      <c r="H6969">
        <v>116</v>
      </c>
      <c r="I6969">
        <v>46</v>
      </c>
    </row>
    <row r="6970" spans="1:9" x14ac:dyDescent="0.25">
      <c r="A6970" s="33">
        <v>6966</v>
      </c>
      <c r="B6970">
        <v>362.60998499999999</v>
      </c>
      <c r="C6970">
        <v>578</v>
      </c>
      <c r="D6970">
        <v>115</v>
      </c>
      <c r="E6970">
        <v>46</v>
      </c>
      <c r="F6970">
        <v>245.89999399999999</v>
      </c>
      <c r="G6970">
        <v>549</v>
      </c>
      <c r="H6970">
        <v>116</v>
      </c>
      <c r="I6970">
        <v>46</v>
      </c>
    </row>
    <row r="6971" spans="1:9" x14ac:dyDescent="0.25">
      <c r="A6971" s="32">
        <v>6967</v>
      </c>
      <c r="B6971">
        <v>362.10998499999999</v>
      </c>
      <c r="C6971">
        <v>578</v>
      </c>
      <c r="D6971">
        <v>115</v>
      </c>
      <c r="E6971">
        <v>46</v>
      </c>
      <c r="F6971">
        <v>245.89999399999999</v>
      </c>
      <c r="G6971">
        <v>549</v>
      </c>
      <c r="H6971">
        <v>116</v>
      </c>
      <c r="I6971">
        <v>46</v>
      </c>
    </row>
    <row r="6972" spans="1:9" x14ac:dyDescent="0.25">
      <c r="A6972" s="33">
        <v>6968</v>
      </c>
      <c r="B6972">
        <v>362.08999599999999</v>
      </c>
      <c r="C6972">
        <v>578</v>
      </c>
      <c r="D6972">
        <v>115</v>
      </c>
      <c r="E6972">
        <v>46</v>
      </c>
      <c r="F6972">
        <v>245.89999399999999</v>
      </c>
      <c r="G6972">
        <v>549</v>
      </c>
      <c r="H6972">
        <v>116</v>
      </c>
      <c r="I6972">
        <v>46</v>
      </c>
    </row>
    <row r="6973" spans="1:9" x14ac:dyDescent="0.25">
      <c r="A6973" s="33">
        <v>6969</v>
      </c>
      <c r="B6973">
        <v>361.98001099999999</v>
      </c>
      <c r="C6973">
        <v>578</v>
      </c>
      <c r="D6973">
        <v>115</v>
      </c>
      <c r="E6973">
        <v>46</v>
      </c>
      <c r="F6973">
        <v>245.520004</v>
      </c>
      <c r="G6973">
        <v>549</v>
      </c>
      <c r="H6973">
        <v>116</v>
      </c>
      <c r="I6973">
        <v>46</v>
      </c>
    </row>
    <row r="6974" spans="1:9" x14ac:dyDescent="0.25">
      <c r="A6974" s="32">
        <v>6970</v>
      </c>
      <c r="B6974">
        <v>361.60998499999999</v>
      </c>
      <c r="C6974">
        <v>578</v>
      </c>
      <c r="D6974">
        <v>115</v>
      </c>
      <c r="E6974">
        <v>46</v>
      </c>
      <c r="F6974">
        <v>245.479996</v>
      </c>
      <c r="G6974">
        <v>549</v>
      </c>
      <c r="H6974">
        <v>116</v>
      </c>
      <c r="I6974">
        <v>46</v>
      </c>
    </row>
    <row r="6975" spans="1:9" x14ac:dyDescent="0.25">
      <c r="A6975" s="33">
        <v>6971</v>
      </c>
      <c r="B6975">
        <v>361.54998799999998</v>
      </c>
      <c r="C6975">
        <v>578</v>
      </c>
      <c r="D6975">
        <v>115</v>
      </c>
      <c r="E6975">
        <v>46</v>
      </c>
      <c r="F6975">
        <v>245.46000699999999</v>
      </c>
      <c r="G6975">
        <v>549</v>
      </c>
      <c r="H6975">
        <v>116</v>
      </c>
      <c r="I6975">
        <v>46</v>
      </c>
    </row>
    <row r="6976" spans="1:9" x14ac:dyDescent="0.25">
      <c r="A6976" s="33">
        <v>6972</v>
      </c>
      <c r="B6976">
        <v>361.48998999999998</v>
      </c>
      <c r="C6976">
        <v>578</v>
      </c>
      <c r="D6976">
        <v>115</v>
      </c>
      <c r="E6976">
        <v>46</v>
      </c>
      <c r="F6976">
        <v>245.11000100000001</v>
      </c>
      <c r="G6976">
        <v>549</v>
      </c>
      <c r="H6976">
        <v>116</v>
      </c>
      <c r="I6976">
        <v>46</v>
      </c>
    </row>
    <row r="6977" spans="1:9" x14ac:dyDescent="0.25">
      <c r="A6977" s="32">
        <v>6973</v>
      </c>
      <c r="B6977">
        <v>361.42999300000002</v>
      </c>
      <c r="C6977">
        <v>578</v>
      </c>
      <c r="D6977">
        <v>115</v>
      </c>
      <c r="E6977">
        <v>46</v>
      </c>
      <c r="F6977">
        <v>245.10000600000001</v>
      </c>
      <c r="G6977">
        <v>549</v>
      </c>
      <c r="H6977">
        <v>116</v>
      </c>
      <c r="I6977">
        <v>46</v>
      </c>
    </row>
    <row r="6978" spans="1:9" x14ac:dyDescent="0.25">
      <c r="A6978" s="33">
        <v>6974</v>
      </c>
      <c r="B6978">
        <v>361.39999399999999</v>
      </c>
      <c r="C6978">
        <v>578</v>
      </c>
      <c r="D6978">
        <v>115</v>
      </c>
      <c r="E6978">
        <v>46</v>
      </c>
      <c r="F6978">
        <v>245.029999</v>
      </c>
      <c r="G6978">
        <v>549</v>
      </c>
      <c r="H6978">
        <v>116</v>
      </c>
      <c r="I6978">
        <v>46</v>
      </c>
    </row>
    <row r="6979" spans="1:9" x14ac:dyDescent="0.25">
      <c r="A6979" s="33">
        <v>6975</v>
      </c>
      <c r="B6979">
        <v>361.33999599999999</v>
      </c>
      <c r="C6979">
        <v>578</v>
      </c>
      <c r="D6979">
        <v>115</v>
      </c>
      <c r="E6979">
        <v>46</v>
      </c>
      <c r="F6979">
        <v>244.949997</v>
      </c>
      <c r="G6979">
        <v>549</v>
      </c>
      <c r="H6979">
        <v>116</v>
      </c>
      <c r="I6979">
        <v>46</v>
      </c>
    </row>
    <row r="6980" spans="1:9" x14ac:dyDescent="0.25">
      <c r="A6980" s="32">
        <v>6976</v>
      </c>
      <c r="B6980">
        <v>361.26001000000002</v>
      </c>
      <c r="C6980">
        <v>578</v>
      </c>
      <c r="D6980">
        <v>115</v>
      </c>
      <c r="E6980">
        <v>46</v>
      </c>
      <c r="F6980">
        <v>244.820007</v>
      </c>
      <c r="G6980">
        <v>549</v>
      </c>
      <c r="H6980">
        <v>116</v>
      </c>
      <c r="I6980">
        <v>46</v>
      </c>
    </row>
    <row r="6981" spans="1:9" x14ac:dyDescent="0.25">
      <c r="A6981" s="33">
        <v>6977</v>
      </c>
      <c r="B6981">
        <v>360.77999899999998</v>
      </c>
      <c r="C6981">
        <v>578</v>
      </c>
      <c r="D6981">
        <v>115</v>
      </c>
      <c r="E6981">
        <v>46</v>
      </c>
      <c r="F6981">
        <v>244.69000199999999</v>
      </c>
      <c r="G6981">
        <v>549</v>
      </c>
      <c r="H6981">
        <v>116</v>
      </c>
      <c r="I6981">
        <v>46</v>
      </c>
    </row>
    <row r="6982" spans="1:9" x14ac:dyDescent="0.25">
      <c r="A6982" s="33">
        <v>6978</v>
      </c>
      <c r="B6982">
        <v>360.67001299999998</v>
      </c>
      <c r="C6982">
        <v>578</v>
      </c>
      <c r="D6982">
        <v>115</v>
      </c>
      <c r="E6982">
        <v>46</v>
      </c>
      <c r="F6982">
        <v>244.320007</v>
      </c>
      <c r="G6982">
        <v>549</v>
      </c>
      <c r="H6982">
        <v>116</v>
      </c>
      <c r="I6982">
        <v>46</v>
      </c>
    </row>
    <row r="6983" spans="1:9" x14ac:dyDescent="0.25">
      <c r="A6983" s="32">
        <v>6979</v>
      </c>
      <c r="B6983">
        <v>360.64001500000001</v>
      </c>
      <c r="C6983">
        <v>577</v>
      </c>
      <c r="D6983">
        <v>115</v>
      </c>
      <c r="E6983">
        <v>46</v>
      </c>
      <c r="F6983">
        <v>244.05999800000001</v>
      </c>
      <c r="G6983">
        <v>549</v>
      </c>
      <c r="H6983">
        <v>116</v>
      </c>
      <c r="I6983">
        <v>46</v>
      </c>
    </row>
    <row r="6984" spans="1:9" x14ac:dyDescent="0.25">
      <c r="A6984" s="33">
        <v>6980</v>
      </c>
      <c r="B6984">
        <v>360.64001500000001</v>
      </c>
      <c r="C6984">
        <v>577</v>
      </c>
      <c r="D6984">
        <v>115</v>
      </c>
      <c r="E6984">
        <v>46</v>
      </c>
      <c r="F6984">
        <v>243.990005</v>
      </c>
      <c r="G6984">
        <v>549</v>
      </c>
      <c r="H6984">
        <v>116</v>
      </c>
      <c r="I6984">
        <v>46</v>
      </c>
    </row>
    <row r="6985" spans="1:9" x14ac:dyDescent="0.25">
      <c r="A6985" s="33">
        <v>6981</v>
      </c>
      <c r="B6985">
        <v>360.29998799999998</v>
      </c>
      <c r="C6985">
        <v>577</v>
      </c>
      <c r="D6985">
        <v>115</v>
      </c>
      <c r="E6985">
        <v>46</v>
      </c>
      <c r="F6985">
        <v>243.11000100000001</v>
      </c>
      <c r="G6985">
        <v>549</v>
      </c>
      <c r="H6985">
        <v>116</v>
      </c>
      <c r="I6985">
        <v>46</v>
      </c>
    </row>
    <row r="6986" spans="1:9" x14ac:dyDescent="0.25">
      <c r="A6986" s="32">
        <v>6982</v>
      </c>
      <c r="B6986">
        <v>360.07000699999998</v>
      </c>
      <c r="C6986">
        <v>577</v>
      </c>
      <c r="D6986">
        <v>115</v>
      </c>
      <c r="E6986">
        <v>46</v>
      </c>
      <c r="F6986">
        <v>243.03999300000001</v>
      </c>
      <c r="G6986">
        <v>549</v>
      </c>
      <c r="H6986">
        <v>116</v>
      </c>
      <c r="I6986">
        <v>46</v>
      </c>
    </row>
    <row r="6987" spans="1:9" x14ac:dyDescent="0.25">
      <c r="A6987" s="33">
        <v>6983</v>
      </c>
      <c r="B6987">
        <v>359.44000199999999</v>
      </c>
      <c r="C6987">
        <v>577</v>
      </c>
      <c r="D6987">
        <v>115</v>
      </c>
      <c r="E6987">
        <v>46</v>
      </c>
      <c r="F6987">
        <v>242.91999799999999</v>
      </c>
      <c r="G6987">
        <v>549</v>
      </c>
      <c r="H6987">
        <v>116</v>
      </c>
      <c r="I6987">
        <v>46</v>
      </c>
    </row>
    <row r="6988" spans="1:9" x14ac:dyDescent="0.25">
      <c r="A6988" s="33">
        <v>6984</v>
      </c>
      <c r="B6988">
        <v>359.07998700000002</v>
      </c>
      <c r="C6988">
        <v>577</v>
      </c>
      <c r="D6988">
        <v>115</v>
      </c>
      <c r="E6988">
        <v>46</v>
      </c>
      <c r="F6988">
        <v>242.89999399999999</v>
      </c>
      <c r="G6988">
        <v>549</v>
      </c>
      <c r="H6988">
        <v>116</v>
      </c>
      <c r="I6988">
        <v>46</v>
      </c>
    </row>
    <row r="6989" spans="1:9" x14ac:dyDescent="0.25">
      <c r="A6989" s="32">
        <v>6985</v>
      </c>
      <c r="B6989">
        <v>358.85000600000001</v>
      </c>
      <c r="C6989">
        <v>577</v>
      </c>
      <c r="D6989">
        <v>115</v>
      </c>
      <c r="E6989">
        <v>46</v>
      </c>
      <c r="F6989">
        <v>242.779999</v>
      </c>
      <c r="G6989">
        <v>549</v>
      </c>
      <c r="H6989">
        <v>116</v>
      </c>
      <c r="I6989">
        <v>46</v>
      </c>
    </row>
    <row r="6990" spans="1:9" x14ac:dyDescent="0.25">
      <c r="A6990" s="33">
        <v>6986</v>
      </c>
      <c r="B6990">
        <v>358.26001000000002</v>
      </c>
      <c r="C6990">
        <v>577</v>
      </c>
      <c r="D6990">
        <v>115</v>
      </c>
      <c r="E6990">
        <v>46</v>
      </c>
      <c r="F6990">
        <v>242.679993</v>
      </c>
      <c r="G6990">
        <v>549</v>
      </c>
      <c r="H6990">
        <v>116</v>
      </c>
      <c r="I6990">
        <v>46</v>
      </c>
    </row>
    <row r="6991" spans="1:9" x14ac:dyDescent="0.25">
      <c r="A6991" s="33">
        <v>6987</v>
      </c>
      <c r="B6991">
        <v>358.040009</v>
      </c>
      <c r="C6991">
        <v>577</v>
      </c>
      <c r="D6991">
        <v>115</v>
      </c>
      <c r="E6991">
        <v>46</v>
      </c>
      <c r="F6991">
        <v>242.66999799999999</v>
      </c>
      <c r="G6991">
        <v>549</v>
      </c>
      <c r="H6991">
        <v>116</v>
      </c>
      <c r="I6991">
        <v>46</v>
      </c>
    </row>
    <row r="6992" spans="1:9" x14ac:dyDescent="0.25">
      <c r="A6992" s="32">
        <v>6988</v>
      </c>
      <c r="B6992">
        <v>356.88000499999998</v>
      </c>
      <c r="C6992">
        <v>577</v>
      </c>
      <c r="D6992">
        <v>115</v>
      </c>
      <c r="E6992">
        <v>46</v>
      </c>
      <c r="F6992">
        <v>242.60000600000001</v>
      </c>
      <c r="G6992">
        <v>549</v>
      </c>
      <c r="H6992">
        <v>116</v>
      </c>
      <c r="I6992">
        <v>46</v>
      </c>
    </row>
    <row r="6993" spans="1:9" x14ac:dyDescent="0.25">
      <c r="A6993" s="33">
        <v>6989</v>
      </c>
      <c r="B6993">
        <v>356.85000600000001</v>
      </c>
      <c r="C6993">
        <v>577</v>
      </c>
      <c r="D6993">
        <v>115</v>
      </c>
      <c r="E6993">
        <v>46</v>
      </c>
      <c r="F6993">
        <v>242.509995</v>
      </c>
      <c r="G6993">
        <v>549</v>
      </c>
      <c r="H6993">
        <v>116</v>
      </c>
      <c r="I6993">
        <v>46</v>
      </c>
    </row>
    <row r="6994" spans="1:9" x14ac:dyDescent="0.25">
      <c r="A6994" s="33">
        <v>6990</v>
      </c>
      <c r="B6994">
        <v>356.42001299999998</v>
      </c>
      <c r="C6994">
        <v>577</v>
      </c>
      <c r="D6994">
        <v>115</v>
      </c>
      <c r="E6994">
        <v>46</v>
      </c>
      <c r="F6994">
        <v>242.46000699999999</v>
      </c>
      <c r="G6994">
        <v>549</v>
      </c>
      <c r="H6994">
        <v>116</v>
      </c>
      <c r="I6994">
        <v>46</v>
      </c>
    </row>
    <row r="6995" spans="1:9" x14ac:dyDescent="0.25">
      <c r="A6995" s="32">
        <v>6991</v>
      </c>
      <c r="B6995">
        <v>355.67001299999998</v>
      </c>
      <c r="C6995">
        <v>577</v>
      </c>
      <c r="D6995">
        <v>115</v>
      </c>
      <c r="E6995">
        <v>46</v>
      </c>
      <c r="F6995">
        <v>242.39999399999999</v>
      </c>
      <c r="G6995">
        <v>549</v>
      </c>
      <c r="H6995">
        <v>116</v>
      </c>
      <c r="I6995">
        <v>46</v>
      </c>
    </row>
    <row r="6996" spans="1:9" x14ac:dyDescent="0.25">
      <c r="A6996" s="33">
        <v>6992</v>
      </c>
      <c r="B6996">
        <v>355.63000499999998</v>
      </c>
      <c r="C6996">
        <v>577</v>
      </c>
      <c r="D6996">
        <v>115</v>
      </c>
      <c r="E6996">
        <v>46</v>
      </c>
      <c r="F6996">
        <v>242.36999499999999</v>
      </c>
      <c r="G6996">
        <v>549</v>
      </c>
      <c r="H6996">
        <v>116</v>
      </c>
      <c r="I6996">
        <v>46</v>
      </c>
    </row>
    <row r="6997" spans="1:9" x14ac:dyDescent="0.25">
      <c r="A6997" s="33">
        <v>6993</v>
      </c>
      <c r="B6997">
        <v>354.67001299999998</v>
      </c>
      <c r="C6997">
        <v>577</v>
      </c>
      <c r="D6997">
        <v>115</v>
      </c>
      <c r="E6997">
        <v>46</v>
      </c>
      <c r="F6997">
        <v>242.08000200000001</v>
      </c>
      <c r="G6997">
        <v>549</v>
      </c>
      <c r="H6997">
        <v>116</v>
      </c>
      <c r="I6997">
        <v>46</v>
      </c>
    </row>
    <row r="6998" spans="1:9" x14ac:dyDescent="0.25">
      <c r="A6998" s="32">
        <v>6994</v>
      </c>
      <c r="B6998">
        <v>354.44000199999999</v>
      </c>
      <c r="C6998">
        <v>577</v>
      </c>
      <c r="D6998">
        <v>115</v>
      </c>
      <c r="E6998">
        <v>46</v>
      </c>
      <c r="F6998">
        <v>242.070007</v>
      </c>
      <c r="G6998">
        <v>549</v>
      </c>
      <c r="H6998">
        <v>116</v>
      </c>
      <c r="I6998">
        <v>46</v>
      </c>
    </row>
    <row r="6999" spans="1:9" x14ac:dyDescent="0.25">
      <c r="A6999" s="33">
        <v>6995</v>
      </c>
      <c r="B6999">
        <v>354.39999399999999</v>
      </c>
      <c r="C6999">
        <v>577</v>
      </c>
      <c r="D6999">
        <v>115</v>
      </c>
      <c r="E6999">
        <v>46</v>
      </c>
      <c r="F6999">
        <v>242.029999</v>
      </c>
      <c r="G6999">
        <v>549</v>
      </c>
      <c r="H6999">
        <v>116</v>
      </c>
      <c r="I6999">
        <v>46</v>
      </c>
    </row>
    <row r="7000" spans="1:9" x14ac:dyDescent="0.25">
      <c r="A7000" s="33">
        <v>6996</v>
      </c>
      <c r="B7000">
        <v>354.22000100000002</v>
      </c>
      <c r="C7000">
        <v>577</v>
      </c>
      <c r="D7000">
        <v>115</v>
      </c>
      <c r="E7000">
        <v>46</v>
      </c>
      <c r="F7000">
        <v>241.89999399999999</v>
      </c>
      <c r="G7000">
        <v>549</v>
      </c>
      <c r="H7000">
        <v>116</v>
      </c>
      <c r="I7000">
        <v>46</v>
      </c>
    </row>
    <row r="7001" spans="1:9" x14ac:dyDescent="0.25">
      <c r="A7001" s="32">
        <v>6997</v>
      </c>
      <c r="B7001">
        <v>354.16000400000001</v>
      </c>
      <c r="C7001">
        <v>577</v>
      </c>
      <c r="D7001">
        <v>115</v>
      </c>
      <c r="E7001">
        <v>46</v>
      </c>
      <c r="F7001">
        <v>241.80999800000001</v>
      </c>
      <c r="G7001">
        <v>549</v>
      </c>
      <c r="H7001">
        <v>116</v>
      </c>
      <c r="I7001">
        <v>46</v>
      </c>
    </row>
    <row r="7002" spans="1:9" x14ac:dyDescent="0.25">
      <c r="A7002" s="33">
        <v>6998</v>
      </c>
      <c r="B7002">
        <v>354.13000499999998</v>
      </c>
      <c r="C7002">
        <v>577</v>
      </c>
      <c r="D7002">
        <v>115</v>
      </c>
      <c r="E7002">
        <v>46</v>
      </c>
      <c r="F7002">
        <v>241.61999499999999</v>
      </c>
      <c r="G7002">
        <v>549</v>
      </c>
      <c r="H7002">
        <v>116</v>
      </c>
      <c r="I7002">
        <v>46</v>
      </c>
    </row>
    <row r="7003" spans="1:9" x14ac:dyDescent="0.25">
      <c r="A7003" s="33">
        <v>6999</v>
      </c>
      <c r="B7003">
        <v>353.10998499999999</v>
      </c>
      <c r="C7003">
        <v>577</v>
      </c>
      <c r="D7003">
        <v>115</v>
      </c>
      <c r="E7003">
        <v>46</v>
      </c>
      <c r="F7003">
        <v>241.570007</v>
      </c>
      <c r="G7003">
        <v>549</v>
      </c>
      <c r="H7003">
        <v>116</v>
      </c>
      <c r="I7003">
        <v>46</v>
      </c>
    </row>
    <row r="7004" spans="1:9" x14ac:dyDescent="0.25">
      <c r="A7004" s="32">
        <v>7000</v>
      </c>
      <c r="B7004">
        <v>353.10000600000001</v>
      </c>
      <c r="C7004">
        <v>577</v>
      </c>
      <c r="D7004">
        <v>115</v>
      </c>
      <c r="E7004">
        <v>46</v>
      </c>
      <c r="F7004">
        <v>241.33999600000001</v>
      </c>
      <c r="G7004">
        <v>549</v>
      </c>
      <c r="H7004">
        <v>116</v>
      </c>
      <c r="I7004">
        <v>46</v>
      </c>
    </row>
    <row r="7005" spans="1:9" x14ac:dyDescent="0.25">
      <c r="A7005" s="33">
        <v>7001</v>
      </c>
      <c r="B7005">
        <v>353.07998700000002</v>
      </c>
      <c r="C7005">
        <v>577</v>
      </c>
      <c r="D7005">
        <v>115</v>
      </c>
      <c r="E7005">
        <v>46</v>
      </c>
      <c r="F7005">
        <v>241.240005</v>
      </c>
      <c r="G7005">
        <v>549</v>
      </c>
      <c r="H7005">
        <v>116</v>
      </c>
      <c r="I7005">
        <v>46</v>
      </c>
    </row>
    <row r="7006" spans="1:9" x14ac:dyDescent="0.25">
      <c r="A7006" s="33">
        <v>7002</v>
      </c>
      <c r="B7006">
        <v>352.959991</v>
      </c>
      <c r="C7006">
        <v>577</v>
      </c>
      <c r="D7006">
        <v>115</v>
      </c>
      <c r="E7006">
        <v>46</v>
      </c>
      <c r="F7006">
        <v>240.88000500000001</v>
      </c>
      <c r="G7006">
        <v>549</v>
      </c>
      <c r="H7006">
        <v>116</v>
      </c>
      <c r="I7006">
        <v>46</v>
      </c>
    </row>
    <row r="7007" spans="1:9" x14ac:dyDescent="0.25">
      <c r="A7007" s="32">
        <v>7003</v>
      </c>
      <c r="B7007">
        <v>352.82998700000002</v>
      </c>
      <c r="C7007">
        <v>577</v>
      </c>
      <c r="D7007">
        <v>115</v>
      </c>
      <c r="E7007">
        <v>46</v>
      </c>
      <c r="F7007">
        <v>240.820007</v>
      </c>
      <c r="G7007">
        <v>549</v>
      </c>
      <c r="H7007">
        <v>116</v>
      </c>
      <c r="I7007">
        <v>46</v>
      </c>
    </row>
    <row r="7008" spans="1:9" x14ac:dyDescent="0.25">
      <c r="A7008" s="33">
        <v>7004</v>
      </c>
      <c r="B7008">
        <v>352.51001000000002</v>
      </c>
      <c r="C7008">
        <v>577</v>
      </c>
      <c r="D7008">
        <v>115</v>
      </c>
      <c r="E7008">
        <v>46</v>
      </c>
      <c r="F7008">
        <v>240.63999899999999</v>
      </c>
      <c r="G7008">
        <v>549</v>
      </c>
      <c r="H7008">
        <v>116</v>
      </c>
      <c r="I7008">
        <v>46</v>
      </c>
    </row>
    <row r="7009" spans="1:9" x14ac:dyDescent="0.25">
      <c r="A7009" s="33">
        <v>7005</v>
      </c>
      <c r="B7009">
        <v>352.45001200000002</v>
      </c>
      <c r="C7009">
        <v>577</v>
      </c>
      <c r="D7009">
        <v>115</v>
      </c>
      <c r="E7009">
        <v>46</v>
      </c>
      <c r="F7009">
        <v>240.520004</v>
      </c>
      <c r="G7009">
        <v>549</v>
      </c>
      <c r="H7009">
        <v>116</v>
      </c>
      <c r="I7009">
        <v>46</v>
      </c>
    </row>
    <row r="7010" spans="1:9" x14ac:dyDescent="0.25">
      <c r="A7010" s="32">
        <v>7006</v>
      </c>
      <c r="B7010">
        <v>351.39999399999999</v>
      </c>
      <c r="C7010">
        <v>577</v>
      </c>
      <c r="D7010">
        <v>115</v>
      </c>
      <c r="E7010">
        <v>46</v>
      </c>
      <c r="F7010">
        <v>240.10000600000001</v>
      </c>
      <c r="G7010">
        <v>549</v>
      </c>
      <c r="H7010">
        <v>116</v>
      </c>
      <c r="I7010">
        <v>46</v>
      </c>
    </row>
    <row r="7011" spans="1:9" x14ac:dyDescent="0.25">
      <c r="A7011" s="33">
        <v>7007</v>
      </c>
      <c r="B7011">
        <v>349.75</v>
      </c>
      <c r="C7011">
        <v>577</v>
      </c>
      <c r="D7011">
        <v>115</v>
      </c>
      <c r="E7011">
        <v>46</v>
      </c>
      <c r="F7011">
        <v>240.009995</v>
      </c>
      <c r="G7011">
        <v>549</v>
      </c>
      <c r="H7011">
        <v>116</v>
      </c>
      <c r="I7011">
        <v>46</v>
      </c>
    </row>
    <row r="7012" spans="1:9" x14ac:dyDescent="0.25">
      <c r="A7012" s="33">
        <v>7008</v>
      </c>
      <c r="B7012">
        <v>349.45001200000002</v>
      </c>
      <c r="C7012">
        <v>577</v>
      </c>
      <c r="D7012">
        <v>115</v>
      </c>
      <c r="E7012">
        <v>46</v>
      </c>
      <c r="F7012">
        <v>239.58999600000001</v>
      </c>
      <c r="G7012">
        <v>549</v>
      </c>
      <c r="H7012">
        <v>116</v>
      </c>
      <c r="I7012">
        <v>46</v>
      </c>
    </row>
    <row r="7013" spans="1:9" x14ac:dyDescent="0.25">
      <c r="A7013" s="32">
        <v>7009</v>
      </c>
      <c r="B7013">
        <v>349.39999399999999</v>
      </c>
      <c r="C7013">
        <v>577</v>
      </c>
      <c r="D7013">
        <v>115</v>
      </c>
      <c r="E7013">
        <v>46</v>
      </c>
      <c r="F7013">
        <v>239.38999899999999</v>
      </c>
      <c r="G7013">
        <v>549</v>
      </c>
      <c r="H7013">
        <v>116</v>
      </c>
      <c r="I7013">
        <v>46</v>
      </c>
    </row>
    <row r="7014" spans="1:9" x14ac:dyDescent="0.25">
      <c r="A7014" s="33">
        <v>7010</v>
      </c>
      <c r="B7014">
        <v>349.08999599999999</v>
      </c>
      <c r="C7014">
        <v>577</v>
      </c>
      <c r="D7014">
        <v>115</v>
      </c>
      <c r="E7014">
        <v>46</v>
      </c>
      <c r="F7014">
        <v>239.259995</v>
      </c>
      <c r="G7014">
        <v>549</v>
      </c>
      <c r="H7014">
        <v>116</v>
      </c>
      <c r="I7014">
        <v>46</v>
      </c>
    </row>
    <row r="7015" spans="1:9" x14ac:dyDescent="0.25">
      <c r="A7015" s="33">
        <v>7011</v>
      </c>
      <c r="B7015">
        <v>348.48001099999999</v>
      </c>
      <c r="C7015">
        <v>577</v>
      </c>
      <c r="D7015">
        <v>115</v>
      </c>
      <c r="E7015">
        <v>46</v>
      </c>
      <c r="F7015">
        <v>238.990005</v>
      </c>
      <c r="G7015">
        <v>549</v>
      </c>
      <c r="H7015">
        <v>116</v>
      </c>
      <c r="I7015">
        <v>46</v>
      </c>
    </row>
    <row r="7016" spans="1:9" x14ac:dyDescent="0.25">
      <c r="A7016" s="32">
        <v>7012</v>
      </c>
      <c r="B7016">
        <v>348.41000400000001</v>
      </c>
      <c r="C7016">
        <v>577</v>
      </c>
      <c r="D7016">
        <v>115</v>
      </c>
      <c r="E7016">
        <v>46</v>
      </c>
      <c r="F7016">
        <v>238.509995</v>
      </c>
      <c r="G7016">
        <v>549</v>
      </c>
      <c r="H7016">
        <v>116</v>
      </c>
      <c r="I7016">
        <v>46</v>
      </c>
    </row>
    <row r="7017" spans="1:9" x14ac:dyDescent="0.25">
      <c r="A7017" s="33">
        <v>7013</v>
      </c>
      <c r="B7017">
        <v>348.36999500000002</v>
      </c>
      <c r="C7017">
        <v>577</v>
      </c>
      <c r="D7017">
        <v>115</v>
      </c>
      <c r="E7017">
        <v>46</v>
      </c>
      <c r="F7017">
        <v>238.449997</v>
      </c>
      <c r="G7017">
        <v>549</v>
      </c>
      <c r="H7017">
        <v>116</v>
      </c>
      <c r="I7017">
        <v>46</v>
      </c>
    </row>
    <row r="7018" spans="1:9" x14ac:dyDescent="0.25">
      <c r="A7018" s="33">
        <v>7014</v>
      </c>
      <c r="B7018">
        <v>348.17999300000002</v>
      </c>
      <c r="C7018">
        <v>577</v>
      </c>
      <c r="D7018">
        <v>115</v>
      </c>
      <c r="E7018">
        <v>46</v>
      </c>
      <c r="F7018">
        <v>237.800003</v>
      </c>
      <c r="G7018">
        <v>549</v>
      </c>
      <c r="H7018">
        <v>116</v>
      </c>
      <c r="I7018">
        <v>46</v>
      </c>
    </row>
    <row r="7019" spans="1:9" x14ac:dyDescent="0.25">
      <c r="A7019" s="32">
        <v>7015</v>
      </c>
      <c r="B7019">
        <v>347.85998499999999</v>
      </c>
      <c r="C7019">
        <v>577</v>
      </c>
      <c r="D7019">
        <v>115</v>
      </c>
      <c r="E7019">
        <v>46</v>
      </c>
      <c r="F7019">
        <v>237.759995</v>
      </c>
      <c r="G7019">
        <v>549</v>
      </c>
      <c r="H7019">
        <v>116</v>
      </c>
      <c r="I7019">
        <v>46</v>
      </c>
    </row>
    <row r="7020" spans="1:9" x14ac:dyDescent="0.25">
      <c r="A7020" s="33">
        <v>7016</v>
      </c>
      <c r="B7020">
        <v>347.66000400000001</v>
      </c>
      <c r="C7020">
        <v>577</v>
      </c>
      <c r="D7020">
        <v>115</v>
      </c>
      <c r="E7020">
        <v>46</v>
      </c>
      <c r="F7020">
        <v>237.259995</v>
      </c>
      <c r="G7020">
        <v>549</v>
      </c>
      <c r="H7020">
        <v>116</v>
      </c>
      <c r="I7020">
        <v>46</v>
      </c>
    </row>
    <row r="7021" spans="1:9" x14ac:dyDescent="0.25">
      <c r="A7021" s="33">
        <v>7017</v>
      </c>
      <c r="B7021">
        <v>347.60998499999999</v>
      </c>
      <c r="C7021">
        <v>577</v>
      </c>
      <c r="D7021">
        <v>115</v>
      </c>
      <c r="E7021">
        <v>46</v>
      </c>
      <c r="F7021">
        <v>236.83999600000001</v>
      </c>
      <c r="G7021">
        <v>549</v>
      </c>
      <c r="H7021">
        <v>116</v>
      </c>
      <c r="I7021">
        <v>46</v>
      </c>
    </row>
    <row r="7022" spans="1:9" x14ac:dyDescent="0.25">
      <c r="A7022" s="32">
        <v>7018</v>
      </c>
      <c r="B7022">
        <v>347.57998700000002</v>
      </c>
      <c r="C7022">
        <v>577</v>
      </c>
      <c r="D7022">
        <v>115</v>
      </c>
      <c r="E7022">
        <v>46</v>
      </c>
      <c r="F7022">
        <v>236.800003</v>
      </c>
      <c r="G7022">
        <v>549</v>
      </c>
      <c r="H7022">
        <v>116</v>
      </c>
      <c r="I7022">
        <v>46</v>
      </c>
    </row>
    <row r="7023" spans="1:9" x14ac:dyDescent="0.25">
      <c r="A7023" s="33">
        <v>7019</v>
      </c>
      <c r="B7023">
        <v>346.91000400000001</v>
      </c>
      <c r="C7023">
        <v>577</v>
      </c>
      <c r="D7023">
        <v>115</v>
      </c>
      <c r="E7023">
        <v>46</v>
      </c>
      <c r="F7023">
        <v>236.55999800000001</v>
      </c>
      <c r="G7023">
        <v>549</v>
      </c>
      <c r="H7023">
        <v>116</v>
      </c>
      <c r="I7023">
        <v>46</v>
      </c>
    </row>
    <row r="7024" spans="1:9" x14ac:dyDescent="0.25">
      <c r="A7024" s="33">
        <v>7020</v>
      </c>
      <c r="B7024">
        <v>346.540009</v>
      </c>
      <c r="C7024">
        <v>577</v>
      </c>
      <c r="D7024">
        <v>115</v>
      </c>
      <c r="E7024">
        <v>46</v>
      </c>
      <c r="F7024">
        <v>236.490005</v>
      </c>
      <c r="G7024">
        <v>549</v>
      </c>
      <c r="H7024">
        <v>116</v>
      </c>
      <c r="I7024">
        <v>46</v>
      </c>
    </row>
    <row r="7025" spans="1:9" x14ac:dyDescent="0.25">
      <c r="A7025" s="32">
        <v>7021</v>
      </c>
      <c r="B7025">
        <v>346.540009</v>
      </c>
      <c r="C7025">
        <v>577</v>
      </c>
      <c r="D7025">
        <v>115</v>
      </c>
      <c r="E7025">
        <v>46</v>
      </c>
      <c r="F7025">
        <v>236.38999899999999</v>
      </c>
      <c r="G7025">
        <v>549</v>
      </c>
      <c r="H7025">
        <v>116</v>
      </c>
      <c r="I7025">
        <v>46</v>
      </c>
    </row>
    <row r="7026" spans="1:9" x14ac:dyDescent="0.25">
      <c r="A7026" s="33">
        <v>7022</v>
      </c>
      <c r="B7026">
        <v>345.66000400000001</v>
      </c>
      <c r="C7026">
        <v>577</v>
      </c>
      <c r="D7026">
        <v>115</v>
      </c>
      <c r="E7026">
        <v>46</v>
      </c>
      <c r="F7026">
        <v>235.949997</v>
      </c>
      <c r="G7026">
        <v>549</v>
      </c>
      <c r="H7026">
        <v>116</v>
      </c>
      <c r="I7026">
        <v>46</v>
      </c>
    </row>
    <row r="7027" spans="1:9" x14ac:dyDescent="0.25">
      <c r="A7027" s="33">
        <v>7023</v>
      </c>
      <c r="B7027">
        <v>345.14001500000001</v>
      </c>
      <c r="C7027">
        <v>575</v>
      </c>
      <c r="D7027">
        <v>115</v>
      </c>
      <c r="E7027">
        <v>46</v>
      </c>
      <c r="F7027">
        <v>235.679993</v>
      </c>
      <c r="G7027">
        <v>549</v>
      </c>
      <c r="H7027">
        <v>116</v>
      </c>
      <c r="I7027">
        <v>46</v>
      </c>
    </row>
    <row r="7028" spans="1:9" x14ac:dyDescent="0.25">
      <c r="A7028" s="32">
        <v>7024</v>
      </c>
      <c r="B7028">
        <v>345.01001000000002</v>
      </c>
      <c r="C7028">
        <v>575</v>
      </c>
      <c r="D7028">
        <v>115</v>
      </c>
      <c r="E7028">
        <v>46</v>
      </c>
      <c r="F7028">
        <v>235.679993</v>
      </c>
      <c r="G7028">
        <v>549</v>
      </c>
      <c r="H7028">
        <v>116</v>
      </c>
      <c r="I7028">
        <v>46</v>
      </c>
    </row>
    <row r="7029" spans="1:9" x14ac:dyDescent="0.25">
      <c r="A7029" s="33">
        <v>7025</v>
      </c>
      <c r="B7029">
        <v>344.89999399999999</v>
      </c>
      <c r="C7029">
        <v>575</v>
      </c>
      <c r="D7029">
        <v>115</v>
      </c>
      <c r="E7029">
        <v>46</v>
      </c>
      <c r="F7029">
        <v>235.41999799999999</v>
      </c>
      <c r="G7029">
        <v>549</v>
      </c>
      <c r="H7029">
        <v>116</v>
      </c>
      <c r="I7029">
        <v>46</v>
      </c>
    </row>
    <row r="7030" spans="1:9" x14ac:dyDescent="0.25">
      <c r="A7030" s="33">
        <v>7026</v>
      </c>
      <c r="B7030">
        <v>344.27999899999998</v>
      </c>
      <c r="C7030">
        <v>575</v>
      </c>
      <c r="D7030">
        <v>115</v>
      </c>
      <c r="E7030">
        <v>46</v>
      </c>
      <c r="F7030">
        <v>235.33999600000001</v>
      </c>
      <c r="G7030">
        <v>549</v>
      </c>
      <c r="H7030">
        <v>116</v>
      </c>
      <c r="I7030">
        <v>46</v>
      </c>
    </row>
    <row r="7031" spans="1:9" x14ac:dyDescent="0.25">
      <c r="A7031" s="32">
        <v>7027</v>
      </c>
      <c r="B7031">
        <v>344.07000699999998</v>
      </c>
      <c r="C7031">
        <v>575</v>
      </c>
      <c r="D7031">
        <v>115</v>
      </c>
      <c r="E7031">
        <v>46</v>
      </c>
      <c r="F7031">
        <v>235.16999799999999</v>
      </c>
      <c r="G7031">
        <v>549</v>
      </c>
      <c r="H7031">
        <v>116</v>
      </c>
      <c r="I7031">
        <v>46</v>
      </c>
    </row>
    <row r="7032" spans="1:9" x14ac:dyDescent="0.25">
      <c r="A7032" s="33">
        <v>7028</v>
      </c>
      <c r="B7032">
        <v>343.98001099999999</v>
      </c>
      <c r="C7032">
        <v>575</v>
      </c>
      <c r="D7032">
        <v>115</v>
      </c>
      <c r="E7032">
        <v>46</v>
      </c>
      <c r="F7032">
        <v>235.08999600000001</v>
      </c>
      <c r="G7032">
        <v>549</v>
      </c>
      <c r="H7032">
        <v>116</v>
      </c>
      <c r="I7032">
        <v>46</v>
      </c>
    </row>
    <row r="7033" spans="1:9" x14ac:dyDescent="0.25">
      <c r="A7033" s="33">
        <v>7029</v>
      </c>
      <c r="B7033">
        <v>343.75</v>
      </c>
      <c r="C7033">
        <v>575</v>
      </c>
      <c r="D7033">
        <v>115</v>
      </c>
      <c r="E7033">
        <v>46</v>
      </c>
      <c r="F7033">
        <v>235.08000200000001</v>
      </c>
      <c r="G7033">
        <v>549</v>
      </c>
      <c r="H7033">
        <v>116</v>
      </c>
      <c r="I7033">
        <v>46</v>
      </c>
    </row>
    <row r="7034" spans="1:9" x14ac:dyDescent="0.25">
      <c r="A7034" s="32">
        <v>7030</v>
      </c>
      <c r="B7034">
        <v>343.290009</v>
      </c>
      <c r="C7034">
        <v>575</v>
      </c>
      <c r="D7034">
        <v>115</v>
      </c>
      <c r="E7034">
        <v>46</v>
      </c>
      <c r="F7034">
        <v>234.88999899999999</v>
      </c>
      <c r="G7034">
        <v>549</v>
      </c>
      <c r="H7034">
        <v>116</v>
      </c>
      <c r="I7034">
        <v>46</v>
      </c>
    </row>
    <row r="7035" spans="1:9" x14ac:dyDescent="0.25">
      <c r="A7035" s="33">
        <v>7031</v>
      </c>
      <c r="B7035">
        <v>342.92999300000002</v>
      </c>
      <c r="C7035">
        <v>575</v>
      </c>
      <c r="D7035">
        <v>115</v>
      </c>
      <c r="E7035">
        <v>46</v>
      </c>
      <c r="F7035">
        <v>233.88999899999999</v>
      </c>
      <c r="G7035">
        <v>549</v>
      </c>
      <c r="H7035">
        <v>116</v>
      </c>
      <c r="I7035">
        <v>46</v>
      </c>
    </row>
    <row r="7036" spans="1:9" x14ac:dyDescent="0.25">
      <c r="A7036" s="33">
        <v>7032</v>
      </c>
      <c r="B7036">
        <v>342.790009</v>
      </c>
      <c r="C7036">
        <v>575</v>
      </c>
      <c r="D7036">
        <v>115</v>
      </c>
      <c r="E7036">
        <v>46</v>
      </c>
      <c r="F7036">
        <v>233.729996</v>
      </c>
      <c r="G7036">
        <v>549</v>
      </c>
      <c r="H7036">
        <v>116</v>
      </c>
      <c r="I7036">
        <v>46</v>
      </c>
    </row>
    <row r="7037" spans="1:9" x14ac:dyDescent="0.25">
      <c r="A7037" s="32">
        <v>7033</v>
      </c>
      <c r="B7037">
        <v>342.64001500000001</v>
      </c>
      <c r="C7037">
        <v>575</v>
      </c>
      <c r="D7037">
        <v>115</v>
      </c>
      <c r="E7037">
        <v>46</v>
      </c>
      <c r="F7037">
        <v>233.14999399999999</v>
      </c>
      <c r="G7037">
        <v>549</v>
      </c>
      <c r="H7037">
        <v>116</v>
      </c>
      <c r="I7037">
        <v>46</v>
      </c>
    </row>
    <row r="7038" spans="1:9" x14ac:dyDescent="0.25">
      <c r="A7038" s="33">
        <v>7034</v>
      </c>
      <c r="B7038">
        <v>342.42999300000002</v>
      </c>
      <c r="C7038">
        <v>575</v>
      </c>
      <c r="D7038">
        <v>115</v>
      </c>
      <c r="E7038">
        <v>46</v>
      </c>
      <c r="F7038">
        <v>233.05999800000001</v>
      </c>
      <c r="G7038">
        <v>549</v>
      </c>
      <c r="H7038">
        <v>116</v>
      </c>
      <c r="I7038">
        <v>46</v>
      </c>
    </row>
    <row r="7039" spans="1:9" x14ac:dyDescent="0.25">
      <c r="A7039" s="33">
        <v>7035</v>
      </c>
      <c r="B7039">
        <v>342.35000600000001</v>
      </c>
      <c r="C7039">
        <v>575</v>
      </c>
      <c r="D7039">
        <v>115</v>
      </c>
      <c r="E7039">
        <v>46</v>
      </c>
      <c r="F7039">
        <v>232.91999799999999</v>
      </c>
      <c r="G7039">
        <v>549</v>
      </c>
      <c r="H7039">
        <v>116</v>
      </c>
      <c r="I7039">
        <v>46</v>
      </c>
    </row>
    <row r="7040" spans="1:9" x14ac:dyDescent="0.25">
      <c r="A7040" s="32">
        <v>7036</v>
      </c>
      <c r="B7040">
        <v>342.29998799999998</v>
      </c>
      <c r="C7040">
        <v>575</v>
      </c>
      <c r="D7040">
        <v>115</v>
      </c>
      <c r="E7040">
        <v>46</v>
      </c>
      <c r="F7040">
        <v>232.88000500000001</v>
      </c>
      <c r="G7040">
        <v>549</v>
      </c>
      <c r="H7040">
        <v>116</v>
      </c>
      <c r="I7040">
        <v>46</v>
      </c>
    </row>
    <row r="7041" spans="1:9" x14ac:dyDescent="0.25">
      <c r="A7041" s="33">
        <v>7037</v>
      </c>
      <c r="B7041">
        <v>342.22000100000002</v>
      </c>
      <c r="C7041">
        <v>575</v>
      </c>
      <c r="D7041">
        <v>115</v>
      </c>
      <c r="E7041">
        <v>46</v>
      </c>
      <c r="F7041">
        <v>232.83999600000001</v>
      </c>
      <c r="G7041">
        <v>549</v>
      </c>
      <c r="H7041">
        <v>116</v>
      </c>
      <c r="I7041">
        <v>46</v>
      </c>
    </row>
    <row r="7042" spans="1:9" x14ac:dyDescent="0.25">
      <c r="A7042" s="33">
        <v>7038</v>
      </c>
      <c r="B7042">
        <v>342.16000400000001</v>
      </c>
      <c r="C7042">
        <v>575</v>
      </c>
      <c r="D7042">
        <v>115</v>
      </c>
      <c r="E7042">
        <v>46</v>
      </c>
      <c r="F7042">
        <v>232.699997</v>
      </c>
      <c r="G7042">
        <v>549</v>
      </c>
      <c r="H7042">
        <v>116</v>
      </c>
      <c r="I7042">
        <v>46</v>
      </c>
    </row>
    <row r="7043" spans="1:9" x14ac:dyDescent="0.25">
      <c r="A7043" s="32">
        <v>7039</v>
      </c>
      <c r="B7043">
        <v>342.10998499999999</v>
      </c>
      <c r="C7043">
        <v>575</v>
      </c>
      <c r="D7043">
        <v>115</v>
      </c>
      <c r="E7043">
        <v>46</v>
      </c>
      <c r="F7043">
        <v>232.070007</v>
      </c>
      <c r="G7043">
        <v>549</v>
      </c>
      <c r="H7043">
        <v>116</v>
      </c>
      <c r="I7043">
        <v>46</v>
      </c>
    </row>
    <row r="7044" spans="1:9" x14ac:dyDescent="0.25">
      <c r="A7044" s="33">
        <v>7040</v>
      </c>
      <c r="B7044">
        <v>342.10000600000001</v>
      </c>
      <c r="C7044">
        <v>575</v>
      </c>
      <c r="D7044">
        <v>115</v>
      </c>
      <c r="E7044">
        <v>46</v>
      </c>
      <c r="F7044">
        <v>231.86999499999999</v>
      </c>
      <c r="G7044">
        <v>549</v>
      </c>
      <c r="H7044">
        <v>116</v>
      </c>
      <c r="I7044">
        <v>46</v>
      </c>
    </row>
    <row r="7045" spans="1:9" x14ac:dyDescent="0.25">
      <c r="A7045" s="33">
        <v>7041</v>
      </c>
      <c r="B7045">
        <v>342.01998900000001</v>
      </c>
      <c r="C7045">
        <v>575</v>
      </c>
      <c r="D7045">
        <v>115</v>
      </c>
      <c r="E7045">
        <v>46</v>
      </c>
      <c r="F7045">
        <v>231.83999600000001</v>
      </c>
      <c r="G7045">
        <v>549</v>
      </c>
      <c r="H7045">
        <v>116</v>
      </c>
      <c r="I7045">
        <v>46</v>
      </c>
    </row>
    <row r="7046" spans="1:9" x14ac:dyDescent="0.25">
      <c r="A7046" s="32">
        <v>7042</v>
      </c>
      <c r="B7046">
        <v>341.77999899999998</v>
      </c>
      <c r="C7046">
        <v>575</v>
      </c>
      <c r="D7046">
        <v>115</v>
      </c>
      <c r="E7046">
        <v>46</v>
      </c>
      <c r="F7046">
        <v>231.44000199999999</v>
      </c>
      <c r="G7046">
        <v>549</v>
      </c>
      <c r="H7046">
        <v>116</v>
      </c>
      <c r="I7046">
        <v>46</v>
      </c>
    </row>
    <row r="7047" spans="1:9" x14ac:dyDescent="0.25">
      <c r="A7047" s="33">
        <v>7043</v>
      </c>
      <c r="B7047">
        <v>341.67999300000002</v>
      </c>
      <c r="C7047">
        <v>575</v>
      </c>
      <c r="D7047">
        <v>112</v>
      </c>
      <c r="E7047">
        <v>46</v>
      </c>
      <c r="F7047">
        <v>231.30999800000001</v>
      </c>
      <c r="G7047">
        <v>549</v>
      </c>
      <c r="H7047">
        <v>116</v>
      </c>
      <c r="I7047">
        <v>46</v>
      </c>
    </row>
    <row r="7048" spans="1:9" x14ac:dyDescent="0.25">
      <c r="A7048" s="33">
        <v>7044</v>
      </c>
      <c r="B7048">
        <v>341.20001200000002</v>
      </c>
      <c r="C7048">
        <v>575</v>
      </c>
      <c r="D7048">
        <v>112</v>
      </c>
      <c r="E7048">
        <v>46</v>
      </c>
      <c r="F7048">
        <v>231.029999</v>
      </c>
      <c r="G7048">
        <v>549</v>
      </c>
      <c r="H7048">
        <v>116</v>
      </c>
      <c r="I7048">
        <v>46</v>
      </c>
    </row>
    <row r="7049" spans="1:9" x14ac:dyDescent="0.25">
      <c r="A7049" s="32">
        <v>7045</v>
      </c>
      <c r="B7049">
        <v>341.17001299999998</v>
      </c>
      <c r="C7049">
        <v>575</v>
      </c>
      <c r="D7049">
        <v>112</v>
      </c>
      <c r="E7049">
        <v>46</v>
      </c>
      <c r="F7049">
        <v>230.979996</v>
      </c>
      <c r="G7049">
        <v>549</v>
      </c>
      <c r="H7049">
        <v>116</v>
      </c>
      <c r="I7049">
        <v>46</v>
      </c>
    </row>
    <row r="7050" spans="1:9" x14ac:dyDescent="0.25">
      <c r="A7050" s="33">
        <v>7046</v>
      </c>
      <c r="B7050">
        <v>340.41000400000001</v>
      </c>
      <c r="C7050">
        <v>575</v>
      </c>
      <c r="D7050">
        <v>107</v>
      </c>
      <c r="E7050">
        <v>46</v>
      </c>
      <c r="F7050">
        <v>230.91000399999999</v>
      </c>
      <c r="G7050">
        <v>549</v>
      </c>
      <c r="H7050">
        <v>116</v>
      </c>
      <c r="I7050">
        <v>46</v>
      </c>
    </row>
    <row r="7051" spans="1:9" x14ac:dyDescent="0.25">
      <c r="A7051" s="33">
        <v>7047</v>
      </c>
      <c r="B7051">
        <v>340.13000499999998</v>
      </c>
      <c r="C7051">
        <v>575</v>
      </c>
      <c r="D7051">
        <v>88</v>
      </c>
      <c r="E7051">
        <v>46</v>
      </c>
      <c r="F7051">
        <v>230.86000100000001</v>
      </c>
      <c r="G7051">
        <v>549</v>
      </c>
      <c r="H7051">
        <v>116</v>
      </c>
      <c r="I7051">
        <v>46</v>
      </c>
    </row>
    <row r="7052" spans="1:9" x14ac:dyDescent="0.25">
      <c r="A7052" s="32">
        <v>7048</v>
      </c>
      <c r="B7052">
        <v>339.80999800000001</v>
      </c>
      <c r="C7052">
        <v>575</v>
      </c>
      <c r="D7052">
        <v>86</v>
      </c>
      <c r="E7052">
        <v>46</v>
      </c>
      <c r="F7052">
        <v>230.63999899999999</v>
      </c>
      <c r="G7052">
        <v>549</v>
      </c>
      <c r="H7052">
        <v>116</v>
      </c>
      <c r="I7052">
        <v>46</v>
      </c>
    </row>
    <row r="7053" spans="1:9" x14ac:dyDescent="0.25">
      <c r="A7053" s="33">
        <v>7049</v>
      </c>
      <c r="B7053">
        <v>339.57000699999998</v>
      </c>
      <c r="C7053">
        <v>575</v>
      </c>
      <c r="D7053">
        <v>85</v>
      </c>
      <c r="E7053">
        <v>46</v>
      </c>
      <c r="F7053">
        <v>230.63999899999999</v>
      </c>
      <c r="G7053">
        <v>549</v>
      </c>
      <c r="H7053">
        <v>116</v>
      </c>
      <c r="I7053">
        <v>46</v>
      </c>
    </row>
    <row r="7054" spans="1:9" x14ac:dyDescent="0.25">
      <c r="A7054" s="33">
        <v>7050</v>
      </c>
      <c r="B7054">
        <v>338.70001200000002</v>
      </c>
      <c r="C7054">
        <v>575</v>
      </c>
      <c r="D7054">
        <v>85</v>
      </c>
      <c r="E7054">
        <v>46</v>
      </c>
      <c r="F7054">
        <v>230.61000100000001</v>
      </c>
      <c r="G7054">
        <v>549</v>
      </c>
      <c r="H7054">
        <v>116</v>
      </c>
      <c r="I7054">
        <v>46</v>
      </c>
    </row>
    <row r="7055" spans="1:9" x14ac:dyDescent="0.25">
      <c r="A7055" s="32">
        <v>7051</v>
      </c>
      <c r="B7055">
        <v>338</v>
      </c>
      <c r="C7055">
        <v>575</v>
      </c>
      <c r="D7055">
        <v>85</v>
      </c>
      <c r="E7055">
        <v>46</v>
      </c>
      <c r="F7055">
        <v>230.520004</v>
      </c>
      <c r="G7055">
        <v>549</v>
      </c>
      <c r="H7055">
        <v>116</v>
      </c>
      <c r="I7055">
        <v>46</v>
      </c>
    </row>
    <row r="7056" spans="1:9" x14ac:dyDescent="0.25">
      <c r="A7056" s="33">
        <v>7052</v>
      </c>
      <c r="B7056">
        <v>337.66000400000001</v>
      </c>
      <c r="C7056">
        <v>575</v>
      </c>
      <c r="D7056">
        <v>85</v>
      </c>
      <c r="E7056">
        <v>46</v>
      </c>
      <c r="F7056">
        <v>230.44000199999999</v>
      </c>
      <c r="G7056">
        <v>549</v>
      </c>
      <c r="H7056">
        <v>116</v>
      </c>
      <c r="I7056">
        <v>46</v>
      </c>
    </row>
    <row r="7057" spans="1:9" x14ac:dyDescent="0.25">
      <c r="A7057" s="33">
        <v>7053</v>
      </c>
      <c r="B7057">
        <v>337.51001000000002</v>
      </c>
      <c r="C7057">
        <v>575</v>
      </c>
      <c r="D7057">
        <v>85</v>
      </c>
      <c r="E7057">
        <v>46</v>
      </c>
      <c r="F7057">
        <v>230.33000200000001</v>
      </c>
      <c r="G7057">
        <v>549</v>
      </c>
      <c r="H7057">
        <v>116</v>
      </c>
      <c r="I7057">
        <v>46</v>
      </c>
    </row>
    <row r="7058" spans="1:9" x14ac:dyDescent="0.25">
      <c r="A7058" s="32">
        <v>7054</v>
      </c>
      <c r="B7058">
        <v>337.39999399999999</v>
      </c>
      <c r="C7058">
        <v>575</v>
      </c>
      <c r="D7058">
        <v>84</v>
      </c>
      <c r="E7058">
        <v>46</v>
      </c>
      <c r="F7058">
        <v>229.86999499999999</v>
      </c>
      <c r="G7058">
        <v>549</v>
      </c>
      <c r="H7058">
        <v>116</v>
      </c>
      <c r="I7058">
        <v>46</v>
      </c>
    </row>
    <row r="7059" spans="1:9" x14ac:dyDescent="0.25">
      <c r="A7059" s="33">
        <v>7055</v>
      </c>
      <c r="B7059">
        <v>336.42999300000002</v>
      </c>
      <c r="C7059">
        <v>575</v>
      </c>
      <c r="D7059">
        <v>84</v>
      </c>
      <c r="E7059">
        <v>46</v>
      </c>
      <c r="F7059">
        <v>229.83000200000001</v>
      </c>
      <c r="G7059">
        <v>549</v>
      </c>
      <c r="H7059">
        <v>116</v>
      </c>
      <c r="I7059">
        <v>46</v>
      </c>
    </row>
    <row r="7060" spans="1:9" x14ac:dyDescent="0.25">
      <c r="A7060" s="33">
        <v>7056</v>
      </c>
      <c r="B7060">
        <v>336.05999800000001</v>
      </c>
      <c r="C7060">
        <v>575</v>
      </c>
      <c r="D7060">
        <v>84</v>
      </c>
      <c r="E7060">
        <v>46</v>
      </c>
      <c r="F7060">
        <v>229.779999</v>
      </c>
      <c r="G7060">
        <v>549</v>
      </c>
      <c r="H7060">
        <v>116</v>
      </c>
      <c r="I7060">
        <v>46</v>
      </c>
    </row>
    <row r="7061" spans="1:9" x14ac:dyDescent="0.25">
      <c r="A7061" s="32">
        <v>7057</v>
      </c>
      <c r="B7061">
        <v>335.89001500000001</v>
      </c>
      <c r="C7061">
        <v>575</v>
      </c>
      <c r="D7061">
        <v>84</v>
      </c>
      <c r="E7061">
        <v>46</v>
      </c>
      <c r="F7061">
        <v>229.729996</v>
      </c>
      <c r="G7061">
        <v>549</v>
      </c>
      <c r="H7061">
        <v>116</v>
      </c>
      <c r="I7061">
        <v>46</v>
      </c>
    </row>
    <row r="7062" spans="1:9" x14ac:dyDescent="0.25">
      <c r="A7062" s="33">
        <v>7058</v>
      </c>
      <c r="B7062">
        <v>335.79998799999998</v>
      </c>
      <c r="C7062">
        <v>575</v>
      </c>
      <c r="D7062">
        <v>84</v>
      </c>
      <c r="E7062">
        <v>46</v>
      </c>
      <c r="F7062">
        <v>229.60000600000001</v>
      </c>
      <c r="G7062">
        <v>549</v>
      </c>
      <c r="H7062">
        <v>116</v>
      </c>
      <c r="I7062">
        <v>46</v>
      </c>
    </row>
    <row r="7063" spans="1:9" x14ac:dyDescent="0.25">
      <c r="A7063" s="33">
        <v>7059</v>
      </c>
      <c r="B7063">
        <v>335.75</v>
      </c>
      <c r="C7063">
        <v>575</v>
      </c>
      <c r="D7063">
        <v>84</v>
      </c>
      <c r="E7063">
        <v>46</v>
      </c>
      <c r="F7063">
        <v>229.490005</v>
      </c>
      <c r="G7063">
        <v>549</v>
      </c>
      <c r="H7063">
        <v>116</v>
      </c>
      <c r="I7063">
        <v>46</v>
      </c>
    </row>
    <row r="7064" spans="1:9" x14ac:dyDescent="0.25">
      <c r="A7064" s="32">
        <v>7060</v>
      </c>
      <c r="B7064">
        <v>335.47000100000002</v>
      </c>
      <c r="C7064">
        <v>575</v>
      </c>
      <c r="D7064">
        <v>84</v>
      </c>
      <c r="E7064">
        <v>46</v>
      </c>
      <c r="F7064">
        <v>229.28999300000001</v>
      </c>
      <c r="G7064">
        <v>549</v>
      </c>
      <c r="H7064">
        <v>116</v>
      </c>
      <c r="I7064">
        <v>46</v>
      </c>
    </row>
    <row r="7065" spans="1:9" x14ac:dyDescent="0.25">
      <c r="A7065" s="33">
        <v>7061</v>
      </c>
      <c r="B7065">
        <v>335.459991</v>
      </c>
      <c r="C7065">
        <v>575</v>
      </c>
      <c r="D7065">
        <v>84</v>
      </c>
      <c r="E7065">
        <v>46</v>
      </c>
      <c r="F7065">
        <v>229.28999300000001</v>
      </c>
      <c r="G7065">
        <v>549</v>
      </c>
      <c r="H7065">
        <v>116</v>
      </c>
      <c r="I7065">
        <v>46</v>
      </c>
    </row>
    <row r="7066" spans="1:9" x14ac:dyDescent="0.25">
      <c r="A7066" s="33">
        <v>7062</v>
      </c>
      <c r="B7066">
        <v>335.42001299999998</v>
      </c>
      <c r="C7066">
        <v>575</v>
      </c>
      <c r="D7066">
        <v>84</v>
      </c>
      <c r="E7066">
        <v>46</v>
      </c>
      <c r="F7066">
        <v>229.199997</v>
      </c>
      <c r="G7066">
        <v>549</v>
      </c>
      <c r="H7066">
        <v>116</v>
      </c>
      <c r="I7066">
        <v>46</v>
      </c>
    </row>
    <row r="7067" spans="1:9" x14ac:dyDescent="0.25">
      <c r="A7067" s="32">
        <v>7063</v>
      </c>
      <c r="B7067">
        <v>335.32000699999998</v>
      </c>
      <c r="C7067">
        <v>575</v>
      </c>
      <c r="D7067">
        <v>84</v>
      </c>
      <c r="E7067">
        <v>46</v>
      </c>
      <c r="F7067">
        <v>229.11000100000001</v>
      </c>
      <c r="G7067">
        <v>549</v>
      </c>
      <c r="H7067">
        <v>116</v>
      </c>
      <c r="I7067">
        <v>46</v>
      </c>
    </row>
    <row r="7068" spans="1:9" x14ac:dyDescent="0.25">
      <c r="A7068" s="33">
        <v>7064</v>
      </c>
      <c r="B7068">
        <v>335.14999399999999</v>
      </c>
      <c r="C7068">
        <v>575</v>
      </c>
      <c r="D7068">
        <v>84</v>
      </c>
      <c r="E7068">
        <v>46</v>
      </c>
      <c r="F7068">
        <v>229.009995</v>
      </c>
      <c r="G7068">
        <v>549</v>
      </c>
      <c r="H7068">
        <v>116</v>
      </c>
      <c r="I7068">
        <v>46</v>
      </c>
    </row>
    <row r="7069" spans="1:9" x14ac:dyDescent="0.25">
      <c r="A7069" s="33">
        <v>7065</v>
      </c>
      <c r="B7069">
        <v>334.86999500000002</v>
      </c>
      <c r="C7069">
        <v>575</v>
      </c>
      <c r="D7069">
        <v>82</v>
      </c>
      <c r="E7069">
        <v>46</v>
      </c>
      <c r="F7069">
        <v>228.96000699999999</v>
      </c>
      <c r="G7069">
        <v>549</v>
      </c>
      <c r="H7069">
        <v>116</v>
      </c>
      <c r="I7069">
        <v>46</v>
      </c>
    </row>
    <row r="7070" spans="1:9" x14ac:dyDescent="0.25">
      <c r="A7070" s="32">
        <v>7066</v>
      </c>
      <c r="B7070">
        <v>334.709991</v>
      </c>
      <c r="C7070">
        <v>575</v>
      </c>
      <c r="D7070">
        <v>81</v>
      </c>
      <c r="E7070">
        <v>46</v>
      </c>
      <c r="F7070">
        <v>228.80999800000001</v>
      </c>
      <c r="G7070">
        <v>549</v>
      </c>
      <c r="H7070">
        <v>116</v>
      </c>
      <c r="I7070">
        <v>46</v>
      </c>
    </row>
    <row r="7071" spans="1:9" x14ac:dyDescent="0.25">
      <c r="A7071" s="33">
        <v>7067</v>
      </c>
      <c r="B7071">
        <v>334.57000699999998</v>
      </c>
      <c r="C7071">
        <v>575</v>
      </c>
      <c r="D7071">
        <v>81</v>
      </c>
      <c r="E7071">
        <v>46</v>
      </c>
      <c r="F7071">
        <v>228.800003</v>
      </c>
      <c r="G7071">
        <v>549</v>
      </c>
      <c r="H7071">
        <v>116</v>
      </c>
      <c r="I7071">
        <v>46</v>
      </c>
    </row>
    <row r="7072" spans="1:9" x14ac:dyDescent="0.25">
      <c r="A7072" s="33">
        <v>7068</v>
      </c>
      <c r="B7072">
        <v>334.52999899999998</v>
      </c>
      <c r="C7072">
        <v>575</v>
      </c>
      <c r="D7072">
        <v>81</v>
      </c>
      <c r="E7072">
        <v>46</v>
      </c>
      <c r="F7072">
        <v>228.740005</v>
      </c>
      <c r="G7072">
        <v>549</v>
      </c>
      <c r="H7072">
        <v>116</v>
      </c>
      <c r="I7072">
        <v>46</v>
      </c>
    </row>
    <row r="7073" spans="1:9" x14ac:dyDescent="0.25">
      <c r="A7073" s="32">
        <v>7069</v>
      </c>
      <c r="B7073">
        <v>334.5</v>
      </c>
      <c r="C7073">
        <v>575</v>
      </c>
      <c r="D7073">
        <v>81</v>
      </c>
      <c r="E7073">
        <v>46</v>
      </c>
      <c r="F7073">
        <v>228.729996</v>
      </c>
      <c r="G7073">
        <v>549</v>
      </c>
      <c r="H7073">
        <v>116</v>
      </c>
      <c r="I7073">
        <v>46</v>
      </c>
    </row>
    <row r="7074" spans="1:9" x14ac:dyDescent="0.25">
      <c r="A7074" s="33">
        <v>7070</v>
      </c>
      <c r="B7074">
        <v>334.42999300000002</v>
      </c>
      <c r="C7074">
        <v>575</v>
      </c>
      <c r="D7074">
        <v>81</v>
      </c>
      <c r="E7074">
        <v>46</v>
      </c>
      <c r="F7074">
        <v>228.53999300000001</v>
      </c>
      <c r="G7074">
        <v>549</v>
      </c>
      <c r="H7074">
        <v>116</v>
      </c>
      <c r="I7074">
        <v>46</v>
      </c>
    </row>
    <row r="7075" spans="1:9" x14ac:dyDescent="0.25">
      <c r="A7075" s="33">
        <v>7071</v>
      </c>
      <c r="B7075">
        <v>334.14999399999999</v>
      </c>
      <c r="C7075">
        <v>575</v>
      </c>
      <c r="D7075">
        <v>81</v>
      </c>
      <c r="E7075">
        <v>46</v>
      </c>
      <c r="F7075">
        <v>228.470001</v>
      </c>
      <c r="G7075">
        <v>549</v>
      </c>
      <c r="H7075">
        <v>116</v>
      </c>
      <c r="I7075">
        <v>46</v>
      </c>
    </row>
    <row r="7076" spans="1:9" x14ac:dyDescent="0.25">
      <c r="A7076" s="32">
        <v>7072</v>
      </c>
      <c r="B7076">
        <v>334.07998700000002</v>
      </c>
      <c r="C7076">
        <v>575</v>
      </c>
      <c r="D7076">
        <v>81</v>
      </c>
      <c r="E7076">
        <v>46</v>
      </c>
      <c r="F7076">
        <v>228.429993</v>
      </c>
      <c r="G7076">
        <v>549</v>
      </c>
      <c r="H7076">
        <v>116</v>
      </c>
      <c r="I7076">
        <v>46</v>
      </c>
    </row>
    <row r="7077" spans="1:9" x14ac:dyDescent="0.25">
      <c r="A7077" s="33">
        <v>7073</v>
      </c>
      <c r="B7077">
        <v>333.75</v>
      </c>
      <c r="C7077">
        <v>575</v>
      </c>
      <c r="D7077">
        <v>81</v>
      </c>
      <c r="E7077">
        <v>45</v>
      </c>
      <c r="F7077">
        <v>228.38999899999999</v>
      </c>
      <c r="G7077">
        <v>549</v>
      </c>
      <c r="H7077">
        <v>116</v>
      </c>
      <c r="I7077">
        <v>46</v>
      </c>
    </row>
    <row r="7078" spans="1:9" x14ac:dyDescent="0.25">
      <c r="A7078" s="33">
        <v>7074</v>
      </c>
      <c r="B7078">
        <v>333.540009</v>
      </c>
      <c r="C7078">
        <v>575</v>
      </c>
      <c r="D7078">
        <v>81</v>
      </c>
      <c r="E7078">
        <v>45</v>
      </c>
      <c r="F7078">
        <v>228.36999499999999</v>
      </c>
      <c r="G7078">
        <v>549</v>
      </c>
      <c r="H7078">
        <v>116</v>
      </c>
      <c r="I7078">
        <v>46</v>
      </c>
    </row>
    <row r="7079" spans="1:9" x14ac:dyDescent="0.25">
      <c r="A7079" s="32">
        <v>7075</v>
      </c>
      <c r="B7079">
        <v>332.5</v>
      </c>
      <c r="C7079">
        <v>575</v>
      </c>
      <c r="D7079">
        <v>81</v>
      </c>
      <c r="E7079">
        <v>45</v>
      </c>
      <c r="F7079">
        <v>228</v>
      </c>
      <c r="G7079">
        <v>549</v>
      </c>
      <c r="H7079">
        <v>116</v>
      </c>
      <c r="I7079">
        <v>46</v>
      </c>
    </row>
    <row r="7080" spans="1:9" x14ac:dyDescent="0.25">
      <c r="A7080" s="33">
        <v>7076</v>
      </c>
      <c r="B7080">
        <v>332.13000499999998</v>
      </c>
      <c r="C7080">
        <v>575</v>
      </c>
      <c r="D7080">
        <v>81</v>
      </c>
      <c r="E7080">
        <v>45</v>
      </c>
      <c r="F7080">
        <v>227.029999</v>
      </c>
      <c r="G7080">
        <v>549</v>
      </c>
      <c r="H7080">
        <v>116</v>
      </c>
      <c r="I7080">
        <v>46</v>
      </c>
    </row>
    <row r="7081" spans="1:9" x14ac:dyDescent="0.25">
      <c r="A7081" s="33">
        <v>7077</v>
      </c>
      <c r="B7081">
        <v>332.13000499999998</v>
      </c>
      <c r="C7081">
        <v>575</v>
      </c>
      <c r="D7081">
        <v>75</v>
      </c>
      <c r="E7081">
        <v>45</v>
      </c>
      <c r="F7081">
        <v>227.009995</v>
      </c>
      <c r="G7081">
        <v>549</v>
      </c>
      <c r="H7081">
        <v>116</v>
      </c>
      <c r="I7081">
        <v>46</v>
      </c>
    </row>
    <row r="7082" spans="1:9" x14ac:dyDescent="0.25">
      <c r="A7082" s="32">
        <v>7078</v>
      </c>
      <c r="B7082">
        <v>331.55999800000001</v>
      </c>
      <c r="C7082">
        <v>575</v>
      </c>
      <c r="D7082">
        <v>73</v>
      </c>
      <c r="E7082">
        <v>45</v>
      </c>
      <c r="F7082">
        <v>226.75</v>
      </c>
      <c r="G7082">
        <v>549</v>
      </c>
      <c r="H7082">
        <v>116</v>
      </c>
      <c r="I7082">
        <v>46</v>
      </c>
    </row>
    <row r="7083" spans="1:9" x14ac:dyDescent="0.25">
      <c r="A7083" s="33">
        <v>7079</v>
      </c>
      <c r="B7083">
        <v>331.459991</v>
      </c>
      <c r="C7083">
        <v>575</v>
      </c>
      <c r="D7083">
        <v>71</v>
      </c>
      <c r="E7083">
        <v>45</v>
      </c>
      <c r="F7083">
        <v>226.740005</v>
      </c>
      <c r="G7083">
        <v>549</v>
      </c>
      <c r="H7083">
        <v>116</v>
      </c>
      <c r="I7083">
        <v>46</v>
      </c>
    </row>
    <row r="7084" spans="1:9" x14ac:dyDescent="0.25">
      <c r="A7084" s="33">
        <v>7080</v>
      </c>
      <c r="B7084">
        <v>331.29998799999998</v>
      </c>
      <c r="C7084">
        <v>575</v>
      </c>
      <c r="D7084">
        <v>70</v>
      </c>
      <c r="E7084">
        <v>45</v>
      </c>
      <c r="F7084">
        <v>226.570007</v>
      </c>
      <c r="G7084">
        <v>549</v>
      </c>
      <c r="H7084">
        <v>116</v>
      </c>
      <c r="I7084">
        <v>46</v>
      </c>
    </row>
    <row r="7085" spans="1:9" x14ac:dyDescent="0.25">
      <c r="A7085" s="32">
        <v>7081</v>
      </c>
      <c r="B7085">
        <v>331.290009</v>
      </c>
      <c r="C7085">
        <v>574</v>
      </c>
      <c r="D7085">
        <v>70</v>
      </c>
      <c r="E7085">
        <v>45</v>
      </c>
      <c r="F7085">
        <v>226.509995</v>
      </c>
      <c r="G7085">
        <v>549</v>
      </c>
      <c r="H7085">
        <v>116</v>
      </c>
      <c r="I7085">
        <v>46</v>
      </c>
    </row>
    <row r="7086" spans="1:9" x14ac:dyDescent="0.25">
      <c r="A7086" s="33">
        <v>7082</v>
      </c>
      <c r="B7086">
        <v>331.27999899999998</v>
      </c>
      <c r="C7086">
        <v>574</v>
      </c>
      <c r="D7086">
        <v>70</v>
      </c>
      <c r="E7086">
        <v>45</v>
      </c>
      <c r="F7086">
        <v>226.220001</v>
      </c>
      <c r="G7086">
        <v>549</v>
      </c>
      <c r="H7086">
        <v>116</v>
      </c>
      <c r="I7086">
        <v>46</v>
      </c>
    </row>
    <row r="7087" spans="1:9" x14ac:dyDescent="0.25">
      <c r="A7087" s="33">
        <v>7083</v>
      </c>
      <c r="B7087">
        <v>330.67999300000002</v>
      </c>
      <c r="C7087">
        <v>574</v>
      </c>
      <c r="D7087">
        <v>70</v>
      </c>
      <c r="E7087">
        <v>45</v>
      </c>
      <c r="F7087">
        <v>226.21000699999999</v>
      </c>
      <c r="G7087">
        <v>549</v>
      </c>
      <c r="H7087">
        <v>116</v>
      </c>
      <c r="I7087">
        <v>46</v>
      </c>
    </row>
    <row r="7088" spans="1:9" x14ac:dyDescent="0.25">
      <c r="A7088" s="32">
        <v>7084</v>
      </c>
      <c r="B7088">
        <v>330.42001299999998</v>
      </c>
      <c r="C7088">
        <v>574</v>
      </c>
      <c r="D7088">
        <v>70</v>
      </c>
      <c r="E7088">
        <v>45</v>
      </c>
      <c r="F7088">
        <v>226.13999899999999</v>
      </c>
      <c r="G7088">
        <v>549</v>
      </c>
      <c r="H7088">
        <v>116</v>
      </c>
      <c r="I7088">
        <v>46</v>
      </c>
    </row>
    <row r="7089" spans="1:9" x14ac:dyDescent="0.25">
      <c r="A7089" s="33">
        <v>7085</v>
      </c>
      <c r="B7089">
        <v>329.76001000000002</v>
      </c>
      <c r="C7089">
        <v>574</v>
      </c>
      <c r="D7089">
        <v>70</v>
      </c>
      <c r="E7089">
        <v>45</v>
      </c>
      <c r="F7089">
        <v>226.05999800000001</v>
      </c>
      <c r="G7089">
        <v>549</v>
      </c>
      <c r="H7089">
        <v>116</v>
      </c>
      <c r="I7089">
        <v>46</v>
      </c>
    </row>
    <row r="7090" spans="1:9" x14ac:dyDescent="0.25">
      <c r="A7090" s="33">
        <v>7086</v>
      </c>
      <c r="B7090">
        <v>329.02999899999998</v>
      </c>
      <c r="C7090">
        <v>574</v>
      </c>
      <c r="D7090">
        <v>70</v>
      </c>
      <c r="E7090">
        <v>45</v>
      </c>
      <c r="F7090">
        <v>225.970001</v>
      </c>
      <c r="G7090">
        <v>549</v>
      </c>
      <c r="H7090">
        <v>116</v>
      </c>
      <c r="I7090">
        <v>46</v>
      </c>
    </row>
    <row r="7091" spans="1:9" x14ac:dyDescent="0.25">
      <c r="A7091" s="32">
        <v>7087</v>
      </c>
      <c r="B7091">
        <v>328.83999599999999</v>
      </c>
      <c r="C7091">
        <v>574</v>
      </c>
      <c r="D7091">
        <v>70</v>
      </c>
      <c r="E7091">
        <v>45</v>
      </c>
      <c r="F7091">
        <v>225.89999399999999</v>
      </c>
      <c r="G7091">
        <v>549</v>
      </c>
      <c r="H7091">
        <v>116</v>
      </c>
      <c r="I7091">
        <v>46</v>
      </c>
    </row>
    <row r="7092" spans="1:9" x14ac:dyDescent="0.25">
      <c r="A7092" s="33">
        <v>7088</v>
      </c>
      <c r="B7092">
        <v>328.39001500000001</v>
      </c>
      <c r="C7092">
        <v>574</v>
      </c>
      <c r="D7092">
        <v>70</v>
      </c>
      <c r="E7092">
        <v>45</v>
      </c>
      <c r="F7092">
        <v>225.83000200000001</v>
      </c>
      <c r="G7092">
        <v>549</v>
      </c>
      <c r="H7092">
        <v>116</v>
      </c>
      <c r="I7092">
        <v>46</v>
      </c>
    </row>
    <row r="7093" spans="1:9" x14ac:dyDescent="0.25">
      <c r="A7093" s="33">
        <v>7089</v>
      </c>
      <c r="B7093">
        <v>328.14001500000001</v>
      </c>
      <c r="C7093">
        <v>574</v>
      </c>
      <c r="D7093">
        <v>70</v>
      </c>
      <c r="E7093">
        <v>45</v>
      </c>
      <c r="F7093">
        <v>225.820007</v>
      </c>
      <c r="G7093">
        <v>549</v>
      </c>
      <c r="H7093">
        <v>116</v>
      </c>
      <c r="I7093">
        <v>46</v>
      </c>
    </row>
    <row r="7094" spans="1:9" x14ac:dyDescent="0.25">
      <c r="A7094" s="32">
        <v>7090</v>
      </c>
      <c r="B7094">
        <v>327.88000499999998</v>
      </c>
      <c r="C7094">
        <v>574</v>
      </c>
      <c r="D7094">
        <v>70</v>
      </c>
      <c r="E7094">
        <v>45</v>
      </c>
      <c r="F7094">
        <v>225.820007</v>
      </c>
      <c r="G7094">
        <v>549</v>
      </c>
      <c r="H7094">
        <v>116</v>
      </c>
      <c r="I7094">
        <v>46</v>
      </c>
    </row>
    <row r="7095" spans="1:9" x14ac:dyDescent="0.25">
      <c r="A7095" s="33">
        <v>7091</v>
      </c>
      <c r="B7095">
        <v>327.75</v>
      </c>
      <c r="C7095">
        <v>574</v>
      </c>
      <c r="D7095">
        <v>70</v>
      </c>
      <c r="E7095">
        <v>45</v>
      </c>
      <c r="F7095">
        <v>225.58999600000001</v>
      </c>
      <c r="G7095">
        <v>549</v>
      </c>
      <c r="H7095">
        <v>116</v>
      </c>
      <c r="I7095">
        <v>46</v>
      </c>
    </row>
    <row r="7096" spans="1:9" x14ac:dyDescent="0.25">
      <c r="A7096" s="33">
        <v>7092</v>
      </c>
      <c r="B7096">
        <v>327.67999300000002</v>
      </c>
      <c r="C7096">
        <v>574</v>
      </c>
      <c r="D7096">
        <v>70</v>
      </c>
      <c r="E7096">
        <v>45</v>
      </c>
      <c r="F7096">
        <v>225.520004</v>
      </c>
      <c r="G7096">
        <v>549</v>
      </c>
      <c r="H7096">
        <v>116</v>
      </c>
      <c r="I7096">
        <v>46</v>
      </c>
    </row>
    <row r="7097" spans="1:9" x14ac:dyDescent="0.25">
      <c r="A7097" s="32">
        <v>7093</v>
      </c>
      <c r="B7097">
        <v>326.97000100000002</v>
      </c>
      <c r="C7097">
        <v>574</v>
      </c>
      <c r="D7097">
        <v>70</v>
      </c>
      <c r="E7097">
        <v>45</v>
      </c>
      <c r="F7097">
        <v>225.30999800000001</v>
      </c>
      <c r="G7097">
        <v>549</v>
      </c>
      <c r="H7097">
        <v>116</v>
      </c>
      <c r="I7097">
        <v>46</v>
      </c>
    </row>
    <row r="7098" spans="1:9" x14ac:dyDescent="0.25">
      <c r="A7098" s="33">
        <v>7094</v>
      </c>
      <c r="B7098">
        <v>326.959991</v>
      </c>
      <c r="C7098">
        <v>574</v>
      </c>
      <c r="D7098">
        <v>70</v>
      </c>
      <c r="E7098">
        <v>45</v>
      </c>
      <c r="F7098">
        <v>225.21000699999999</v>
      </c>
      <c r="G7098">
        <v>549</v>
      </c>
      <c r="H7098">
        <v>116</v>
      </c>
      <c r="I7098">
        <v>46</v>
      </c>
    </row>
    <row r="7099" spans="1:9" x14ac:dyDescent="0.25">
      <c r="A7099" s="33">
        <v>7095</v>
      </c>
      <c r="B7099">
        <v>326.75</v>
      </c>
      <c r="C7099">
        <v>574</v>
      </c>
      <c r="D7099">
        <v>70</v>
      </c>
      <c r="E7099">
        <v>45</v>
      </c>
      <c r="F7099">
        <v>224.96000699999999</v>
      </c>
      <c r="G7099">
        <v>549</v>
      </c>
      <c r="H7099">
        <v>116</v>
      </c>
      <c r="I7099">
        <v>46</v>
      </c>
    </row>
    <row r="7100" spans="1:9" x14ac:dyDescent="0.25">
      <c r="A7100" s="32">
        <v>7096</v>
      </c>
      <c r="B7100">
        <v>326.73998999999998</v>
      </c>
      <c r="C7100">
        <v>573</v>
      </c>
      <c r="D7100">
        <v>70</v>
      </c>
      <c r="E7100">
        <v>45</v>
      </c>
      <c r="F7100">
        <v>224.44000199999999</v>
      </c>
      <c r="G7100">
        <v>549</v>
      </c>
      <c r="H7100">
        <v>116</v>
      </c>
      <c r="I7100">
        <v>46</v>
      </c>
    </row>
    <row r="7101" spans="1:9" x14ac:dyDescent="0.25">
      <c r="A7101" s="33">
        <v>7097</v>
      </c>
      <c r="B7101">
        <v>326.57000699999998</v>
      </c>
      <c r="C7101">
        <v>573</v>
      </c>
      <c r="D7101">
        <v>70</v>
      </c>
      <c r="E7101">
        <v>45</v>
      </c>
      <c r="F7101">
        <v>224.36000100000001</v>
      </c>
      <c r="G7101">
        <v>548</v>
      </c>
      <c r="H7101">
        <v>116</v>
      </c>
      <c r="I7101">
        <v>46</v>
      </c>
    </row>
    <row r="7102" spans="1:9" x14ac:dyDescent="0.25">
      <c r="A7102" s="33">
        <v>7098</v>
      </c>
      <c r="B7102">
        <v>326.45001200000002</v>
      </c>
      <c r="C7102">
        <v>571</v>
      </c>
      <c r="D7102">
        <v>70</v>
      </c>
      <c r="E7102">
        <v>45</v>
      </c>
      <c r="F7102">
        <v>224.259995</v>
      </c>
      <c r="G7102">
        <v>548</v>
      </c>
      <c r="H7102">
        <v>115</v>
      </c>
      <c r="I7102">
        <v>46</v>
      </c>
    </row>
    <row r="7103" spans="1:9" x14ac:dyDescent="0.25">
      <c r="A7103" s="32">
        <v>7099</v>
      </c>
      <c r="B7103">
        <v>326.209991</v>
      </c>
      <c r="C7103">
        <v>570</v>
      </c>
      <c r="D7103">
        <v>70</v>
      </c>
      <c r="E7103">
        <v>45</v>
      </c>
      <c r="F7103">
        <v>224.229996</v>
      </c>
      <c r="G7103">
        <v>548</v>
      </c>
      <c r="H7103">
        <v>115</v>
      </c>
      <c r="I7103">
        <v>46</v>
      </c>
    </row>
    <row r="7104" spans="1:9" x14ac:dyDescent="0.25">
      <c r="A7104" s="33">
        <v>7100</v>
      </c>
      <c r="B7104">
        <v>326.10000600000001</v>
      </c>
      <c r="C7104">
        <v>570</v>
      </c>
      <c r="D7104">
        <v>70</v>
      </c>
      <c r="E7104">
        <v>45</v>
      </c>
      <c r="F7104">
        <v>223.929993</v>
      </c>
      <c r="G7104">
        <v>548</v>
      </c>
      <c r="H7104">
        <v>115</v>
      </c>
      <c r="I7104">
        <v>46</v>
      </c>
    </row>
    <row r="7105" spans="1:9" x14ac:dyDescent="0.25">
      <c r="A7105" s="33">
        <v>7101</v>
      </c>
      <c r="B7105">
        <v>325.48001099999999</v>
      </c>
      <c r="C7105">
        <v>567</v>
      </c>
      <c r="D7105">
        <v>70</v>
      </c>
      <c r="E7105">
        <v>45</v>
      </c>
      <c r="F7105">
        <v>223.88000500000001</v>
      </c>
      <c r="G7105">
        <v>548</v>
      </c>
      <c r="H7105">
        <v>115</v>
      </c>
      <c r="I7105">
        <v>46</v>
      </c>
    </row>
    <row r="7106" spans="1:9" x14ac:dyDescent="0.25">
      <c r="A7106" s="32">
        <v>7102</v>
      </c>
      <c r="B7106">
        <v>325.38000499999998</v>
      </c>
      <c r="C7106">
        <v>566</v>
      </c>
      <c r="D7106">
        <v>67</v>
      </c>
      <c r="E7106">
        <v>45</v>
      </c>
      <c r="F7106">
        <v>223.83999600000001</v>
      </c>
      <c r="G7106">
        <v>547</v>
      </c>
      <c r="H7106">
        <v>115</v>
      </c>
      <c r="I7106">
        <v>46</v>
      </c>
    </row>
    <row r="7107" spans="1:9" x14ac:dyDescent="0.25">
      <c r="A7107" s="33">
        <v>7103</v>
      </c>
      <c r="B7107">
        <v>325.22000100000002</v>
      </c>
      <c r="C7107">
        <v>565</v>
      </c>
      <c r="D7107">
        <v>66</v>
      </c>
      <c r="E7107">
        <v>45</v>
      </c>
      <c r="F7107">
        <v>223.83000200000001</v>
      </c>
      <c r="G7107">
        <v>547</v>
      </c>
      <c r="H7107">
        <v>115</v>
      </c>
      <c r="I7107">
        <v>46</v>
      </c>
    </row>
    <row r="7108" spans="1:9" x14ac:dyDescent="0.25">
      <c r="A7108" s="33">
        <v>7104</v>
      </c>
      <c r="B7108">
        <v>324.89001500000001</v>
      </c>
      <c r="C7108">
        <v>565</v>
      </c>
      <c r="D7108">
        <v>65</v>
      </c>
      <c r="E7108">
        <v>45</v>
      </c>
      <c r="F7108">
        <v>223.770004</v>
      </c>
      <c r="G7108">
        <v>547</v>
      </c>
      <c r="H7108">
        <v>115</v>
      </c>
      <c r="I7108">
        <v>46</v>
      </c>
    </row>
    <row r="7109" spans="1:9" x14ac:dyDescent="0.25">
      <c r="A7109" s="32">
        <v>7105</v>
      </c>
      <c r="B7109">
        <v>324.70001200000002</v>
      </c>
      <c r="C7109">
        <v>565</v>
      </c>
      <c r="D7109">
        <v>65</v>
      </c>
      <c r="E7109">
        <v>45</v>
      </c>
      <c r="F7109">
        <v>223.740005</v>
      </c>
      <c r="G7109">
        <v>547</v>
      </c>
      <c r="H7109">
        <v>115</v>
      </c>
      <c r="I7109">
        <v>46</v>
      </c>
    </row>
    <row r="7110" spans="1:9" x14ac:dyDescent="0.25">
      <c r="A7110" s="33">
        <v>7106</v>
      </c>
      <c r="B7110">
        <v>324.26998900000001</v>
      </c>
      <c r="C7110">
        <v>565</v>
      </c>
      <c r="D7110">
        <v>65</v>
      </c>
      <c r="E7110">
        <v>45</v>
      </c>
      <c r="F7110">
        <v>223.729996</v>
      </c>
      <c r="G7110">
        <v>547</v>
      </c>
      <c r="H7110">
        <v>115</v>
      </c>
      <c r="I7110">
        <v>46</v>
      </c>
    </row>
    <row r="7111" spans="1:9" x14ac:dyDescent="0.25">
      <c r="A7111" s="33">
        <v>7107</v>
      </c>
      <c r="B7111">
        <v>324.26001000000002</v>
      </c>
      <c r="C7111">
        <v>565</v>
      </c>
      <c r="D7111">
        <v>65</v>
      </c>
      <c r="E7111">
        <v>45</v>
      </c>
      <c r="F7111">
        <v>223.69000199999999</v>
      </c>
      <c r="G7111">
        <v>546</v>
      </c>
      <c r="H7111">
        <v>115</v>
      </c>
      <c r="I7111">
        <v>46</v>
      </c>
    </row>
    <row r="7112" spans="1:9" x14ac:dyDescent="0.25">
      <c r="A7112" s="32">
        <v>7108</v>
      </c>
      <c r="B7112">
        <v>324.14001500000001</v>
      </c>
      <c r="C7112">
        <v>565</v>
      </c>
      <c r="D7112">
        <v>65</v>
      </c>
      <c r="E7112">
        <v>45</v>
      </c>
      <c r="F7112">
        <v>223.33999600000001</v>
      </c>
      <c r="G7112">
        <v>545</v>
      </c>
      <c r="H7112">
        <v>115</v>
      </c>
      <c r="I7112">
        <v>46</v>
      </c>
    </row>
    <row r="7113" spans="1:9" x14ac:dyDescent="0.25">
      <c r="A7113" s="33">
        <v>7109</v>
      </c>
      <c r="B7113">
        <v>323.67001299999998</v>
      </c>
      <c r="C7113">
        <v>565</v>
      </c>
      <c r="D7113">
        <v>65</v>
      </c>
      <c r="E7113">
        <v>45</v>
      </c>
      <c r="F7113">
        <v>223.320007</v>
      </c>
      <c r="G7113">
        <v>543</v>
      </c>
      <c r="H7113">
        <v>115</v>
      </c>
      <c r="I7113">
        <v>46</v>
      </c>
    </row>
    <row r="7114" spans="1:9" x14ac:dyDescent="0.25">
      <c r="A7114" s="33">
        <v>7110</v>
      </c>
      <c r="B7114">
        <v>323.64001500000001</v>
      </c>
      <c r="C7114">
        <v>565</v>
      </c>
      <c r="D7114">
        <v>65</v>
      </c>
      <c r="E7114">
        <v>45</v>
      </c>
      <c r="F7114">
        <v>223.320007</v>
      </c>
      <c r="G7114">
        <v>541</v>
      </c>
      <c r="H7114">
        <v>115</v>
      </c>
      <c r="I7114">
        <v>46</v>
      </c>
    </row>
    <row r="7115" spans="1:9" x14ac:dyDescent="0.25">
      <c r="A7115" s="32">
        <v>7111</v>
      </c>
      <c r="B7115">
        <v>323.35000600000001</v>
      </c>
      <c r="C7115">
        <v>565</v>
      </c>
      <c r="D7115">
        <v>65</v>
      </c>
      <c r="E7115">
        <v>45</v>
      </c>
      <c r="F7115">
        <v>223.21000699999999</v>
      </c>
      <c r="G7115">
        <v>541</v>
      </c>
      <c r="H7115">
        <v>115</v>
      </c>
      <c r="I7115">
        <v>46</v>
      </c>
    </row>
    <row r="7116" spans="1:9" x14ac:dyDescent="0.25">
      <c r="A7116" s="33">
        <v>7112</v>
      </c>
      <c r="B7116">
        <v>322.92001299999998</v>
      </c>
      <c r="C7116">
        <v>565</v>
      </c>
      <c r="D7116">
        <v>65</v>
      </c>
      <c r="E7116">
        <v>45</v>
      </c>
      <c r="F7116">
        <v>223.21000699999999</v>
      </c>
      <c r="G7116">
        <v>541</v>
      </c>
      <c r="H7116">
        <v>115</v>
      </c>
      <c r="I7116">
        <v>46</v>
      </c>
    </row>
    <row r="7117" spans="1:9" x14ac:dyDescent="0.25">
      <c r="A7117" s="33">
        <v>7113</v>
      </c>
      <c r="B7117">
        <v>322.88000499999998</v>
      </c>
      <c r="C7117">
        <v>565</v>
      </c>
      <c r="D7117">
        <v>65</v>
      </c>
      <c r="E7117">
        <v>45</v>
      </c>
      <c r="F7117">
        <v>223.08999600000001</v>
      </c>
      <c r="G7117">
        <v>541</v>
      </c>
      <c r="H7117">
        <v>115</v>
      </c>
      <c r="I7117">
        <v>46</v>
      </c>
    </row>
    <row r="7118" spans="1:9" x14ac:dyDescent="0.25">
      <c r="A7118" s="32">
        <v>7114</v>
      </c>
      <c r="B7118">
        <v>322.17001299999998</v>
      </c>
      <c r="C7118">
        <v>565</v>
      </c>
      <c r="D7118">
        <v>64</v>
      </c>
      <c r="E7118">
        <v>45</v>
      </c>
      <c r="F7118">
        <v>223.08000200000001</v>
      </c>
      <c r="G7118">
        <v>541</v>
      </c>
      <c r="H7118">
        <v>115</v>
      </c>
      <c r="I7118">
        <v>46</v>
      </c>
    </row>
    <row r="7119" spans="1:9" x14ac:dyDescent="0.25">
      <c r="A7119" s="33">
        <v>7115</v>
      </c>
      <c r="B7119">
        <v>321.26998900000001</v>
      </c>
      <c r="C7119">
        <v>565</v>
      </c>
      <c r="D7119">
        <v>62</v>
      </c>
      <c r="E7119">
        <v>45</v>
      </c>
      <c r="F7119">
        <v>223.05999800000001</v>
      </c>
      <c r="G7119">
        <v>541</v>
      </c>
      <c r="H7119">
        <v>115</v>
      </c>
      <c r="I7119">
        <v>46</v>
      </c>
    </row>
    <row r="7120" spans="1:9" x14ac:dyDescent="0.25">
      <c r="A7120" s="33">
        <v>7116</v>
      </c>
      <c r="B7120">
        <v>321.25</v>
      </c>
      <c r="C7120">
        <v>565</v>
      </c>
      <c r="D7120">
        <v>57</v>
      </c>
      <c r="E7120">
        <v>45</v>
      </c>
      <c r="F7120">
        <v>223.009995</v>
      </c>
      <c r="G7120">
        <v>541</v>
      </c>
      <c r="H7120">
        <v>115</v>
      </c>
      <c r="I7120">
        <v>46</v>
      </c>
    </row>
    <row r="7121" spans="1:9" x14ac:dyDescent="0.25">
      <c r="A7121" s="32">
        <v>7117</v>
      </c>
      <c r="B7121">
        <v>321.209991</v>
      </c>
      <c r="C7121">
        <v>565</v>
      </c>
      <c r="D7121">
        <v>57</v>
      </c>
      <c r="E7121">
        <v>45</v>
      </c>
      <c r="F7121">
        <v>223.009995</v>
      </c>
      <c r="G7121">
        <v>540</v>
      </c>
      <c r="H7121">
        <v>115</v>
      </c>
      <c r="I7121">
        <v>46</v>
      </c>
    </row>
    <row r="7122" spans="1:9" x14ac:dyDescent="0.25">
      <c r="A7122" s="33">
        <v>7118</v>
      </c>
      <c r="B7122">
        <v>320.92001299999998</v>
      </c>
      <c r="C7122">
        <v>565</v>
      </c>
      <c r="D7122">
        <v>57</v>
      </c>
      <c r="E7122">
        <v>45</v>
      </c>
      <c r="F7122">
        <v>222.91999799999999</v>
      </c>
      <c r="G7122">
        <v>533</v>
      </c>
      <c r="H7122">
        <v>115</v>
      </c>
      <c r="I7122">
        <v>46</v>
      </c>
    </row>
    <row r="7123" spans="1:9" x14ac:dyDescent="0.25">
      <c r="A7123" s="33">
        <v>7119</v>
      </c>
      <c r="B7123">
        <v>320.85998499999999</v>
      </c>
      <c r="C7123">
        <v>565</v>
      </c>
      <c r="D7123">
        <v>57</v>
      </c>
      <c r="E7123">
        <v>45</v>
      </c>
      <c r="F7123">
        <v>222.86999499999999</v>
      </c>
      <c r="G7123">
        <v>531</v>
      </c>
      <c r="H7123">
        <v>115</v>
      </c>
      <c r="I7123">
        <v>46</v>
      </c>
    </row>
    <row r="7124" spans="1:9" x14ac:dyDescent="0.25">
      <c r="A7124" s="32">
        <v>7120</v>
      </c>
      <c r="B7124">
        <v>320.26001000000002</v>
      </c>
      <c r="C7124">
        <v>565</v>
      </c>
      <c r="D7124">
        <v>56</v>
      </c>
      <c r="E7124">
        <v>45</v>
      </c>
      <c r="F7124">
        <v>222.770004</v>
      </c>
      <c r="G7124">
        <v>531</v>
      </c>
      <c r="H7124">
        <v>115</v>
      </c>
      <c r="I7124">
        <v>46</v>
      </c>
    </row>
    <row r="7125" spans="1:9" x14ac:dyDescent="0.25">
      <c r="A7125" s="33">
        <v>7121</v>
      </c>
      <c r="B7125">
        <v>320.25</v>
      </c>
      <c r="C7125">
        <v>565</v>
      </c>
      <c r="D7125">
        <v>56</v>
      </c>
      <c r="E7125">
        <v>45</v>
      </c>
      <c r="F7125">
        <v>222.520004</v>
      </c>
      <c r="G7125">
        <v>531</v>
      </c>
      <c r="H7125">
        <v>115</v>
      </c>
      <c r="I7125">
        <v>46</v>
      </c>
    </row>
    <row r="7126" spans="1:9" x14ac:dyDescent="0.25">
      <c r="A7126" s="33">
        <v>7122</v>
      </c>
      <c r="B7126">
        <v>319.48998999999998</v>
      </c>
      <c r="C7126">
        <v>565</v>
      </c>
      <c r="D7126">
        <v>56</v>
      </c>
      <c r="E7126">
        <v>45</v>
      </c>
      <c r="F7126">
        <v>222.19000199999999</v>
      </c>
      <c r="G7126">
        <v>530</v>
      </c>
      <c r="H7126">
        <v>115</v>
      </c>
      <c r="I7126">
        <v>46</v>
      </c>
    </row>
    <row r="7127" spans="1:9" x14ac:dyDescent="0.25">
      <c r="A7127" s="32">
        <v>7123</v>
      </c>
      <c r="B7127">
        <v>319.44000199999999</v>
      </c>
      <c r="C7127">
        <v>565</v>
      </c>
      <c r="D7127">
        <v>56</v>
      </c>
      <c r="E7127">
        <v>45</v>
      </c>
      <c r="F7127">
        <v>222.19000199999999</v>
      </c>
      <c r="G7127">
        <v>530</v>
      </c>
      <c r="H7127">
        <v>115</v>
      </c>
      <c r="I7127">
        <v>46</v>
      </c>
    </row>
    <row r="7128" spans="1:9" x14ac:dyDescent="0.25">
      <c r="A7128" s="33">
        <v>7124</v>
      </c>
      <c r="B7128">
        <v>319.07000699999998</v>
      </c>
      <c r="C7128">
        <v>565</v>
      </c>
      <c r="D7128">
        <v>56</v>
      </c>
      <c r="E7128">
        <v>45</v>
      </c>
      <c r="F7128">
        <v>222.179993</v>
      </c>
      <c r="G7128">
        <v>530</v>
      </c>
      <c r="H7128">
        <v>115</v>
      </c>
      <c r="I7128">
        <v>46</v>
      </c>
    </row>
    <row r="7129" spans="1:9" x14ac:dyDescent="0.25">
      <c r="A7129" s="33">
        <v>7125</v>
      </c>
      <c r="B7129">
        <v>318.58999599999999</v>
      </c>
      <c r="C7129">
        <v>565</v>
      </c>
      <c r="D7129">
        <v>56</v>
      </c>
      <c r="E7129">
        <v>45</v>
      </c>
      <c r="F7129">
        <v>222.03999300000001</v>
      </c>
      <c r="G7129">
        <v>530</v>
      </c>
      <c r="H7129">
        <v>115</v>
      </c>
      <c r="I7129">
        <v>46</v>
      </c>
    </row>
    <row r="7130" spans="1:9" x14ac:dyDescent="0.25">
      <c r="A7130" s="32">
        <v>7126</v>
      </c>
      <c r="B7130">
        <v>318.48998999999998</v>
      </c>
      <c r="C7130">
        <v>565</v>
      </c>
      <c r="D7130">
        <v>56</v>
      </c>
      <c r="E7130">
        <v>45</v>
      </c>
      <c r="F7130">
        <v>222.03999300000001</v>
      </c>
      <c r="G7130">
        <v>530</v>
      </c>
      <c r="H7130">
        <v>115</v>
      </c>
      <c r="I7130">
        <v>46</v>
      </c>
    </row>
    <row r="7131" spans="1:9" x14ac:dyDescent="0.25">
      <c r="A7131" s="33">
        <v>7127</v>
      </c>
      <c r="B7131">
        <v>317.77999899999998</v>
      </c>
      <c r="C7131">
        <v>565</v>
      </c>
      <c r="D7131">
        <v>56</v>
      </c>
      <c r="E7131">
        <v>45</v>
      </c>
      <c r="F7131">
        <v>221.96000699999999</v>
      </c>
      <c r="G7131">
        <v>530</v>
      </c>
      <c r="H7131">
        <v>115</v>
      </c>
      <c r="I7131">
        <v>46</v>
      </c>
    </row>
    <row r="7132" spans="1:9" x14ac:dyDescent="0.25">
      <c r="A7132" s="33">
        <v>7128</v>
      </c>
      <c r="B7132">
        <v>317.64001500000001</v>
      </c>
      <c r="C7132">
        <v>565</v>
      </c>
      <c r="D7132">
        <v>56</v>
      </c>
      <c r="E7132">
        <v>45</v>
      </c>
      <c r="F7132">
        <v>221.929993</v>
      </c>
      <c r="G7132">
        <v>530</v>
      </c>
      <c r="H7132">
        <v>115</v>
      </c>
      <c r="I7132">
        <v>46</v>
      </c>
    </row>
    <row r="7133" spans="1:9" x14ac:dyDescent="0.25">
      <c r="A7133" s="32">
        <v>7129</v>
      </c>
      <c r="B7133">
        <v>317.39001500000001</v>
      </c>
      <c r="C7133">
        <v>565</v>
      </c>
      <c r="D7133">
        <v>56</v>
      </c>
      <c r="E7133">
        <v>45</v>
      </c>
      <c r="F7133">
        <v>221.89999399999999</v>
      </c>
      <c r="G7133">
        <v>530</v>
      </c>
      <c r="H7133">
        <v>115</v>
      </c>
      <c r="I7133">
        <v>46</v>
      </c>
    </row>
    <row r="7134" spans="1:9" x14ac:dyDescent="0.25">
      <c r="A7134" s="33">
        <v>7130</v>
      </c>
      <c r="B7134">
        <v>317.38000499999998</v>
      </c>
      <c r="C7134">
        <v>565</v>
      </c>
      <c r="D7134">
        <v>56</v>
      </c>
      <c r="E7134">
        <v>45</v>
      </c>
      <c r="F7134">
        <v>221.520004</v>
      </c>
      <c r="G7134">
        <v>530</v>
      </c>
      <c r="H7134">
        <v>115</v>
      </c>
      <c r="I7134">
        <v>46</v>
      </c>
    </row>
    <row r="7135" spans="1:9" x14ac:dyDescent="0.25">
      <c r="A7135" s="33">
        <v>7131</v>
      </c>
      <c r="B7135">
        <v>317.10998499999999</v>
      </c>
      <c r="C7135">
        <v>565</v>
      </c>
      <c r="D7135">
        <v>56</v>
      </c>
      <c r="E7135">
        <v>45</v>
      </c>
      <c r="F7135">
        <v>221.5</v>
      </c>
      <c r="G7135">
        <v>530</v>
      </c>
      <c r="H7135">
        <v>115</v>
      </c>
      <c r="I7135">
        <v>46</v>
      </c>
    </row>
    <row r="7136" spans="1:9" x14ac:dyDescent="0.25">
      <c r="A7136" s="32">
        <v>7132</v>
      </c>
      <c r="B7136">
        <v>316.86999500000002</v>
      </c>
      <c r="C7136">
        <v>565</v>
      </c>
      <c r="D7136">
        <v>56</v>
      </c>
      <c r="E7136">
        <v>45</v>
      </c>
      <c r="F7136">
        <v>221.490005</v>
      </c>
      <c r="G7136">
        <v>529</v>
      </c>
      <c r="H7136">
        <v>115</v>
      </c>
      <c r="I7136">
        <v>46</v>
      </c>
    </row>
    <row r="7137" spans="1:9" x14ac:dyDescent="0.25">
      <c r="A7137" s="33">
        <v>7133</v>
      </c>
      <c r="B7137">
        <v>316.67001299999998</v>
      </c>
      <c r="C7137">
        <v>565</v>
      </c>
      <c r="D7137">
        <v>56</v>
      </c>
      <c r="E7137">
        <v>45</v>
      </c>
      <c r="F7137">
        <v>221.35000600000001</v>
      </c>
      <c r="G7137">
        <v>529</v>
      </c>
      <c r="H7137">
        <v>115</v>
      </c>
      <c r="I7137">
        <v>46</v>
      </c>
    </row>
    <row r="7138" spans="1:9" x14ac:dyDescent="0.25">
      <c r="A7138" s="33">
        <v>7134</v>
      </c>
      <c r="B7138">
        <v>316.22000100000002</v>
      </c>
      <c r="C7138">
        <v>565</v>
      </c>
      <c r="D7138">
        <v>56</v>
      </c>
      <c r="E7138">
        <v>45</v>
      </c>
      <c r="F7138">
        <v>221.28999300000001</v>
      </c>
      <c r="G7138">
        <v>529</v>
      </c>
      <c r="H7138">
        <v>115</v>
      </c>
      <c r="I7138">
        <v>46</v>
      </c>
    </row>
    <row r="7139" spans="1:9" x14ac:dyDescent="0.25">
      <c r="A7139" s="32">
        <v>7135</v>
      </c>
      <c r="B7139">
        <v>316.17999300000002</v>
      </c>
      <c r="C7139">
        <v>565</v>
      </c>
      <c r="D7139">
        <v>56</v>
      </c>
      <c r="E7139">
        <v>45</v>
      </c>
      <c r="F7139">
        <v>221.020004</v>
      </c>
      <c r="G7139">
        <v>529</v>
      </c>
      <c r="H7139">
        <v>115</v>
      </c>
      <c r="I7139">
        <v>46</v>
      </c>
    </row>
    <row r="7140" spans="1:9" x14ac:dyDescent="0.25">
      <c r="A7140" s="33">
        <v>7136</v>
      </c>
      <c r="B7140">
        <v>316.07998700000002</v>
      </c>
      <c r="C7140">
        <v>565</v>
      </c>
      <c r="D7140">
        <v>56</v>
      </c>
      <c r="E7140">
        <v>45</v>
      </c>
      <c r="F7140">
        <v>220.91999799999999</v>
      </c>
      <c r="G7140">
        <v>529</v>
      </c>
      <c r="H7140">
        <v>115</v>
      </c>
      <c r="I7140">
        <v>46</v>
      </c>
    </row>
    <row r="7141" spans="1:9" x14ac:dyDescent="0.25">
      <c r="A7141" s="33">
        <v>7137</v>
      </c>
      <c r="B7141">
        <v>316.07998700000002</v>
      </c>
      <c r="C7141">
        <v>565</v>
      </c>
      <c r="D7141">
        <v>56</v>
      </c>
      <c r="E7141">
        <v>45</v>
      </c>
      <c r="F7141">
        <v>220.78999300000001</v>
      </c>
      <c r="G7141">
        <v>529</v>
      </c>
      <c r="H7141">
        <v>115</v>
      </c>
      <c r="I7141">
        <v>46</v>
      </c>
    </row>
    <row r="7142" spans="1:9" x14ac:dyDescent="0.25">
      <c r="A7142" s="32">
        <v>7138</v>
      </c>
      <c r="B7142">
        <v>315.33999599999999</v>
      </c>
      <c r="C7142">
        <v>565</v>
      </c>
      <c r="D7142">
        <v>56</v>
      </c>
      <c r="E7142">
        <v>45</v>
      </c>
      <c r="F7142">
        <v>220.699997</v>
      </c>
      <c r="G7142">
        <v>528</v>
      </c>
      <c r="H7142">
        <v>115</v>
      </c>
      <c r="I7142">
        <v>46</v>
      </c>
    </row>
    <row r="7143" spans="1:9" x14ac:dyDescent="0.25">
      <c r="A7143" s="33">
        <v>7139</v>
      </c>
      <c r="B7143">
        <v>315.22000100000002</v>
      </c>
      <c r="C7143">
        <v>565</v>
      </c>
      <c r="D7143">
        <v>56</v>
      </c>
      <c r="E7143">
        <v>45</v>
      </c>
      <c r="F7143">
        <v>220.679993</v>
      </c>
      <c r="G7143">
        <v>528</v>
      </c>
      <c r="H7143">
        <v>115</v>
      </c>
      <c r="I7143">
        <v>46</v>
      </c>
    </row>
    <row r="7144" spans="1:9" x14ac:dyDescent="0.25">
      <c r="A7144" s="33">
        <v>7140</v>
      </c>
      <c r="B7144">
        <v>315.10998499999999</v>
      </c>
      <c r="C7144">
        <v>565</v>
      </c>
      <c r="D7144">
        <v>56</v>
      </c>
      <c r="E7144">
        <v>45</v>
      </c>
      <c r="F7144">
        <v>220.66000399999999</v>
      </c>
      <c r="G7144">
        <v>528</v>
      </c>
      <c r="H7144">
        <v>115</v>
      </c>
      <c r="I7144">
        <v>46</v>
      </c>
    </row>
    <row r="7145" spans="1:9" x14ac:dyDescent="0.25">
      <c r="A7145" s="32">
        <v>7141</v>
      </c>
      <c r="B7145">
        <v>314.23001099999999</v>
      </c>
      <c r="C7145">
        <v>565</v>
      </c>
      <c r="D7145">
        <v>56</v>
      </c>
      <c r="E7145">
        <v>45</v>
      </c>
      <c r="F7145">
        <v>220.550003</v>
      </c>
      <c r="G7145">
        <v>528</v>
      </c>
      <c r="H7145">
        <v>115</v>
      </c>
      <c r="I7145">
        <v>46</v>
      </c>
    </row>
    <row r="7146" spans="1:9" x14ac:dyDescent="0.25">
      <c r="A7146" s="33">
        <v>7142</v>
      </c>
      <c r="B7146">
        <v>314.11999500000002</v>
      </c>
      <c r="C7146">
        <v>565</v>
      </c>
      <c r="D7146">
        <v>56</v>
      </c>
      <c r="E7146">
        <v>45</v>
      </c>
      <c r="F7146">
        <v>220.479996</v>
      </c>
      <c r="G7146">
        <v>527</v>
      </c>
      <c r="H7146">
        <v>115</v>
      </c>
      <c r="I7146">
        <v>46</v>
      </c>
    </row>
    <row r="7147" spans="1:9" x14ac:dyDescent="0.25">
      <c r="A7147" s="33">
        <v>7143</v>
      </c>
      <c r="B7147">
        <v>313.73998999999998</v>
      </c>
      <c r="C7147">
        <v>564</v>
      </c>
      <c r="D7147">
        <v>56</v>
      </c>
      <c r="E7147">
        <v>45</v>
      </c>
      <c r="F7147">
        <v>220.30999800000001</v>
      </c>
      <c r="G7147">
        <v>527</v>
      </c>
      <c r="H7147">
        <v>115</v>
      </c>
      <c r="I7147">
        <v>46</v>
      </c>
    </row>
    <row r="7148" spans="1:9" x14ac:dyDescent="0.25">
      <c r="A7148" s="32">
        <v>7144</v>
      </c>
      <c r="B7148">
        <v>313.52999899999998</v>
      </c>
      <c r="C7148">
        <v>564</v>
      </c>
      <c r="D7148">
        <v>56</v>
      </c>
      <c r="E7148">
        <v>45</v>
      </c>
      <c r="F7148">
        <v>220.279999</v>
      </c>
      <c r="G7148">
        <v>527</v>
      </c>
      <c r="H7148">
        <v>115</v>
      </c>
      <c r="I7148">
        <v>46</v>
      </c>
    </row>
    <row r="7149" spans="1:9" x14ac:dyDescent="0.25">
      <c r="A7149" s="33">
        <v>7145</v>
      </c>
      <c r="B7149">
        <v>313.29998799999998</v>
      </c>
      <c r="C7149">
        <v>564</v>
      </c>
      <c r="D7149">
        <v>54</v>
      </c>
      <c r="E7149">
        <v>45</v>
      </c>
      <c r="F7149">
        <v>220.11000100000001</v>
      </c>
      <c r="G7149">
        <v>521</v>
      </c>
      <c r="H7149">
        <v>115</v>
      </c>
      <c r="I7149">
        <v>46</v>
      </c>
    </row>
    <row r="7150" spans="1:9" x14ac:dyDescent="0.25">
      <c r="A7150" s="33">
        <v>7146</v>
      </c>
      <c r="B7150">
        <v>312.459991</v>
      </c>
      <c r="C7150">
        <v>564</v>
      </c>
      <c r="D7150">
        <v>54</v>
      </c>
      <c r="E7150">
        <v>45</v>
      </c>
      <c r="F7150">
        <v>220.03999300000001</v>
      </c>
      <c r="G7150">
        <v>520</v>
      </c>
      <c r="H7150">
        <v>115</v>
      </c>
      <c r="I7150">
        <v>46</v>
      </c>
    </row>
    <row r="7151" spans="1:9" x14ac:dyDescent="0.25">
      <c r="A7151" s="32">
        <v>7147</v>
      </c>
      <c r="B7151">
        <v>312.42999300000002</v>
      </c>
      <c r="C7151">
        <v>564</v>
      </c>
      <c r="D7151">
        <v>54</v>
      </c>
      <c r="E7151">
        <v>45</v>
      </c>
      <c r="F7151">
        <v>219.970001</v>
      </c>
      <c r="G7151">
        <v>520</v>
      </c>
      <c r="H7151">
        <v>115</v>
      </c>
      <c r="I7151">
        <v>46</v>
      </c>
    </row>
    <row r="7152" spans="1:9" x14ac:dyDescent="0.25">
      <c r="A7152" s="33">
        <v>7148</v>
      </c>
      <c r="B7152">
        <v>312.01001000000002</v>
      </c>
      <c r="C7152">
        <v>564</v>
      </c>
      <c r="D7152">
        <v>52</v>
      </c>
      <c r="E7152">
        <v>45</v>
      </c>
      <c r="F7152">
        <v>219.85000600000001</v>
      </c>
      <c r="G7152">
        <v>518</v>
      </c>
      <c r="H7152">
        <v>115</v>
      </c>
      <c r="I7152">
        <v>46</v>
      </c>
    </row>
    <row r="7153" spans="1:9" x14ac:dyDescent="0.25">
      <c r="A7153" s="33">
        <v>7149</v>
      </c>
      <c r="B7153">
        <v>311.76998900000001</v>
      </c>
      <c r="C7153">
        <v>564</v>
      </c>
      <c r="D7153">
        <v>51</v>
      </c>
      <c r="E7153">
        <v>45</v>
      </c>
      <c r="F7153">
        <v>219.779999</v>
      </c>
      <c r="G7153">
        <v>517</v>
      </c>
      <c r="H7153">
        <v>115</v>
      </c>
      <c r="I7153">
        <v>46</v>
      </c>
    </row>
    <row r="7154" spans="1:9" x14ac:dyDescent="0.25">
      <c r="A7154" s="32">
        <v>7150</v>
      </c>
      <c r="B7154">
        <v>310.94000199999999</v>
      </c>
      <c r="C7154">
        <v>564</v>
      </c>
      <c r="D7154">
        <v>50</v>
      </c>
      <c r="E7154">
        <v>45</v>
      </c>
      <c r="F7154">
        <v>219.64999399999999</v>
      </c>
      <c r="G7154">
        <v>517</v>
      </c>
      <c r="H7154">
        <v>115</v>
      </c>
      <c r="I7154">
        <v>46</v>
      </c>
    </row>
    <row r="7155" spans="1:9" x14ac:dyDescent="0.25">
      <c r="A7155" s="33">
        <v>7151</v>
      </c>
      <c r="B7155">
        <v>310.459991</v>
      </c>
      <c r="C7155">
        <v>564</v>
      </c>
      <c r="D7155">
        <v>49</v>
      </c>
      <c r="E7155">
        <v>45</v>
      </c>
      <c r="F7155">
        <v>219.429993</v>
      </c>
      <c r="G7155">
        <v>516</v>
      </c>
      <c r="H7155">
        <v>115</v>
      </c>
      <c r="I7155">
        <v>46</v>
      </c>
    </row>
    <row r="7156" spans="1:9" x14ac:dyDescent="0.25">
      <c r="A7156" s="33">
        <v>7152</v>
      </c>
      <c r="B7156">
        <v>310.14999399999999</v>
      </c>
      <c r="C7156">
        <v>564</v>
      </c>
      <c r="D7156">
        <v>47</v>
      </c>
      <c r="E7156">
        <v>45</v>
      </c>
      <c r="F7156">
        <v>219.41999799999999</v>
      </c>
      <c r="G7156">
        <v>515</v>
      </c>
      <c r="H7156">
        <v>115</v>
      </c>
      <c r="I7156">
        <v>46</v>
      </c>
    </row>
    <row r="7157" spans="1:9" x14ac:dyDescent="0.25">
      <c r="A7157" s="32">
        <v>7153</v>
      </c>
      <c r="B7157">
        <v>309.94000199999999</v>
      </c>
      <c r="C7157">
        <v>564</v>
      </c>
      <c r="D7157">
        <v>46</v>
      </c>
      <c r="E7157">
        <v>45</v>
      </c>
      <c r="F7157">
        <v>219.179993</v>
      </c>
      <c r="G7157">
        <v>515</v>
      </c>
      <c r="H7157">
        <v>115</v>
      </c>
      <c r="I7157">
        <v>46</v>
      </c>
    </row>
    <row r="7158" spans="1:9" x14ac:dyDescent="0.25">
      <c r="A7158" s="33">
        <v>7154</v>
      </c>
      <c r="B7158">
        <v>309.23998999999998</v>
      </c>
      <c r="C7158">
        <v>564</v>
      </c>
      <c r="D7158">
        <v>46</v>
      </c>
      <c r="E7158">
        <v>45</v>
      </c>
      <c r="F7158">
        <v>219.13999899999999</v>
      </c>
      <c r="G7158">
        <v>515</v>
      </c>
      <c r="H7158">
        <v>115</v>
      </c>
      <c r="I7158">
        <v>46</v>
      </c>
    </row>
    <row r="7159" spans="1:9" x14ac:dyDescent="0.25">
      <c r="A7159" s="33">
        <v>7155</v>
      </c>
      <c r="B7159">
        <v>309.17999300000002</v>
      </c>
      <c r="C7159">
        <v>564</v>
      </c>
      <c r="D7159">
        <v>46</v>
      </c>
      <c r="E7159">
        <v>45</v>
      </c>
      <c r="F7159">
        <v>219.050003</v>
      </c>
      <c r="G7159">
        <v>515</v>
      </c>
      <c r="H7159">
        <v>115</v>
      </c>
      <c r="I7159">
        <v>46</v>
      </c>
    </row>
    <row r="7160" spans="1:9" x14ac:dyDescent="0.25">
      <c r="A7160" s="32">
        <v>7156</v>
      </c>
      <c r="B7160">
        <v>309.05999800000001</v>
      </c>
      <c r="C7160">
        <v>564</v>
      </c>
      <c r="D7160">
        <v>46</v>
      </c>
      <c r="E7160">
        <v>45</v>
      </c>
      <c r="F7160">
        <v>218.970001</v>
      </c>
      <c r="G7160">
        <v>515</v>
      </c>
      <c r="H7160">
        <v>115</v>
      </c>
      <c r="I7160">
        <v>46</v>
      </c>
    </row>
    <row r="7161" spans="1:9" x14ac:dyDescent="0.25">
      <c r="A7161" s="33">
        <v>7157</v>
      </c>
      <c r="B7161">
        <v>308.64999399999999</v>
      </c>
      <c r="C7161">
        <v>564</v>
      </c>
      <c r="D7161">
        <v>46</v>
      </c>
      <c r="E7161">
        <v>45</v>
      </c>
      <c r="F7161">
        <v>218.89999399999999</v>
      </c>
      <c r="G7161">
        <v>514</v>
      </c>
      <c r="H7161">
        <v>115</v>
      </c>
      <c r="I7161">
        <v>46</v>
      </c>
    </row>
    <row r="7162" spans="1:9" x14ac:dyDescent="0.25">
      <c r="A7162" s="33">
        <v>7158</v>
      </c>
      <c r="B7162">
        <v>308.64001500000001</v>
      </c>
      <c r="C7162">
        <v>564</v>
      </c>
      <c r="D7162">
        <v>46</v>
      </c>
      <c r="E7162">
        <v>45</v>
      </c>
      <c r="F7162">
        <v>218.80999800000001</v>
      </c>
      <c r="G7162">
        <v>514</v>
      </c>
      <c r="H7162">
        <v>115</v>
      </c>
      <c r="I7162">
        <v>46</v>
      </c>
    </row>
    <row r="7163" spans="1:9" x14ac:dyDescent="0.25">
      <c r="A7163" s="32">
        <v>7159</v>
      </c>
      <c r="B7163">
        <v>308.55999800000001</v>
      </c>
      <c r="C7163">
        <v>564</v>
      </c>
      <c r="D7163">
        <v>46</v>
      </c>
      <c r="E7163">
        <v>45</v>
      </c>
      <c r="F7163">
        <v>218.770004</v>
      </c>
      <c r="G7163">
        <v>514</v>
      </c>
      <c r="H7163">
        <v>115</v>
      </c>
      <c r="I7163">
        <v>46</v>
      </c>
    </row>
    <row r="7164" spans="1:9" x14ac:dyDescent="0.25">
      <c r="A7164" s="33">
        <v>7160</v>
      </c>
      <c r="B7164">
        <v>308.29998799999998</v>
      </c>
      <c r="C7164">
        <v>564</v>
      </c>
      <c r="D7164">
        <v>46</v>
      </c>
      <c r="E7164">
        <v>45</v>
      </c>
      <c r="F7164">
        <v>218.729996</v>
      </c>
      <c r="G7164">
        <v>514</v>
      </c>
      <c r="H7164">
        <v>115</v>
      </c>
      <c r="I7164">
        <v>46</v>
      </c>
    </row>
    <row r="7165" spans="1:9" x14ac:dyDescent="0.25">
      <c r="A7165" s="33">
        <v>7161</v>
      </c>
      <c r="B7165">
        <v>308.10998499999999</v>
      </c>
      <c r="C7165">
        <v>564</v>
      </c>
      <c r="D7165">
        <v>46</v>
      </c>
      <c r="E7165">
        <v>45</v>
      </c>
      <c r="F7165">
        <v>218.520004</v>
      </c>
      <c r="G7165">
        <v>513</v>
      </c>
      <c r="H7165">
        <v>115</v>
      </c>
      <c r="I7165">
        <v>46</v>
      </c>
    </row>
    <row r="7166" spans="1:9" x14ac:dyDescent="0.25">
      <c r="A7166" s="32">
        <v>7162</v>
      </c>
      <c r="B7166">
        <v>307.91000400000001</v>
      </c>
      <c r="C7166">
        <v>564</v>
      </c>
      <c r="D7166">
        <v>46</v>
      </c>
      <c r="E7166">
        <v>45</v>
      </c>
      <c r="F7166">
        <v>218.509995</v>
      </c>
      <c r="G7166">
        <v>512</v>
      </c>
      <c r="H7166">
        <v>115</v>
      </c>
      <c r="I7166">
        <v>46</v>
      </c>
    </row>
    <row r="7167" spans="1:9" x14ac:dyDescent="0.25">
      <c r="A7167" s="33">
        <v>7163</v>
      </c>
      <c r="B7167">
        <v>307.14999399999999</v>
      </c>
      <c r="C7167">
        <v>564</v>
      </c>
      <c r="D7167">
        <v>46</v>
      </c>
      <c r="E7167">
        <v>45</v>
      </c>
      <c r="F7167">
        <v>218.470001</v>
      </c>
      <c r="G7167">
        <v>511</v>
      </c>
      <c r="H7167">
        <v>115</v>
      </c>
      <c r="I7167">
        <v>46</v>
      </c>
    </row>
    <row r="7168" spans="1:9" x14ac:dyDescent="0.25">
      <c r="A7168" s="33">
        <v>7164</v>
      </c>
      <c r="B7168">
        <v>307.040009</v>
      </c>
      <c r="C7168">
        <v>564</v>
      </c>
      <c r="D7168">
        <v>46</v>
      </c>
      <c r="E7168">
        <v>45</v>
      </c>
      <c r="F7168">
        <v>218.240005</v>
      </c>
      <c r="G7168">
        <v>511</v>
      </c>
      <c r="H7168">
        <v>115</v>
      </c>
      <c r="I7168">
        <v>46</v>
      </c>
    </row>
    <row r="7169" spans="1:9" x14ac:dyDescent="0.25">
      <c r="A7169" s="32">
        <v>7165</v>
      </c>
      <c r="B7169">
        <v>306.98998999999998</v>
      </c>
      <c r="C7169">
        <v>564</v>
      </c>
      <c r="D7169">
        <v>46</v>
      </c>
      <c r="E7169">
        <v>45</v>
      </c>
      <c r="F7169">
        <v>218.229996</v>
      </c>
      <c r="G7169">
        <v>511</v>
      </c>
      <c r="H7169">
        <v>115</v>
      </c>
      <c r="I7169">
        <v>46</v>
      </c>
    </row>
    <row r="7170" spans="1:9" x14ac:dyDescent="0.25">
      <c r="A7170" s="33">
        <v>7166</v>
      </c>
      <c r="B7170">
        <v>306.69000199999999</v>
      </c>
      <c r="C7170">
        <v>564</v>
      </c>
      <c r="D7170">
        <v>46</v>
      </c>
      <c r="E7170">
        <v>45</v>
      </c>
      <c r="F7170">
        <v>218.16999799999999</v>
      </c>
      <c r="G7170">
        <v>508</v>
      </c>
      <c r="H7170">
        <v>115</v>
      </c>
      <c r="I7170">
        <v>46</v>
      </c>
    </row>
    <row r="7171" spans="1:9" x14ac:dyDescent="0.25">
      <c r="A7171" s="33">
        <v>7167</v>
      </c>
      <c r="B7171">
        <v>306.64001500000001</v>
      </c>
      <c r="C7171">
        <v>564</v>
      </c>
      <c r="D7171">
        <v>46</v>
      </c>
      <c r="E7171">
        <v>45</v>
      </c>
      <c r="F7171">
        <v>218.08000200000001</v>
      </c>
      <c r="G7171">
        <v>507</v>
      </c>
      <c r="H7171">
        <v>115</v>
      </c>
      <c r="I7171">
        <v>46</v>
      </c>
    </row>
    <row r="7172" spans="1:9" x14ac:dyDescent="0.25">
      <c r="A7172" s="32">
        <v>7168</v>
      </c>
      <c r="B7172">
        <v>306.39001500000001</v>
      </c>
      <c r="C7172">
        <v>564</v>
      </c>
      <c r="D7172">
        <v>46</v>
      </c>
      <c r="E7172">
        <v>45</v>
      </c>
      <c r="F7172">
        <v>217.970001</v>
      </c>
      <c r="G7172">
        <v>507</v>
      </c>
      <c r="H7172">
        <v>115</v>
      </c>
      <c r="I7172">
        <v>46</v>
      </c>
    </row>
    <row r="7173" spans="1:9" x14ac:dyDescent="0.25">
      <c r="A7173" s="33">
        <v>7169</v>
      </c>
      <c r="B7173">
        <v>306.02999899999998</v>
      </c>
      <c r="C7173">
        <v>564</v>
      </c>
      <c r="D7173">
        <v>46</v>
      </c>
      <c r="E7173">
        <v>45</v>
      </c>
      <c r="F7173">
        <v>217.929993</v>
      </c>
      <c r="G7173">
        <v>505</v>
      </c>
      <c r="H7173">
        <v>115</v>
      </c>
      <c r="I7173">
        <v>46</v>
      </c>
    </row>
    <row r="7174" spans="1:9" x14ac:dyDescent="0.25">
      <c r="A7174" s="33">
        <v>7170</v>
      </c>
      <c r="B7174">
        <v>305.48001099999999</v>
      </c>
      <c r="C7174">
        <v>564</v>
      </c>
      <c r="D7174">
        <v>46</v>
      </c>
      <c r="E7174">
        <v>45</v>
      </c>
      <c r="F7174">
        <v>217.83999600000001</v>
      </c>
      <c r="G7174">
        <v>504</v>
      </c>
      <c r="H7174">
        <v>115</v>
      </c>
      <c r="I7174">
        <v>46</v>
      </c>
    </row>
    <row r="7175" spans="1:9" x14ac:dyDescent="0.25">
      <c r="A7175" s="32">
        <v>7171</v>
      </c>
      <c r="B7175">
        <v>305.35998499999999</v>
      </c>
      <c r="C7175">
        <v>564</v>
      </c>
      <c r="D7175">
        <v>46</v>
      </c>
      <c r="E7175">
        <v>45</v>
      </c>
      <c r="F7175">
        <v>217.83000200000001</v>
      </c>
      <c r="G7175">
        <v>504</v>
      </c>
      <c r="H7175">
        <v>115</v>
      </c>
      <c r="I7175">
        <v>46</v>
      </c>
    </row>
    <row r="7176" spans="1:9" x14ac:dyDescent="0.25">
      <c r="A7176" s="33">
        <v>7172</v>
      </c>
      <c r="B7176">
        <v>305.07998700000002</v>
      </c>
      <c r="C7176">
        <v>564</v>
      </c>
      <c r="D7176">
        <v>46</v>
      </c>
      <c r="E7176">
        <v>45</v>
      </c>
      <c r="F7176">
        <v>217.720001</v>
      </c>
      <c r="G7176">
        <v>503</v>
      </c>
      <c r="H7176">
        <v>115</v>
      </c>
      <c r="I7176">
        <v>46</v>
      </c>
    </row>
    <row r="7177" spans="1:9" x14ac:dyDescent="0.25">
      <c r="A7177" s="33">
        <v>7173</v>
      </c>
      <c r="B7177">
        <v>304.63000499999998</v>
      </c>
      <c r="C7177">
        <v>564</v>
      </c>
      <c r="D7177">
        <v>46</v>
      </c>
      <c r="E7177">
        <v>45</v>
      </c>
      <c r="F7177">
        <v>217.71000699999999</v>
      </c>
      <c r="G7177">
        <v>503</v>
      </c>
      <c r="H7177">
        <v>115</v>
      </c>
      <c r="I7177">
        <v>46</v>
      </c>
    </row>
    <row r="7178" spans="1:9" x14ac:dyDescent="0.25">
      <c r="A7178" s="32">
        <v>7174</v>
      </c>
      <c r="B7178">
        <v>304.45001200000002</v>
      </c>
      <c r="C7178">
        <v>564</v>
      </c>
      <c r="D7178">
        <v>46</v>
      </c>
      <c r="E7178">
        <v>45</v>
      </c>
      <c r="F7178">
        <v>217.490005</v>
      </c>
      <c r="G7178">
        <v>503</v>
      </c>
      <c r="H7178">
        <v>115</v>
      </c>
      <c r="I7178">
        <v>46</v>
      </c>
    </row>
    <row r="7179" spans="1:9" x14ac:dyDescent="0.25">
      <c r="A7179" s="33">
        <v>7175</v>
      </c>
      <c r="B7179">
        <v>304.26998900000001</v>
      </c>
      <c r="C7179">
        <v>564</v>
      </c>
      <c r="D7179">
        <v>46</v>
      </c>
      <c r="E7179">
        <v>45</v>
      </c>
      <c r="F7179">
        <v>217.259995</v>
      </c>
      <c r="G7179">
        <v>503</v>
      </c>
      <c r="H7179">
        <v>115</v>
      </c>
      <c r="I7179">
        <v>46</v>
      </c>
    </row>
    <row r="7180" spans="1:9" x14ac:dyDescent="0.25">
      <c r="A7180" s="33">
        <v>7176</v>
      </c>
      <c r="B7180">
        <v>303.69000199999999</v>
      </c>
      <c r="C7180">
        <v>564</v>
      </c>
      <c r="D7180">
        <v>46</v>
      </c>
      <c r="E7180">
        <v>45</v>
      </c>
      <c r="F7180">
        <v>217.240005</v>
      </c>
      <c r="G7180">
        <v>503</v>
      </c>
      <c r="H7180">
        <v>115</v>
      </c>
      <c r="I7180">
        <v>46</v>
      </c>
    </row>
    <row r="7181" spans="1:9" x14ac:dyDescent="0.25">
      <c r="A7181" s="32">
        <v>7177</v>
      </c>
      <c r="B7181">
        <v>303.39001500000001</v>
      </c>
      <c r="C7181">
        <v>564</v>
      </c>
      <c r="D7181">
        <v>46</v>
      </c>
      <c r="E7181">
        <v>45</v>
      </c>
      <c r="F7181">
        <v>217.14999399999999</v>
      </c>
      <c r="G7181">
        <v>503</v>
      </c>
      <c r="H7181">
        <v>115</v>
      </c>
      <c r="I7181">
        <v>46</v>
      </c>
    </row>
    <row r="7182" spans="1:9" x14ac:dyDescent="0.25">
      <c r="A7182" s="33">
        <v>7178</v>
      </c>
      <c r="B7182">
        <v>303.32998700000002</v>
      </c>
      <c r="C7182">
        <v>564</v>
      </c>
      <c r="D7182">
        <v>46</v>
      </c>
      <c r="E7182">
        <v>45</v>
      </c>
      <c r="F7182">
        <v>217.03999300000001</v>
      </c>
      <c r="G7182">
        <v>503</v>
      </c>
      <c r="H7182">
        <v>115</v>
      </c>
      <c r="I7182">
        <v>46</v>
      </c>
    </row>
    <row r="7183" spans="1:9" x14ac:dyDescent="0.25">
      <c r="A7183" s="33">
        <v>7179</v>
      </c>
      <c r="B7183">
        <v>302.89999399999999</v>
      </c>
      <c r="C7183">
        <v>564</v>
      </c>
      <c r="D7183">
        <v>46</v>
      </c>
      <c r="E7183">
        <v>45</v>
      </c>
      <c r="F7183">
        <v>216.979996</v>
      </c>
      <c r="G7183">
        <v>503</v>
      </c>
      <c r="H7183">
        <v>115</v>
      </c>
      <c r="I7183">
        <v>46</v>
      </c>
    </row>
    <row r="7184" spans="1:9" x14ac:dyDescent="0.25">
      <c r="A7184" s="32">
        <v>7180</v>
      </c>
      <c r="B7184">
        <v>302.73998999999998</v>
      </c>
      <c r="C7184">
        <v>564</v>
      </c>
      <c r="D7184">
        <v>46</v>
      </c>
      <c r="E7184">
        <v>45</v>
      </c>
      <c r="F7184">
        <v>216.91999799999999</v>
      </c>
      <c r="G7184">
        <v>503</v>
      </c>
      <c r="H7184">
        <v>115</v>
      </c>
      <c r="I7184">
        <v>46</v>
      </c>
    </row>
    <row r="7185" spans="1:9" x14ac:dyDescent="0.25">
      <c r="A7185" s="33">
        <v>7181</v>
      </c>
      <c r="B7185">
        <v>302.60000600000001</v>
      </c>
      <c r="C7185">
        <v>564</v>
      </c>
      <c r="D7185">
        <v>46</v>
      </c>
      <c r="E7185">
        <v>45</v>
      </c>
      <c r="F7185">
        <v>216.64999399999999</v>
      </c>
      <c r="G7185">
        <v>503</v>
      </c>
      <c r="H7185">
        <v>115</v>
      </c>
      <c r="I7185">
        <v>46</v>
      </c>
    </row>
    <row r="7186" spans="1:9" x14ac:dyDescent="0.25">
      <c r="A7186" s="33">
        <v>7182</v>
      </c>
      <c r="B7186">
        <v>302.17999300000002</v>
      </c>
      <c r="C7186">
        <v>564</v>
      </c>
      <c r="D7186">
        <v>46</v>
      </c>
      <c r="E7186">
        <v>45</v>
      </c>
      <c r="F7186">
        <v>216.570007</v>
      </c>
      <c r="G7186">
        <v>503</v>
      </c>
      <c r="H7186">
        <v>115</v>
      </c>
      <c r="I7186">
        <v>46</v>
      </c>
    </row>
    <row r="7187" spans="1:9" x14ac:dyDescent="0.25">
      <c r="A7187" s="32">
        <v>7183</v>
      </c>
      <c r="B7187">
        <v>301.89999399999999</v>
      </c>
      <c r="C7187">
        <v>564</v>
      </c>
      <c r="D7187">
        <v>46</v>
      </c>
      <c r="E7187">
        <v>45</v>
      </c>
      <c r="F7187">
        <v>216.270004</v>
      </c>
      <c r="G7187">
        <v>503</v>
      </c>
      <c r="H7187">
        <v>115</v>
      </c>
      <c r="I7187">
        <v>46</v>
      </c>
    </row>
    <row r="7188" spans="1:9" x14ac:dyDescent="0.25">
      <c r="A7188" s="33">
        <v>7184</v>
      </c>
      <c r="B7188">
        <v>301.709991</v>
      </c>
      <c r="C7188">
        <v>564</v>
      </c>
      <c r="D7188">
        <v>46</v>
      </c>
      <c r="E7188">
        <v>45</v>
      </c>
      <c r="F7188">
        <v>216.009995</v>
      </c>
      <c r="G7188">
        <v>503</v>
      </c>
      <c r="H7188">
        <v>115</v>
      </c>
      <c r="I7188">
        <v>46</v>
      </c>
    </row>
    <row r="7189" spans="1:9" x14ac:dyDescent="0.25">
      <c r="A7189" s="33">
        <v>7185</v>
      </c>
      <c r="B7189">
        <v>300.709991</v>
      </c>
      <c r="C7189">
        <v>564</v>
      </c>
      <c r="D7189">
        <v>46</v>
      </c>
      <c r="E7189">
        <v>45</v>
      </c>
      <c r="F7189">
        <v>215.699997</v>
      </c>
      <c r="G7189">
        <v>503</v>
      </c>
      <c r="H7189">
        <v>115</v>
      </c>
      <c r="I7189">
        <v>46</v>
      </c>
    </row>
    <row r="7190" spans="1:9" x14ac:dyDescent="0.25">
      <c r="A7190" s="32">
        <v>7186</v>
      </c>
      <c r="B7190">
        <v>300.10000600000001</v>
      </c>
      <c r="C7190">
        <v>564</v>
      </c>
      <c r="D7190">
        <v>46</v>
      </c>
      <c r="E7190">
        <v>45</v>
      </c>
      <c r="F7190">
        <v>215.61000100000001</v>
      </c>
      <c r="G7190">
        <v>503</v>
      </c>
      <c r="H7190">
        <v>115</v>
      </c>
      <c r="I7190">
        <v>46</v>
      </c>
    </row>
    <row r="7191" spans="1:9" x14ac:dyDescent="0.25">
      <c r="A7191" s="33">
        <v>7187</v>
      </c>
      <c r="B7191">
        <v>299.60000600000001</v>
      </c>
      <c r="C7191">
        <v>564</v>
      </c>
      <c r="D7191">
        <v>46</v>
      </c>
      <c r="E7191">
        <v>45</v>
      </c>
      <c r="F7191">
        <v>215.470001</v>
      </c>
      <c r="G7191">
        <v>503</v>
      </c>
      <c r="H7191">
        <v>115</v>
      </c>
      <c r="I7191">
        <v>46</v>
      </c>
    </row>
    <row r="7192" spans="1:9" x14ac:dyDescent="0.25">
      <c r="A7192" s="33">
        <v>7188</v>
      </c>
      <c r="B7192">
        <v>299.32998700000002</v>
      </c>
      <c r="C7192">
        <v>564</v>
      </c>
      <c r="D7192">
        <v>46</v>
      </c>
      <c r="E7192">
        <v>45</v>
      </c>
      <c r="F7192">
        <v>215.449997</v>
      </c>
      <c r="G7192">
        <v>503</v>
      </c>
      <c r="H7192">
        <v>115</v>
      </c>
      <c r="I7192">
        <v>46</v>
      </c>
    </row>
    <row r="7193" spans="1:9" x14ac:dyDescent="0.25">
      <c r="A7193" s="32">
        <v>7189</v>
      </c>
      <c r="B7193">
        <v>299.25</v>
      </c>
      <c r="C7193">
        <v>564</v>
      </c>
      <c r="D7193">
        <v>46</v>
      </c>
      <c r="E7193">
        <v>45</v>
      </c>
      <c r="F7193">
        <v>215.36000100000001</v>
      </c>
      <c r="G7193">
        <v>503</v>
      </c>
      <c r="H7193">
        <v>115</v>
      </c>
      <c r="I7193">
        <v>46</v>
      </c>
    </row>
    <row r="7194" spans="1:9" x14ac:dyDescent="0.25">
      <c r="A7194" s="33">
        <v>7190</v>
      </c>
      <c r="B7194">
        <v>299.14999399999999</v>
      </c>
      <c r="C7194">
        <v>564</v>
      </c>
      <c r="D7194">
        <v>46</v>
      </c>
      <c r="E7194">
        <v>45</v>
      </c>
      <c r="F7194">
        <v>215.279999</v>
      </c>
      <c r="G7194">
        <v>503</v>
      </c>
      <c r="H7194">
        <v>115</v>
      </c>
      <c r="I7194">
        <v>46</v>
      </c>
    </row>
    <row r="7195" spans="1:9" x14ac:dyDescent="0.25">
      <c r="A7195" s="33">
        <v>7191</v>
      </c>
      <c r="B7195">
        <v>298.97000100000002</v>
      </c>
      <c r="C7195">
        <v>564</v>
      </c>
      <c r="D7195">
        <v>46</v>
      </c>
      <c r="E7195">
        <v>45</v>
      </c>
      <c r="F7195">
        <v>215.11999499999999</v>
      </c>
      <c r="G7195">
        <v>503</v>
      </c>
      <c r="H7195">
        <v>115</v>
      </c>
      <c r="I7195">
        <v>46</v>
      </c>
    </row>
    <row r="7196" spans="1:9" x14ac:dyDescent="0.25">
      <c r="A7196" s="32">
        <v>7192</v>
      </c>
      <c r="B7196">
        <v>298.82998700000002</v>
      </c>
      <c r="C7196">
        <v>564</v>
      </c>
      <c r="D7196">
        <v>46</v>
      </c>
      <c r="E7196">
        <v>45</v>
      </c>
      <c r="F7196">
        <v>214.970001</v>
      </c>
      <c r="G7196">
        <v>503</v>
      </c>
      <c r="H7196">
        <v>115</v>
      </c>
      <c r="I7196">
        <v>46</v>
      </c>
    </row>
    <row r="7197" spans="1:9" x14ac:dyDescent="0.25">
      <c r="A7197" s="33">
        <v>7193</v>
      </c>
      <c r="B7197">
        <v>298.76001000000002</v>
      </c>
      <c r="C7197">
        <v>564</v>
      </c>
      <c r="D7197">
        <v>46</v>
      </c>
      <c r="E7197">
        <v>45</v>
      </c>
      <c r="F7197">
        <v>214.96000699999999</v>
      </c>
      <c r="G7197">
        <v>503</v>
      </c>
      <c r="H7197">
        <v>115</v>
      </c>
      <c r="I7197">
        <v>46</v>
      </c>
    </row>
    <row r="7198" spans="1:9" x14ac:dyDescent="0.25">
      <c r="A7198" s="33">
        <v>7194</v>
      </c>
      <c r="B7198">
        <v>298.51001000000002</v>
      </c>
      <c r="C7198">
        <v>564</v>
      </c>
      <c r="D7198">
        <v>46</v>
      </c>
      <c r="E7198">
        <v>45</v>
      </c>
      <c r="F7198">
        <v>214.96000699999999</v>
      </c>
      <c r="G7198">
        <v>503</v>
      </c>
      <c r="H7198">
        <v>115</v>
      </c>
      <c r="I7198">
        <v>46</v>
      </c>
    </row>
    <row r="7199" spans="1:9" x14ac:dyDescent="0.25">
      <c r="A7199" s="32">
        <v>7195</v>
      </c>
      <c r="B7199">
        <v>298.51001000000002</v>
      </c>
      <c r="C7199">
        <v>564</v>
      </c>
      <c r="D7199">
        <v>46</v>
      </c>
      <c r="E7199">
        <v>45</v>
      </c>
      <c r="F7199">
        <v>214.71000699999999</v>
      </c>
      <c r="G7199">
        <v>503</v>
      </c>
      <c r="H7199">
        <v>115</v>
      </c>
      <c r="I7199">
        <v>46</v>
      </c>
    </row>
    <row r="7200" spans="1:9" x14ac:dyDescent="0.25">
      <c r="A7200" s="33">
        <v>7196</v>
      </c>
      <c r="B7200">
        <v>298.48998999999998</v>
      </c>
      <c r="C7200">
        <v>564</v>
      </c>
      <c r="D7200">
        <v>46</v>
      </c>
      <c r="E7200">
        <v>45</v>
      </c>
      <c r="F7200">
        <v>214.520004</v>
      </c>
      <c r="G7200">
        <v>503</v>
      </c>
      <c r="H7200">
        <v>115</v>
      </c>
      <c r="I7200">
        <v>46</v>
      </c>
    </row>
    <row r="7201" spans="1:9" x14ac:dyDescent="0.25">
      <c r="A7201" s="33">
        <v>7197</v>
      </c>
      <c r="B7201">
        <v>298.41000400000001</v>
      </c>
      <c r="C7201">
        <v>564</v>
      </c>
      <c r="D7201">
        <v>46</v>
      </c>
      <c r="E7201">
        <v>45</v>
      </c>
      <c r="F7201">
        <v>214.36999499999999</v>
      </c>
      <c r="G7201">
        <v>503</v>
      </c>
      <c r="H7201">
        <v>115</v>
      </c>
      <c r="I7201">
        <v>46</v>
      </c>
    </row>
    <row r="7202" spans="1:9" x14ac:dyDescent="0.25">
      <c r="A7202" s="32">
        <v>7198</v>
      </c>
      <c r="B7202">
        <v>298.35998499999999</v>
      </c>
      <c r="C7202">
        <v>564</v>
      </c>
      <c r="D7202">
        <v>46</v>
      </c>
      <c r="E7202">
        <v>45</v>
      </c>
      <c r="F7202">
        <v>214.35000600000001</v>
      </c>
      <c r="G7202">
        <v>503</v>
      </c>
      <c r="H7202">
        <v>115</v>
      </c>
      <c r="I7202">
        <v>46</v>
      </c>
    </row>
    <row r="7203" spans="1:9" x14ac:dyDescent="0.25">
      <c r="A7203" s="33">
        <v>7199</v>
      </c>
      <c r="B7203">
        <v>298.23001099999999</v>
      </c>
      <c r="C7203">
        <v>564</v>
      </c>
      <c r="D7203">
        <v>46</v>
      </c>
      <c r="E7203">
        <v>45</v>
      </c>
      <c r="F7203">
        <v>214.199997</v>
      </c>
      <c r="G7203">
        <v>503</v>
      </c>
      <c r="H7203">
        <v>115</v>
      </c>
      <c r="I7203">
        <v>46</v>
      </c>
    </row>
    <row r="7204" spans="1:9" x14ac:dyDescent="0.25">
      <c r="A7204" s="33">
        <v>7200</v>
      </c>
      <c r="B7204">
        <v>298.209991</v>
      </c>
      <c r="C7204">
        <v>564</v>
      </c>
      <c r="D7204">
        <v>46</v>
      </c>
      <c r="E7204">
        <v>45</v>
      </c>
      <c r="F7204">
        <v>214</v>
      </c>
      <c r="G7204">
        <v>503</v>
      </c>
      <c r="H7204">
        <v>115</v>
      </c>
      <c r="I7204">
        <v>46</v>
      </c>
    </row>
    <row r="7205" spans="1:9" x14ac:dyDescent="0.25">
      <c r="A7205" s="32">
        <v>7201</v>
      </c>
      <c r="B7205">
        <v>298.17001299999998</v>
      </c>
      <c r="C7205">
        <v>564</v>
      </c>
      <c r="D7205">
        <v>46</v>
      </c>
      <c r="E7205">
        <v>45</v>
      </c>
      <c r="F7205">
        <v>213.729996</v>
      </c>
      <c r="G7205">
        <v>503</v>
      </c>
      <c r="H7205">
        <v>115</v>
      </c>
      <c r="I7205">
        <v>46</v>
      </c>
    </row>
    <row r="7206" spans="1:9" x14ac:dyDescent="0.25">
      <c r="A7206" s="33">
        <v>7202</v>
      </c>
      <c r="B7206">
        <v>298.17001299999998</v>
      </c>
      <c r="C7206">
        <v>564</v>
      </c>
      <c r="D7206">
        <v>46</v>
      </c>
      <c r="E7206">
        <v>45</v>
      </c>
      <c r="F7206">
        <v>213.720001</v>
      </c>
      <c r="G7206">
        <v>503</v>
      </c>
      <c r="H7206">
        <v>115</v>
      </c>
      <c r="I7206">
        <v>46</v>
      </c>
    </row>
    <row r="7207" spans="1:9" x14ac:dyDescent="0.25">
      <c r="A7207" s="33">
        <v>7203</v>
      </c>
      <c r="B7207">
        <v>298.10998499999999</v>
      </c>
      <c r="C7207">
        <v>564</v>
      </c>
      <c r="D7207">
        <v>46</v>
      </c>
      <c r="E7207">
        <v>45</v>
      </c>
      <c r="F7207">
        <v>213.46000699999999</v>
      </c>
      <c r="G7207">
        <v>503</v>
      </c>
      <c r="H7207">
        <v>115</v>
      </c>
      <c r="I7207">
        <v>46</v>
      </c>
    </row>
    <row r="7208" spans="1:9" x14ac:dyDescent="0.25">
      <c r="A7208" s="32">
        <v>7204</v>
      </c>
      <c r="B7208">
        <v>298.04998799999998</v>
      </c>
      <c r="C7208">
        <v>564</v>
      </c>
      <c r="D7208">
        <v>46</v>
      </c>
      <c r="E7208">
        <v>45</v>
      </c>
      <c r="F7208">
        <v>213.020004</v>
      </c>
      <c r="G7208">
        <v>503</v>
      </c>
      <c r="H7208">
        <v>115</v>
      </c>
      <c r="I7208">
        <v>46</v>
      </c>
    </row>
    <row r="7209" spans="1:9" x14ac:dyDescent="0.25">
      <c r="A7209" s="33">
        <v>7205</v>
      </c>
      <c r="B7209">
        <v>297.91000400000001</v>
      </c>
      <c r="C7209">
        <v>564</v>
      </c>
      <c r="D7209">
        <v>46</v>
      </c>
      <c r="E7209">
        <v>45</v>
      </c>
      <c r="F7209">
        <v>212.929993</v>
      </c>
      <c r="G7209">
        <v>503</v>
      </c>
      <c r="H7209">
        <v>115</v>
      </c>
      <c r="I7209">
        <v>46</v>
      </c>
    </row>
    <row r="7210" spans="1:9" x14ac:dyDescent="0.25">
      <c r="A7210" s="33">
        <v>7206</v>
      </c>
      <c r="B7210">
        <v>297.89001500000001</v>
      </c>
      <c r="C7210">
        <v>564</v>
      </c>
      <c r="D7210">
        <v>46</v>
      </c>
      <c r="E7210">
        <v>45</v>
      </c>
      <c r="F7210">
        <v>212.86999499999999</v>
      </c>
      <c r="G7210">
        <v>503</v>
      </c>
      <c r="H7210">
        <v>115</v>
      </c>
      <c r="I7210">
        <v>46</v>
      </c>
    </row>
    <row r="7211" spans="1:9" x14ac:dyDescent="0.25">
      <c r="A7211" s="32">
        <v>7207</v>
      </c>
      <c r="B7211">
        <v>297.47000100000002</v>
      </c>
      <c r="C7211">
        <v>564</v>
      </c>
      <c r="D7211">
        <v>46</v>
      </c>
      <c r="E7211">
        <v>45</v>
      </c>
      <c r="F7211">
        <v>212.66999799999999</v>
      </c>
      <c r="G7211">
        <v>503</v>
      </c>
      <c r="H7211">
        <v>115</v>
      </c>
      <c r="I7211">
        <v>46</v>
      </c>
    </row>
    <row r="7212" spans="1:9" x14ac:dyDescent="0.25">
      <c r="A7212" s="33">
        <v>7208</v>
      </c>
      <c r="B7212">
        <v>296.89999399999999</v>
      </c>
      <c r="C7212">
        <v>564</v>
      </c>
      <c r="D7212">
        <v>46</v>
      </c>
      <c r="E7212">
        <v>45</v>
      </c>
      <c r="F7212">
        <v>212.550003</v>
      </c>
      <c r="G7212">
        <v>503</v>
      </c>
      <c r="H7212">
        <v>115</v>
      </c>
      <c r="I7212">
        <v>46</v>
      </c>
    </row>
    <row r="7213" spans="1:9" x14ac:dyDescent="0.25">
      <c r="A7213" s="33">
        <v>7209</v>
      </c>
      <c r="B7213">
        <v>296.23998999999998</v>
      </c>
      <c r="C7213">
        <v>564</v>
      </c>
      <c r="D7213">
        <v>46</v>
      </c>
      <c r="E7213">
        <v>45</v>
      </c>
      <c r="F7213">
        <v>212.5</v>
      </c>
      <c r="G7213">
        <v>503</v>
      </c>
      <c r="H7213">
        <v>113</v>
      </c>
      <c r="I7213">
        <v>46</v>
      </c>
    </row>
    <row r="7214" spans="1:9" x14ac:dyDescent="0.25">
      <c r="A7214" s="32">
        <v>7210</v>
      </c>
      <c r="B7214">
        <v>296.02999899999998</v>
      </c>
      <c r="C7214">
        <v>564</v>
      </c>
      <c r="D7214">
        <v>46</v>
      </c>
      <c r="E7214">
        <v>45</v>
      </c>
      <c r="F7214">
        <v>212.36999499999999</v>
      </c>
      <c r="G7214">
        <v>503</v>
      </c>
      <c r="H7214">
        <v>112</v>
      </c>
      <c r="I7214">
        <v>46</v>
      </c>
    </row>
    <row r="7215" spans="1:9" x14ac:dyDescent="0.25">
      <c r="A7215" s="33">
        <v>7211</v>
      </c>
      <c r="B7215">
        <v>295.89001500000001</v>
      </c>
      <c r="C7215">
        <v>564</v>
      </c>
      <c r="D7215">
        <v>46</v>
      </c>
      <c r="E7215">
        <v>45</v>
      </c>
      <c r="F7215">
        <v>212.28999300000001</v>
      </c>
      <c r="G7215">
        <v>503</v>
      </c>
      <c r="H7215">
        <v>112</v>
      </c>
      <c r="I7215">
        <v>46</v>
      </c>
    </row>
    <row r="7216" spans="1:9" x14ac:dyDescent="0.25">
      <c r="A7216" s="33">
        <v>7212</v>
      </c>
      <c r="B7216">
        <v>295.540009</v>
      </c>
      <c r="C7216">
        <v>564</v>
      </c>
      <c r="D7216">
        <v>46</v>
      </c>
      <c r="E7216">
        <v>45</v>
      </c>
      <c r="F7216">
        <v>212.259995</v>
      </c>
      <c r="G7216">
        <v>503</v>
      </c>
      <c r="H7216">
        <v>108</v>
      </c>
      <c r="I7216">
        <v>46</v>
      </c>
    </row>
    <row r="7217" spans="1:9" x14ac:dyDescent="0.25">
      <c r="A7217" s="32">
        <v>7213</v>
      </c>
      <c r="B7217">
        <v>295.51001000000002</v>
      </c>
      <c r="C7217">
        <v>564</v>
      </c>
      <c r="D7217">
        <v>46</v>
      </c>
      <c r="E7217">
        <v>45</v>
      </c>
      <c r="F7217">
        <v>212.199997</v>
      </c>
      <c r="G7217">
        <v>503</v>
      </c>
      <c r="H7217">
        <v>107</v>
      </c>
      <c r="I7217">
        <v>46</v>
      </c>
    </row>
    <row r="7218" spans="1:9" x14ac:dyDescent="0.25">
      <c r="A7218" s="33">
        <v>7214</v>
      </c>
      <c r="B7218">
        <v>295.42001299999998</v>
      </c>
      <c r="C7218">
        <v>564</v>
      </c>
      <c r="D7218">
        <v>46</v>
      </c>
      <c r="E7218">
        <v>45</v>
      </c>
      <c r="F7218">
        <v>212.009995</v>
      </c>
      <c r="G7218">
        <v>503</v>
      </c>
      <c r="H7218">
        <v>89</v>
      </c>
      <c r="I7218">
        <v>46</v>
      </c>
    </row>
    <row r="7219" spans="1:9" x14ac:dyDescent="0.25">
      <c r="A7219" s="33">
        <v>7215</v>
      </c>
      <c r="B7219">
        <v>295.17999300000002</v>
      </c>
      <c r="C7219">
        <v>564</v>
      </c>
      <c r="D7219">
        <v>46</v>
      </c>
      <c r="E7219">
        <v>45</v>
      </c>
      <c r="F7219">
        <v>211.949997</v>
      </c>
      <c r="G7219">
        <v>503</v>
      </c>
      <c r="H7219">
        <v>88</v>
      </c>
      <c r="I7219">
        <v>46</v>
      </c>
    </row>
    <row r="7220" spans="1:9" x14ac:dyDescent="0.25">
      <c r="A7220" s="32">
        <v>7216</v>
      </c>
      <c r="B7220">
        <v>295.08999599999999</v>
      </c>
      <c r="C7220">
        <v>564</v>
      </c>
      <c r="D7220">
        <v>46</v>
      </c>
      <c r="E7220">
        <v>45</v>
      </c>
      <c r="F7220">
        <v>211.85000600000001</v>
      </c>
      <c r="G7220">
        <v>502</v>
      </c>
      <c r="H7220">
        <v>86</v>
      </c>
      <c r="I7220">
        <v>46</v>
      </c>
    </row>
    <row r="7221" spans="1:9" x14ac:dyDescent="0.25">
      <c r="A7221" s="33">
        <v>7217</v>
      </c>
      <c r="B7221">
        <v>295.05999800000001</v>
      </c>
      <c r="C7221">
        <v>564</v>
      </c>
      <c r="D7221">
        <v>46</v>
      </c>
      <c r="E7221">
        <v>45</v>
      </c>
      <c r="F7221">
        <v>211.520004</v>
      </c>
      <c r="G7221">
        <v>502</v>
      </c>
      <c r="H7221">
        <v>85</v>
      </c>
      <c r="I7221">
        <v>46</v>
      </c>
    </row>
    <row r="7222" spans="1:9" x14ac:dyDescent="0.25">
      <c r="A7222" s="33">
        <v>7218</v>
      </c>
      <c r="B7222">
        <v>294.94000199999999</v>
      </c>
      <c r="C7222">
        <v>564</v>
      </c>
      <c r="D7222">
        <v>46</v>
      </c>
      <c r="E7222">
        <v>45</v>
      </c>
      <c r="F7222">
        <v>211.279999</v>
      </c>
      <c r="G7222">
        <v>502</v>
      </c>
      <c r="H7222">
        <v>85</v>
      </c>
      <c r="I7222">
        <v>45</v>
      </c>
    </row>
    <row r="7223" spans="1:9" x14ac:dyDescent="0.25">
      <c r="A7223" s="32">
        <v>7219</v>
      </c>
      <c r="B7223">
        <v>294.45001200000002</v>
      </c>
      <c r="C7223">
        <v>564</v>
      </c>
      <c r="D7223">
        <v>46</v>
      </c>
      <c r="E7223">
        <v>45</v>
      </c>
      <c r="F7223">
        <v>211.009995</v>
      </c>
      <c r="G7223">
        <v>502</v>
      </c>
      <c r="H7223">
        <v>85</v>
      </c>
      <c r="I7223">
        <v>45</v>
      </c>
    </row>
    <row r="7224" spans="1:9" x14ac:dyDescent="0.25">
      <c r="A7224" s="33">
        <v>7220</v>
      </c>
      <c r="B7224">
        <v>294.290009</v>
      </c>
      <c r="C7224">
        <v>564</v>
      </c>
      <c r="D7224">
        <v>46</v>
      </c>
      <c r="E7224">
        <v>45</v>
      </c>
      <c r="F7224">
        <v>210.86999499999999</v>
      </c>
      <c r="G7224">
        <v>502</v>
      </c>
      <c r="H7224">
        <v>85</v>
      </c>
      <c r="I7224">
        <v>45</v>
      </c>
    </row>
    <row r="7225" spans="1:9" x14ac:dyDescent="0.25">
      <c r="A7225" s="33">
        <v>7221</v>
      </c>
      <c r="B7225">
        <v>294.25</v>
      </c>
      <c r="C7225">
        <v>564</v>
      </c>
      <c r="D7225">
        <v>46</v>
      </c>
      <c r="E7225">
        <v>45</v>
      </c>
      <c r="F7225">
        <v>210.61999499999999</v>
      </c>
      <c r="G7225">
        <v>502</v>
      </c>
      <c r="H7225">
        <v>84</v>
      </c>
      <c r="I7225">
        <v>45</v>
      </c>
    </row>
    <row r="7226" spans="1:9" x14ac:dyDescent="0.25">
      <c r="A7226" s="32">
        <v>7222</v>
      </c>
      <c r="B7226">
        <v>293.79998799999998</v>
      </c>
      <c r="C7226">
        <v>564</v>
      </c>
      <c r="D7226">
        <v>46</v>
      </c>
      <c r="E7226">
        <v>45</v>
      </c>
      <c r="F7226">
        <v>210.60000600000001</v>
      </c>
      <c r="G7226">
        <v>502</v>
      </c>
      <c r="H7226">
        <v>84</v>
      </c>
      <c r="I7226">
        <v>45</v>
      </c>
    </row>
    <row r="7227" spans="1:9" x14ac:dyDescent="0.25">
      <c r="A7227" s="33">
        <v>7223</v>
      </c>
      <c r="B7227">
        <v>293.60000600000001</v>
      </c>
      <c r="C7227">
        <v>564</v>
      </c>
      <c r="D7227">
        <v>46</v>
      </c>
      <c r="E7227">
        <v>45</v>
      </c>
      <c r="F7227">
        <v>210.570007</v>
      </c>
      <c r="G7227">
        <v>502</v>
      </c>
      <c r="H7227">
        <v>84</v>
      </c>
      <c r="I7227">
        <v>45</v>
      </c>
    </row>
    <row r="7228" spans="1:9" x14ac:dyDescent="0.25">
      <c r="A7228" s="33">
        <v>7224</v>
      </c>
      <c r="B7228">
        <v>293.42999300000002</v>
      </c>
      <c r="C7228">
        <v>564</v>
      </c>
      <c r="D7228">
        <v>46</v>
      </c>
      <c r="E7228">
        <v>45</v>
      </c>
      <c r="F7228">
        <v>210.55999800000001</v>
      </c>
      <c r="G7228">
        <v>502</v>
      </c>
      <c r="H7228">
        <v>84</v>
      </c>
      <c r="I7228">
        <v>45</v>
      </c>
    </row>
    <row r="7229" spans="1:9" x14ac:dyDescent="0.25">
      <c r="A7229" s="32">
        <v>7225</v>
      </c>
      <c r="B7229">
        <v>293.42001299999998</v>
      </c>
      <c r="C7229">
        <v>564</v>
      </c>
      <c r="D7229">
        <v>46</v>
      </c>
      <c r="E7229">
        <v>45</v>
      </c>
      <c r="F7229">
        <v>210.550003</v>
      </c>
      <c r="G7229">
        <v>502</v>
      </c>
      <c r="H7229">
        <v>84</v>
      </c>
      <c r="I7229">
        <v>45</v>
      </c>
    </row>
    <row r="7230" spans="1:9" x14ac:dyDescent="0.25">
      <c r="A7230" s="33">
        <v>7226</v>
      </c>
      <c r="B7230">
        <v>293.32998700000002</v>
      </c>
      <c r="C7230">
        <v>564</v>
      </c>
      <c r="D7230">
        <v>46</v>
      </c>
      <c r="E7230">
        <v>45</v>
      </c>
      <c r="F7230">
        <v>210.199997</v>
      </c>
      <c r="G7230">
        <v>502</v>
      </c>
      <c r="H7230">
        <v>84</v>
      </c>
      <c r="I7230">
        <v>45</v>
      </c>
    </row>
    <row r="7231" spans="1:9" x14ac:dyDescent="0.25">
      <c r="A7231" s="33">
        <v>7227</v>
      </c>
      <c r="B7231">
        <v>293.20001200000002</v>
      </c>
      <c r="C7231">
        <v>564</v>
      </c>
      <c r="D7231">
        <v>46</v>
      </c>
      <c r="E7231">
        <v>45</v>
      </c>
      <c r="F7231">
        <v>210.05999800000001</v>
      </c>
      <c r="G7231">
        <v>502</v>
      </c>
      <c r="H7231">
        <v>84</v>
      </c>
      <c r="I7231">
        <v>45</v>
      </c>
    </row>
    <row r="7232" spans="1:9" x14ac:dyDescent="0.25">
      <c r="A7232" s="32">
        <v>7228</v>
      </c>
      <c r="B7232">
        <v>293.10000600000001</v>
      </c>
      <c r="C7232">
        <v>564</v>
      </c>
      <c r="D7232">
        <v>46</v>
      </c>
      <c r="E7232">
        <v>45</v>
      </c>
      <c r="F7232">
        <v>210.050003</v>
      </c>
      <c r="G7232">
        <v>502</v>
      </c>
      <c r="H7232">
        <v>84</v>
      </c>
      <c r="I7232">
        <v>45</v>
      </c>
    </row>
    <row r="7233" spans="1:9" x14ac:dyDescent="0.25">
      <c r="A7233" s="33">
        <v>7229</v>
      </c>
      <c r="B7233">
        <v>293.01001000000002</v>
      </c>
      <c r="C7233">
        <v>564</v>
      </c>
      <c r="D7233">
        <v>46</v>
      </c>
      <c r="E7233">
        <v>45</v>
      </c>
      <c r="F7233">
        <v>209.970001</v>
      </c>
      <c r="G7233">
        <v>502</v>
      </c>
      <c r="H7233">
        <v>84</v>
      </c>
      <c r="I7233">
        <v>45</v>
      </c>
    </row>
    <row r="7234" spans="1:9" x14ac:dyDescent="0.25">
      <c r="A7234" s="33">
        <v>7230</v>
      </c>
      <c r="B7234">
        <v>292.33999599999999</v>
      </c>
      <c r="C7234">
        <v>564</v>
      </c>
      <c r="D7234">
        <v>46</v>
      </c>
      <c r="E7234">
        <v>45</v>
      </c>
      <c r="F7234">
        <v>209.91000399999999</v>
      </c>
      <c r="G7234">
        <v>502</v>
      </c>
      <c r="H7234">
        <v>82</v>
      </c>
      <c r="I7234">
        <v>45</v>
      </c>
    </row>
    <row r="7235" spans="1:9" x14ac:dyDescent="0.25">
      <c r="A7235" s="32">
        <v>7231</v>
      </c>
      <c r="B7235">
        <v>292.209991</v>
      </c>
      <c r="C7235">
        <v>564</v>
      </c>
      <c r="D7235">
        <v>46</v>
      </c>
      <c r="E7235">
        <v>45</v>
      </c>
      <c r="F7235">
        <v>209.759995</v>
      </c>
      <c r="G7235">
        <v>502</v>
      </c>
      <c r="H7235">
        <v>82</v>
      </c>
      <c r="I7235">
        <v>45</v>
      </c>
    </row>
    <row r="7236" spans="1:9" x14ac:dyDescent="0.25">
      <c r="A7236" s="33">
        <v>7232</v>
      </c>
      <c r="B7236">
        <v>292.07998700000002</v>
      </c>
      <c r="C7236">
        <v>564</v>
      </c>
      <c r="D7236">
        <v>46</v>
      </c>
      <c r="E7236">
        <v>45</v>
      </c>
      <c r="F7236">
        <v>209.75</v>
      </c>
      <c r="G7236">
        <v>502</v>
      </c>
      <c r="H7236">
        <v>82</v>
      </c>
      <c r="I7236">
        <v>45</v>
      </c>
    </row>
    <row r="7237" spans="1:9" x14ac:dyDescent="0.25">
      <c r="A7237" s="33">
        <v>7233</v>
      </c>
      <c r="B7237">
        <v>291.85000600000001</v>
      </c>
      <c r="C7237">
        <v>564</v>
      </c>
      <c r="D7237">
        <v>46</v>
      </c>
      <c r="E7237">
        <v>45</v>
      </c>
      <c r="F7237">
        <v>209.69000199999999</v>
      </c>
      <c r="G7237">
        <v>502</v>
      </c>
      <c r="H7237">
        <v>82</v>
      </c>
      <c r="I7237">
        <v>45</v>
      </c>
    </row>
    <row r="7238" spans="1:9" x14ac:dyDescent="0.25">
      <c r="A7238" s="32">
        <v>7234</v>
      </c>
      <c r="B7238">
        <v>291.83999599999999</v>
      </c>
      <c r="C7238">
        <v>564</v>
      </c>
      <c r="D7238">
        <v>46</v>
      </c>
      <c r="E7238">
        <v>45</v>
      </c>
      <c r="F7238">
        <v>209.36000100000001</v>
      </c>
      <c r="G7238">
        <v>502</v>
      </c>
      <c r="H7238">
        <v>81</v>
      </c>
      <c r="I7238">
        <v>45</v>
      </c>
    </row>
    <row r="7239" spans="1:9" x14ac:dyDescent="0.25">
      <c r="A7239" s="33">
        <v>7235</v>
      </c>
      <c r="B7239">
        <v>291.38000499999998</v>
      </c>
      <c r="C7239">
        <v>564</v>
      </c>
      <c r="D7239">
        <v>46</v>
      </c>
      <c r="E7239">
        <v>45</v>
      </c>
      <c r="F7239">
        <v>209.300003</v>
      </c>
      <c r="G7239">
        <v>502</v>
      </c>
      <c r="H7239">
        <v>81</v>
      </c>
      <c r="I7239">
        <v>45</v>
      </c>
    </row>
    <row r="7240" spans="1:9" x14ac:dyDescent="0.25">
      <c r="A7240" s="33">
        <v>7236</v>
      </c>
      <c r="B7240">
        <v>291.32000699999998</v>
      </c>
      <c r="C7240">
        <v>564</v>
      </c>
      <c r="D7240">
        <v>46</v>
      </c>
      <c r="E7240">
        <v>45</v>
      </c>
      <c r="F7240">
        <v>209.279999</v>
      </c>
      <c r="G7240">
        <v>502</v>
      </c>
      <c r="H7240">
        <v>81</v>
      </c>
      <c r="I7240">
        <v>45</v>
      </c>
    </row>
    <row r="7241" spans="1:9" x14ac:dyDescent="0.25">
      <c r="A7241" s="32">
        <v>7237</v>
      </c>
      <c r="B7241">
        <v>291.17001299999998</v>
      </c>
      <c r="C7241">
        <v>564</v>
      </c>
      <c r="D7241">
        <v>46</v>
      </c>
      <c r="E7241">
        <v>45</v>
      </c>
      <c r="F7241">
        <v>209.16000399999999</v>
      </c>
      <c r="G7241">
        <v>502</v>
      </c>
      <c r="H7241">
        <v>81</v>
      </c>
      <c r="I7241">
        <v>45</v>
      </c>
    </row>
    <row r="7242" spans="1:9" x14ac:dyDescent="0.25">
      <c r="A7242" s="33">
        <v>7238</v>
      </c>
      <c r="B7242">
        <v>291.08999599999999</v>
      </c>
      <c r="C7242">
        <v>564</v>
      </c>
      <c r="D7242">
        <v>46</v>
      </c>
      <c r="E7242">
        <v>45</v>
      </c>
      <c r="F7242">
        <v>209.070007</v>
      </c>
      <c r="G7242">
        <v>502</v>
      </c>
      <c r="H7242">
        <v>81</v>
      </c>
      <c r="I7242">
        <v>45</v>
      </c>
    </row>
    <row r="7243" spans="1:9" x14ac:dyDescent="0.25">
      <c r="A7243" s="33">
        <v>7239</v>
      </c>
      <c r="B7243">
        <v>291.07000699999998</v>
      </c>
      <c r="C7243">
        <v>564</v>
      </c>
      <c r="D7243">
        <v>46</v>
      </c>
      <c r="E7243">
        <v>45</v>
      </c>
      <c r="F7243">
        <v>209.070007</v>
      </c>
      <c r="G7243">
        <v>502</v>
      </c>
      <c r="H7243">
        <v>81</v>
      </c>
      <c r="I7243">
        <v>45</v>
      </c>
    </row>
    <row r="7244" spans="1:9" x14ac:dyDescent="0.25">
      <c r="A7244" s="32">
        <v>7240</v>
      </c>
      <c r="B7244">
        <v>290.98001099999999</v>
      </c>
      <c r="C7244">
        <v>564</v>
      </c>
      <c r="D7244">
        <v>46</v>
      </c>
      <c r="E7244">
        <v>45</v>
      </c>
      <c r="F7244">
        <v>208.94000199999999</v>
      </c>
      <c r="G7244">
        <v>502</v>
      </c>
      <c r="H7244">
        <v>81</v>
      </c>
      <c r="I7244">
        <v>45</v>
      </c>
    </row>
    <row r="7245" spans="1:9" x14ac:dyDescent="0.25">
      <c r="A7245" s="33">
        <v>7241</v>
      </c>
      <c r="B7245">
        <v>290.60998499999999</v>
      </c>
      <c r="C7245">
        <v>564</v>
      </c>
      <c r="D7245">
        <v>46</v>
      </c>
      <c r="E7245">
        <v>45</v>
      </c>
      <c r="F7245">
        <v>208.91999799999999</v>
      </c>
      <c r="G7245">
        <v>502</v>
      </c>
      <c r="H7245">
        <v>81</v>
      </c>
      <c r="I7245">
        <v>45</v>
      </c>
    </row>
    <row r="7246" spans="1:9" x14ac:dyDescent="0.25">
      <c r="A7246" s="33">
        <v>7242</v>
      </c>
      <c r="B7246">
        <v>289.94000199999999</v>
      </c>
      <c r="C7246">
        <v>564</v>
      </c>
      <c r="D7246">
        <v>46</v>
      </c>
      <c r="E7246">
        <v>45</v>
      </c>
      <c r="F7246">
        <v>208.66000399999999</v>
      </c>
      <c r="G7246">
        <v>502</v>
      </c>
      <c r="H7246">
        <v>81</v>
      </c>
      <c r="I7246">
        <v>45</v>
      </c>
    </row>
    <row r="7247" spans="1:9" x14ac:dyDescent="0.25">
      <c r="A7247" s="32">
        <v>7243</v>
      </c>
      <c r="B7247">
        <v>289.32000699999998</v>
      </c>
      <c r="C7247">
        <v>564</v>
      </c>
      <c r="D7247">
        <v>46</v>
      </c>
      <c r="E7247">
        <v>45</v>
      </c>
      <c r="F7247">
        <v>208.53999300000001</v>
      </c>
      <c r="G7247">
        <v>502</v>
      </c>
      <c r="H7247">
        <v>76</v>
      </c>
      <c r="I7247">
        <v>45</v>
      </c>
    </row>
    <row r="7248" spans="1:9" x14ac:dyDescent="0.25">
      <c r="A7248" s="33">
        <v>7244</v>
      </c>
      <c r="B7248">
        <v>289.22000100000002</v>
      </c>
      <c r="C7248">
        <v>564</v>
      </c>
      <c r="D7248">
        <v>46</v>
      </c>
      <c r="E7248">
        <v>45</v>
      </c>
      <c r="F7248">
        <v>208.41999799999999</v>
      </c>
      <c r="G7248">
        <v>502</v>
      </c>
      <c r="H7248">
        <v>76</v>
      </c>
      <c r="I7248">
        <v>45</v>
      </c>
    </row>
    <row r="7249" spans="1:9" x14ac:dyDescent="0.25">
      <c r="A7249" s="33">
        <v>7245</v>
      </c>
      <c r="B7249">
        <v>289.13000499999998</v>
      </c>
      <c r="C7249">
        <v>564</v>
      </c>
      <c r="D7249">
        <v>46</v>
      </c>
      <c r="E7249">
        <v>45</v>
      </c>
      <c r="F7249">
        <v>208.33999600000001</v>
      </c>
      <c r="G7249">
        <v>502</v>
      </c>
      <c r="H7249">
        <v>74</v>
      </c>
      <c r="I7249">
        <v>45</v>
      </c>
    </row>
    <row r="7250" spans="1:9" x14ac:dyDescent="0.25">
      <c r="A7250" s="32">
        <v>7246</v>
      </c>
      <c r="B7250">
        <v>288.85998499999999</v>
      </c>
      <c r="C7250">
        <v>564</v>
      </c>
      <c r="D7250">
        <v>46</v>
      </c>
      <c r="E7250">
        <v>45</v>
      </c>
      <c r="F7250">
        <v>208.270004</v>
      </c>
      <c r="G7250">
        <v>502</v>
      </c>
      <c r="H7250">
        <v>74</v>
      </c>
      <c r="I7250">
        <v>45</v>
      </c>
    </row>
    <row r="7251" spans="1:9" x14ac:dyDescent="0.25">
      <c r="A7251" s="33">
        <v>7247</v>
      </c>
      <c r="B7251">
        <v>288.61999500000002</v>
      </c>
      <c r="C7251">
        <v>564</v>
      </c>
      <c r="D7251">
        <v>46</v>
      </c>
      <c r="E7251">
        <v>45</v>
      </c>
      <c r="F7251">
        <v>208.16999799999999</v>
      </c>
      <c r="G7251">
        <v>502</v>
      </c>
      <c r="H7251">
        <v>72</v>
      </c>
      <c r="I7251">
        <v>45</v>
      </c>
    </row>
    <row r="7252" spans="1:9" x14ac:dyDescent="0.25">
      <c r="A7252" s="33">
        <v>7248</v>
      </c>
      <c r="B7252">
        <v>287.64999399999999</v>
      </c>
      <c r="C7252">
        <v>564</v>
      </c>
      <c r="D7252">
        <v>46</v>
      </c>
      <c r="E7252">
        <v>45</v>
      </c>
      <c r="F7252">
        <v>207.979996</v>
      </c>
      <c r="G7252">
        <v>502</v>
      </c>
      <c r="H7252">
        <v>72</v>
      </c>
      <c r="I7252">
        <v>45</v>
      </c>
    </row>
    <row r="7253" spans="1:9" x14ac:dyDescent="0.25">
      <c r="A7253" s="32">
        <v>7249</v>
      </c>
      <c r="B7253">
        <v>287.45001200000002</v>
      </c>
      <c r="C7253">
        <v>564</v>
      </c>
      <c r="D7253">
        <v>46</v>
      </c>
      <c r="E7253">
        <v>45</v>
      </c>
      <c r="F7253">
        <v>207.820007</v>
      </c>
      <c r="G7253">
        <v>502</v>
      </c>
      <c r="H7253">
        <v>71</v>
      </c>
      <c r="I7253">
        <v>45</v>
      </c>
    </row>
    <row r="7254" spans="1:9" x14ac:dyDescent="0.25">
      <c r="A7254" s="33">
        <v>7250</v>
      </c>
      <c r="B7254">
        <v>287.29998799999998</v>
      </c>
      <c r="C7254">
        <v>564</v>
      </c>
      <c r="D7254">
        <v>46</v>
      </c>
      <c r="E7254">
        <v>45</v>
      </c>
      <c r="F7254">
        <v>207.78999300000001</v>
      </c>
      <c r="G7254">
        <v>502</v>
      </c>
      <c r="H7254">
        <v>71</v>
      </c>
      <c r="I7254">
        <v>45</v>
      </c>
    </row>
    <row r="7255" spans="1:9" x14ac:dyDescent="0.25">
      <c r="A7255" s="33">
        <v>7251</v>
      </c>
      <c r="B7255">
        <v>287.11999500000002</v>
      </c>
      <c r="C7255">
        <v>564</v>
      </c>
      <c r="D7255">
        <v>46</v>
      </c>
      <c r="E7255">
        <v>45</v>
      </c>
      <c r="F7255">
        <v>207.64999399999999</v>
      </c>
      <c r="G7255">
        <v>502</v>
      </c>
      <c r="H7255">
        <v>70</v>
      </c>
      <c r="I7255">
        <v>45</v>
      </c>
    </row>
    <row r="7256" spans="1:9" x14ac:dyDescent="0.25">
      <c r="A7256" s="32">
        <v>7252</v>
      </c>
      <c r="B7256">
        <v>287.10998499999999</v>
      </c>
      <c r="C7256">
        <v>563</v>
      </c>
      <c r="D7256">
        <v>46</v>
      </c>
      <c r="E7256">
        <v>45</v>
      </c>
      <c r="F7256">
        <v>207.14999399999999</v>
      </c>
      <c r="G7256">
        <v>502</v>
      </c>
      <c r="H7256">
        <v>70</v>
      </c>
      <c r="I7256">
        <v>45</v>
      </c>
    </row>
    <row r="7257" spans="1:9" x14ac:dyDescent="0.25">
      <c r="A7257" s="33">
        <v>7253</v>
      </c>
      <c r="B7257">
        <v>286.58999599999999</v>
      </c>
      <c r="C7257">
        <v>563</v>
      </c>
      <c r="D7257">
        <v>46</v>
      </c>
      <c r="E7257">
        <v>45</v>
      </c>
      <c r="F7257">
        <v>206.699997</v>
      </c>
      <c r="G7257">
        <v>502</v>
      </c>
      <c r="H7257">
        <v>70</v>
      </c>
      <c r="I7257">
        <v>45</v>
      </c>
    </row>
    <row r="7258" spans="1:9" x14ac:dyDescent="0.25">
      <c r="A7258" s="33">
        <v>7254</v>
      </c>
      <c r="B7258">
        <v>286.51998900000001</v>
      </c>
      <c r="C7258">
        <v>563</v>
      </c>
      <c r="D7258">
        <v>46</v>
      </c>
      <c r="E7258">
        <v>45</v>
      </c>
      <c r="F7258">
        <v>206.46000699999999</v>
      </c>
      <c r="G7258">
        <v>502</v>
      </c>
      <c r="H7258">
        <v>70</v>
      </c>
      <c r="I7258">
        <v>45</v>
      </c>
    </row>
    <row r="7259" spans="1:9" x14ac:dyDescent="0.25">
      <c r="A7259" s="32">
        <v>7255</v>
      </c>
      <c r="B7259">
        <v>284.76001000000002</v>
      </c>
      <c r="C7259">
        <v>563</v>
      </c>
      <c r="D7259">
        <v>46</v>
      </c>
      <c r="E7259">
        <v>45</v>
      </c>
      <c r="F7259">
        <v>206.449997</v>
      </c>
      <c r="G7259">
        <v>502</v>
      </c>
      <c r="H7259">
        <v>70</v>
      </c>
      <c r="I7259">
        <v>45</v>
      </c>
    </row>
    <row r="7260" spans="1:9" x14ac:dyDescent="0.25">
      <c r="A7260" s="33">
        <v>7256</v>
      </c>
      <c r="B7260">
        <v>284.76001000000002</v>
      </c>
      <c r="C7260">
        <v>563</v>
      </c>
      <c r="D7260">
        <v>46</v>
      </c>
      <c r="E7260">
        <v>45</v>
      </c>
      <c r="F7260">
        <v>206.229996</v>
      </c>
      <c r="G7260">
        <v>502</v>
      </c>
      <c r="H7260">
        <v>70</v>
      </c>
      <c r="I7260">
        <v>45</v>
      </c>
    </row>
    <row r="7261" spans="1:9" x14ac:dyDescent="0.25">
      <c r="A7261" s="33">
        <v>7257</v>
      </c>
      <c r="B7261">
        <v>284.67999300000002</v>
      </c>
      <c r="C7261">
        <v>563</v>
      </c>
      <c r="D7261">
        <v>46</v>
      </c>
      <c r="E7261">
        <v>45</v>
      </c>
      <c r="F7261">
        <v>205.86000100000001</v>
      </c>
      <c r="G7261">
        <v>502</v>
      </c>
      <c r="H7261">
        <v>70</v>
      </c>
      <c r="I7261">
        <v>45</v>
      </c>
    </row>
    <row r="7262" spans="1:9" x14ac:dyDescent="0.25">
      <c r="A7262" s="32">
        <v>7258</v>
      </c>
      <c r="B7262">
        <v>284.48998999999998</v>
      </c>
      <c r="C7262">
        <v>558</v>
      </c>
      <c r="D7262">
        <v>46</v>
      </c>
      <c r="E7262">
        <v>45</v>
      </c>
      <c r="F7262">
        <v>205.69000199999999</v>
      </c>
      <c r="G7262">
        <v>502</v>
      </c>
      <c r="H7262">
        <v>70</v>
      </c>
      <c r="I7262">
        <v>45</v>
      </c>
    </row>
    <row r="7263" spans="1:9" x14ac:dyDescent="0.25">
      <c r="A7263" s="33">
        <v>7259</v>
      </c>
      <c r="B7263">
        <v>284.459991</v>
      </c>
      <c r="C7263">
        <v>550</v>
      </c>
      <c r="D7263">
        <v>46</v>
      </c>
      <c r="E7263">
        <v>45</v>
      </c>
      <c r="F7263">
        <v>205.58999600000001</v>
      </c>
      <c r="G7263">
        <v>502</v>
      </c>
      <c r="H7263">
        <v>70</v>
      </c>
      <c r="I7263">
        <v>45</v>
      </c>
    </row>
    <row r="7264" spans="1:9" x14ac:dyDescent="0.25">
      <c r="A7264" s="33">
        <v>7260</v>
      </c>
      <c r="B7264">
        <v>284.39999399999999</v>
      </c>
      <c r="C7264">
        <v>550</v>
      </c>
      <c r="D7264">
        <v>46</v>
      </c>
      <c r="E7264">
        <v>45</v>
      </c>
      <c r="F7264">
        <v>205.570007</v>
      </c>
      <c r="G7264">
        <v>502</v>
      </c>
      <c r="H7264">
        <v>70</v>
      </c>
      <c r="I7264">
        <v>45</v>
      </c>
    </row>
    <row r="7265" spans="1:9" x14ac:dyDescent="0.25">
      <c r="A7265" s="32">
        <v>7261</v>
      </c>
      <c r="B7265">
        <v>284.25</v>
      </c>
      <c r="C7265">
        <v>550</v>
      </c>
      <c r="D7265">
        <v>46</v>
      </c>
      <c r="E7265">
        <v>45</v>
      </c>
      <c r="F7265">
        <v>205.46000699999999</v>
      </c>
      <c r="G7265">
        <v>502</v>
      </c>
      <c r="H7265">
        <v>70</v>
      </c>
      <c r="I7265">
        <v>45</v>
      </c>
    </row>
    <row r="7266" spans="1:9" x14ac:dyDescent="0.25">
      <c r="A7266" s="33">
        <v>7262</v>
      </c>
      <c r="B7266">
        <v>283.67999300000002</v>
      </c>
      <c r="C7266">
        <v>550</v>
      </c>
      <c r="D7266">
        <v>46</v>
      </c>
      <c r="E7266">
        <v>45</v>
      </c>
      <c r="F7266">
        <v>205.41999799999999</v>
      </c>
      <c r="G7266">
        <v>502</v>
      </c>
      <c r="H7266">
        <v>70</v>
      </c>
      <c r="I7266">
        <v>45</v>
      </c>
    </row>
    <row r="7267" spans="1:9" x14ac:dyDescent="0.25">
      <c r="A7267" s="33">
        <v>7263</v>
      </c>
      <c r="B7267">
        <v>283.60998499999999</v>
      </c>
      <c r="C7267">
        <v>550</v>
      </c>
      <c r="D7267">
        <v>46</v>
      </c>
      <c r="E7267">
        <v>45</v>
      </c>
      <c r="F7267">
        <v>205.38999899999999</v>
      </c>
      <c r="G7267">
        <v>502</v>
      </c>
      <c r="H7267">
        <v>70</v>
      </c>
      <c r="I7267">
        <v>45</v>
      </c>
    </row>
    <row r="7268" spans="1:9" x14ac:dyDescent="0.25">
      <c r="A7268" s="32">
        <v>7264</v>
      </c>
      <c r="B7268">
        <v>283.47000100000002</v>
      </c>
      <c r="C7268">
        <v>550</v>
      </c>
      <c r="D7268">
        <v>46</v>
      </c>
      <c r="E7268">
        <v>45</v>
      </c>
      <c r="F7268">
        <v>205.199997</v>
      </c>
      <c r="G7268">
        <v>502</v>
      </c>
      <c r="H7268">
        <v>70</v>
      </c>
      <c r="I7268">
        <v>45</v>
      </c>
    </row>
    <row r="7269" spans="1:9" x14ac:dyDescent="0.25">
      <c r="A7269" s="33">
        <v>7265</v>
      </c>
      <c r="B7269">
        <v>283.20001200000002</v>
      </c>
      <c r="C7269">
        <v>550</v>
      </c>
      <c r="D7269">
        <v>46</v>
      </c>
      <c r="E7269">
        <v>45</v>
      </c>
      <c r="F7269">
        <v>205</v>
      </c>
      <c r="G7269">
        <v>502</v>
      </c>
      <c r="H7269">
        <v>70</v>
      </c>
      <c r="I7269">
        <v>45</v>
      </c>
    </row>
    <row r="7270" spans="1:9" x14ac:dyDescent="0.25">
      <c r="A7270" s="33">
        <v>7266</v>
      </c>
      <c r="B7270">
        <v>282.48001099999999</v>
      </c>
      <c r="C7270">
        <v>550</v>
      </c>
      <c r="D7270">
        <v>46</v>
      </c>
      <c r="E7270">
        <v>45</v>
      </c>
      <c r="F7270">
        <v>204.83999600000001</v>
      </c>
      <c r="G7270">
        <v>502</v>
      </c>
      <c r="H7270">
        <v>67</v>
      </c>
      <c r="I7270">
        <v>45</v>
      </c>
    </row>
    <row r="7271" spans="1:9" x14ac:dyDescent="0.25">
      <c r="A7271" s="32">
        <v>7267</v>
      </c>
      <c r="B7271">
        <v>281.02999899999998</v>
      </c>
      <c r="C7271">
        <v>550</v>
      </c>
      <c r="D7271">
        <v>46</v>
      </c>
      <c r="E7271">
        <v>45</v>
      </c>
      <c r="F7271">
        <v>204.729996</v>
      </c>
      <c r="G7271">
        <v>502</v>
      </c>
      <c r="H7271">
        <v>66</v>
      </c>
      <c r="I7271">
        <v>45</v>
      </c>
    </row>
    <row r="7272" spans="1:9" x14ac:dyDescent="0.25">
      <c r="A7272" s="33">
        <v>7268</v>
      </c>
      <c r="B7272">
        <v>280.82000699999998</v>
      </c>
      <c r="C7272">
        <v>550</v>
      </c>
      <c r="D7272">
        <v>46</v>
      </c>
      <c r="E7272">
        <v>45</v>
      </c>
      <c r="F7272">
        <v>204.729996</v>
      </c>
      <c r="G7272">
        <v>502</v>
      </c>
      <c r="H7272">
        <v>66</v>
      </c>
      <c r="I7272">
        <v>45</v>
      </c>
    </row>
    <row r="7273" spans="1:9" x14ac:dyDescent="0.25">
      <c r="A7273" s="33">
        <v>7269</v>
      </c>
      <c r="B7273">
        <v>278.790009</v>
      </c>
      <c r="C7273">
        <v>550</v>
      </c>
      <c r="D7273">
        <v>46</v>
      </c>
      <c r="E7273">
        <v>45</v>
      </c>
      <c r="F7273">
        <v>204.71000699999999</v>
      </c>
      <c r="G7273">
        <v>502</v>
      </c>
      <c r="H7273">
        <v>65</v>
      </c>
      <c r="I7273">
        <v>45</v>
      </c>
    </row>
    <row r="7274" spans="1:9" x14ac:dyDescent="0.25">
      <c r="A7274" s="32">
        <v>7270</v>
      </c>
      <c r="B7274">
        <v>278.73998999999998</v>
      </c>
      <c r="C7274">
        <v>550</v>
      </c>
      <c r="D7274">
        <v>46</v>
      </c>
      <c r="E7274">
        <v>45</v>
      </c>
      <c r="F7274">
        <v>204.66000399999999</v>
      </c>
      <c r="G7274">
        <v>502</v>
      </c>
      <c r="H7274">
        <v>65</v>
      </c>
      <c r="I7274">
        <v>45</v>
      </c>
    </row>
    <row r="7275" spans="1:9" x14ac:dyDescent="0.25">
      <c r="A7275" s="33">
        <v>7271</v>
      </c>
      <c r="B7275">
        <v>278.70001200000002</v>
      </c>
      <c r="C7275">
        <v>550</v>
      </c>
      <c r="D7275">
        <v>46</v>
      </c>
      <c r="E7275">
        <v>45</v>
      </c>
      <c r="F7275">
        <v>204.61999499999999</v>
      </c>
      <c r="G7275">
        <v>502</v>
      </c>
      <c r="H7275">
        <v>65</v>
      </c>
      <c r="I7275">
        <v>45</v>
      </c>
    </row>
    <row r="7276" spans="1:9" x14ac:dyDescent="0.25">
      <c r="A7276" s="33">
        <v>7272</v>
      </c>
      <c r="B7276">
        <v>278.26998900000001</v>
      </c>
      <c r="C7276">
        <v>550</v>
      </c>
      <c r="D7276">
        <v>46</v>
      </c>
      <c r="E7276">
        <v>45</v>
      </c>
      <c r="F7276">
        <v>204.509995</v>
      </c>
      <c r="G7276">
        <v>502</v>
      </c>
      <c r="H7276">
        <v>65</v>
      </c>
      <c r="I7276">
        <v>45</v>
      </c>
    </row>
    <row r="7277" spans="1:9" x14ac:dyDescent="0.25">
      <c r="A7277" s="32">
        <v>7273</v>
      </c>
      <c r="B7277">
        <v>277.67001299999998</v>
      </c>
      <c r="C7277">
        <v>550</v>
      </c>
      <c r="D7277">
        <v>46</v>
      </c>
      <c r="E7277">
        <v>45</v>
      </c>
      <c r="F7277">
        <v>204.470001</v>
      </c>
      <c r="G7277">
        <v>502</v>
      </c>
      <c r="H7277">
        <v>65</v>
      </c>
      <c r="I7277">
        <v>45</v>
      </c>
    </row>
    <row r="7278" spans="1:9" x14ac:dyDescent="0.25">
      <c r="A7278" s="33">
        <v>7274</v>
      </c>
      <c r="B7278">
        <v>277.33999599999999</v>
      </c>
      <c r="C7278">
        <v>550</v>
      </c>
      <c r="D7278">
        <v>46</v>
      </c>
      <c r="E7278">
        <v>45</v>
      </c>
      <c r="F7278">
        <v>204.38000500000001</v>
      </c>
      <c r="G7278">
        <v>502</v>
      </c>
      <c r="H7278">
        <v>65</v>
      </c>
      <c r="I7278">
        <v>45</v>
      </c>
    </row>
    <row r="7279" spans="1:9" x14ac:dyDescent="0.25">
      <c r="A7279" s="33">
        <v>7275</v>
      </c>
      <c r="B7279">
        <v>277.30999800000001</v>
      </c>
      <c r="C7279">
        <v>550</v>
      </c>
      <c r="D7279">
        <v>46</v>
      </c>
      <c r="E7279">
        <v>45</v>
      </c>
      <c r="F7279">
        <v>204.229996</v>
      </c>
      <c r="G7279">
        <v>502</v>
      </c>
      <c r="H7279">
        <v>65</v>
      </c>
      <c r="I7279">
        <v>45</v>
      </c>
    </row>
    <row r="7280" spans="1:9" x14ac:dyDescent="0.25">
      <c r="A7280" s="32">
        <v>7276</v>
      </c>
      <c r="B7280">
        <v>277.14999399999999</v>
      </c>
      <c r="C7280">
        <v>550</v>
      </c>
      <c r="D7280">
        <v>46</v>
      </c>
      <c r="E7280">
        <v>45</v>
      </c>
      <c r="F7280">
        <v>204.050003</v>
      </c>
      <c r="G7280">
        <v>502</v>
      </c>
      <c r="H7280">
        <v>65</v>
      </c>
      <c r="I7280">
        <v>45</v>
      </c>
    </row>
    <row r="7281" spans="1:9" x14ac:dyDescent="0.25">
      <c r="A7281" s="33">
        <v>7277</v>
      </c>
      <c r="B7281">
        <v>276.57000699999998</v>
      </c>
      <c r="C7281">
        <v>550</v>
      </c>
      <c r="D7281">
        <v>46</v>
      </c>
      <c r="E7281">
        <v>45</v>
      </c>
      <c r="F7281">
        <v>203.91999799999999</v>
      </c>
      <c r="G7281">
        <v>502</v>
      </c>
      <c r="H7281">
        <v>64</v>
      </c>
      <c r="I7281">
        <v>45</v>
      </c>
    </row>
    <row r="7282" spans="1:9" x14ac:dyDescent="0.25">
      <c r="A7282" s="33">
        <v>7278</v>
      </c>
      <c r="B7282">
        <v>276.42999300000002</v>
      </c>
      <c r="C7282">
        <v>550</v>
      </c>
      <c r="D7282">
        <v>46</v>
      </c>
      <c r="E7282">
        <v>45</v>
      </c>
      <c r="F7282">
        <v>203.88000500000001</v>
      </c>
      <c r="G7282">
        <v>502</v>
      </c>
      <c r="H7282">
        <v>62</v>
      </c>
      <c r="I7282">
        <v>45</v>
      </c>
    </row>
    <row r="7283" spans="1:9" x14ac:dyDescent="0.25">
      <c r="A7283" s="32">
        <v>7279</v>
      </c>
      <c r="B7283">
        <v>276.10000600000001</v>
      </c>
      <c r="C7283">
        <v>550</v>
      </c>
      <c r="D7283">
        <v>46</v>
      </c>
      <c r="E7283">
        <v>45</v>
      </c>
      <c r="F7283">
        <v>203.83000200000001</v>
      </c>
      <c r="G7283">
        <v>502</v>
      </c>
      <c r="H7283">
        <v>62</v>
      </c>
      <c r="I7283">
        <v>45</v>
      </c>
    </row>
    <row r="7284" spans="1:9" x14ac:dyDescent="0.25">
      <c r="A7284" s="33">
        <v>7280</v>
      </c>
      <c r="B7284">
        <v>276.10000600000001</v>
      </c>
      <c r="C7284">
        <v>550</v>
      </c>
      <c r="D7284">
        <v>46</v>
      </c>
      <c r="E7284">
        <v>45</v>
      </c>
      <c r="F7284">
        <v>203.78999300000001</v>
      </c>
      <c r="G7284">
        <v>502</v>
      </c>
      <c r="H7284">
        <v>61</v>
      </c>
      <c r="I7284">
        <v>45</v>
      </c>
    </row>
    <row r="7285" spans="1:9" x14ac:dyDescent="0.25">
      <c r="A7285" s="33">
        <v>7281</v>
      </c>
      <c r="B7285">
        <v>276.04998799999998</v>
      </c>
      <c r="C7285">
        <v>550</v>
      </c>
      <c r="D7285">
        <v>46</v>
      </c>
      <c r="E7285">
        <v>45</v>
      </c>
      <c r="F7285">
        <v>203.529999</v>
      </c>
      <c r="G7285">
        <v>502</v>
      </c>
      <c r="H7285">
        <v>57</v>
      </c>
      <c r="I7285">
        <v>45</v>
      </c>
    </row>
    <row r="7286" spans="1:9" x14ac:dyDescent="0.25">
      <c r="A7286" s="32">
        <v>7282</v>
      </c>
      <c r="B7286">
        <v>275.92999300000002</v>
      </c>
      <c r="C7286">
        <v>550</v>
      </c>
      <c r="D7286">
        <v>46</v>
      </c>
      <c r="E7286">
        <v>45</v>
      </c>
      <c r="F7286">
        <v>203.41000399999999</v>
      </c>
      <c r="G7286">
        <v>502</v>
      </c>
      <c r="H7286">
        <v>56</v>
      </c>
      <c r="I7286">
        <v>45</v>
      </c>
    </row>
    <row r="7287" spans="1:9" x14ac:dyDescent="0.25">
      <c r="A7287" s="33">
        <v>7283</v>
      </c>
      <c r="B7287">
        <v>275.76998900000001</v>
      </c>
      <c r="C7287">
        <v>550</v>
      </c>
      <c r="D7287">
        <v>46</v>
      </c>
      <c r="E7287">
        <v>45</v>
      </c>
      <c r="F7287">
        <v>203.300003</v>
      </c>
      <c r="G7287">
        <v>502</v>
      </c>
      <c r="H7287">
        <v>56</v>
      </c>
      <c r="I7287">
        <v>45</v>
      </c>
    </row>
    <row r="7288" spans="1:9" x14ac:dyDescent="0.25">
      <c r="A7288" s="33">
        <v>7284</v>
      </c>
      <c r="B7288">
        <v>275.64999399999999</v>
      </c>
      <c r="C7288">
        <v>550</v>
      </c>
      <c r="D7288">
        <v>46</v>
      </c>
      <c r="E7288">
        <v>45</v>
      </c>
      <c r="F7288">
        <v>203.08999600000001</v>
      </c>
      <c r="G7288">
        <v>502</v>
      </c>
      <c r="H7288">
        <v>56</v>
      </c>
      <c r="I7288">
        <v>45</v>
      </c>
    </row>
    <row r="7289" spans="1:9" x14ac:dyDescent="0.25">
      <c r="A7289" s="32">
        <v>7285</v>
      </c>
      <c r="B7289">
        <v>275.58999599999999</v>
      </c>
      <c r="C7289">
        <v>550</v>
      </c>
      <c r="D7289">
        <v>46</v>
      </c>
      <c r="E7289">
        <v>45</v>
      </c>
      <c r="F7289">
        <v>202.929993</v>
      </c>
      <c r="G7289">
        <v>502</v>
      </c>
      <c r="H7289">
        <v>56</v>
      </c>
      <c r="I7289">
        <v>45</v>
      </c>
    </row>
    <row r="7290" spans="1:9" x14ac:dyDescent="0.25">
      <c r="A7290" s="33">
        <v>7286</v>
      </c>
      <c r="B7290">
        <v>275.48998999999998</v>
      </c>
      <c r="C7290">
        <v>550</v>
      </c>
      <c r="D7290">
        <v>46</v>
      </c>
      <c r="E7290">
        <v>45</v>
      </c>
      <c r="F7290">
        <v>202.759995</v>
      </c>
      <c r="G7290">
        <v>502</v>
      </c>
      <c r="H7290">
        <v>56</v>
      </c>
      <c r="I7290">
        <v>45</v>
      </c>
    </row>
    <row r="7291" spans="1:9" x14ac:dyDescent="0.25">
      <c r="A7291" s="33">
        <v>7287</v>
      </c>
      <c r="B7291">
        <v>275.20001200000002</v>
      </c>
      <c r="C7291">
        <v>550</v>
      </c>
      <c r="D7291">
        <v>46</v>
      </c>
      <c r="E7291">
        <v>45</v>
      </c>
      <c r="F7291">
        <v>202.55999800000001</v>
      </c>
      <c r="G7291">
        <v>502</v>
      </c>
      <c r="H7291">
        <v>56</v>
      </c>
      <c r="I7291">
        <v>45</v>
      </c>
    </row>
    <row r="7292" spans="1:9" x14ac:dyDescent="0.25">
      <c r="A7292" s="32">
        <v>7288</v>
      </c>
      <c r="B7292">
        <v>274.58999599999999</v>
      </c>
      <c r="C7292">
        <v>550</v>
      </c>
      <c r="D7292">
        <v>46</v>
      </c>
      <c r="E7292">
        <v>45</v>
      </c>
      <c r="F7292">
        <v>202.41000399999999</v>
      </c>
      <c r="G7292">
        <v>502</v>
      </c>
      <c r="H7292">
        <v>56</v>
      </c>
      <c r="I7292">
        <v>45</v>
      </c>
    </row>
    <row r="7293" spans="1:9" x14ac:dyDescent="0.25">
      <c r="A7293" s="33">
        <v>7289</v>
      </c>
      <c r="B7293">
        <v>274.51001000000002</v>
      </c>
      <c r="C7293">
        <v>550</v>
      </c>
      <c r="D7293">
        <v>46</v>
      </c>
      <c r="E7293">
        <v>45</v>
      </c>
      <c r="F7293">
        <v>202.13999899999999</v>
      </c>
      <c r="G7293">
        <v>502</v>
      </c>
      <c r="H7293">
        <v>56</v>
      </c>
      <c r="I7293">
        <v>45</v>
      </c>
    </row>
    <row r="7294" spans="1:9" x14ac:dyDescent="0.25">
      <c r="A7294" s="33">
        <v>7290</v>
      </c>
      <c r="B7294">
        <v>274.25</v>
      </c>
      <c r="C7294">
        <v>550</v>
      </c>
      <c r="D7294">
        <v>46</v>
      </c>
      <c r="E7294">
        <v>45</v>
      </c>
      <c r="F7294">
        <v>202</v>
      </c>
      <c r="G7294">
        <v>502</v>
      </c>
      <c r="H7294">
        <v>56</v>
      </c>
      <c r="I7294">
        <v>45</v>
      </c>
    </row>
    <row r="7295" spans="1:9" x14ac:dyDescent="0.25">
      <c r="A7295" s="32">
        <v>7291</v>
      </c>
      <c r="B7295">
        <v>274.17001299999998</v>
      </c>
      <c r="C7295">
        <v>550</v>
      </c>
      <c r="D7295">
        <v>46</v>
      </c>
      <c r="E7295">
        <v>45</v>
      </c>
      <c r="F7295">
        <v>201.55999800000001</v>
      </c>
      <c r="G7295">
        <v>502</v>
      </c>
      <c r="H7295">
        <v>56</v>
      </c>
      <c r="I7295">
        <v>45</v>
      </c>
    </row>
    <row r="7296" spans="1:9" x14ac:dyDescent="0.25">
      <c r="A7296" s="33">
        <v>7292</v>
      </c>
      <c r="B7296">
        <v>273.52999899999998</v>
      </c>
      <c r="C7296">
        <v>550</v>
      </c>
      <c r="D7296">
        <v>46</v>
      </c>
      <c r="E7296">
        <v>45</v>
      </c>
      <c r="F7296">
        <v>201.470001</v>
      </c>
      <c r="G7296">
        <v>502</v>
      </c>
      <c r="H7296">
        <v>56</v>
      </c>
      <c r="I7296">
        <v>45</v>
      </c>
    </row>
    <row r="7297" spans="1:9" x14ac:dyDescent="0.25">
      <c r="A7297" s="33">
        <v>7293</v>
      </c>
      <c r="B7297">
        <v>273.5</v>
      </c>
      <c r="C7297">
        <v>549</v>
      </c>
      <c r="D7297">
        <v>46</v>
      </c>
      <c r="E7297">
        <v>45</v>
      </c>
      <c r="F7297">
        <v>201.429993</v>
      </c>
      <c r="G7297">
        <v>502</v>
      </c>
      <c r="H7297">
        <v>56</v>
      </c>
      <c r="I7297">
        <v>45</v>
      </c>
    </row>
    <row r="7298" spans="1:9" x14ac:dyDescent="0.25">
      <c r="A7298" s="32">
        <v>7294</v>
      </c>
      <c r="B7298">
        <v>273.26001000000002</v>
      </c>
      <c r="C7298">
        <v>549</v>
      </c>
      <c r="D7298">
        <v>46</v>
      </c>
      <c r="E7298">
        <v>45</v>
      </c>
      <c r="F7298">
        <v>201.39999399999999</v>
      </c>
      <c r="G7298">
        <v>502</v>
      </c>
      <c r="H7298">
        <v>56</v>
      </c>
      <c r="I7298">
        <v>45</v>
      </c>
    </row>
    <row r="7299" spans="1:9" x14ac:dyDescent="0.25">
      <c r="A7299" s="33">
        <v>7295</v>
      </c>
      <c r="B7299">
        <v>272.64999399999999</v>
      </c>
      <c r="C7299">
        <v>549</v>
      </c>
      <c r="D7299">
        <v>46</v>
      </c>
      <c r="E7299">
        <v>45</v>
      </c>
      <c r="F7299">
        <v>201.16000399999999</v>
      </c>
      <c r="G7299">
        <v>502</v>
      </c>
      <c r="H7299">
        <v>56</v>
      </c>
      <c r="I7299">
        <v>45</v>
      </c>
    </row>
    <row r="7300" spans="1:9" x14ac:dyDescent="0.25">
      <c r="A7300" s="33">
        <v>7296</v>
      </c>
      <c r="B7300">
        <v>272.52999899999998</v>
      </c>
      <c r="C7300">
        <v>549</v>
      </c>
      <c r="D7300">
        <v>46</v>
      </c>
      <c r="E7300">
        <v>45</v>
      </c>
      <c r="F7300">
        <v>200.949997</v>
      </c>
      <c r="G7300">
        <v>502</v>
      </c>
      <c r="H7300">
        <v>56</v>
      </c>
      <c r="I7300">
        <v>45</v>
      </c>
    </row>
    <row r="7301" spans="1:9" x14ac:dyDescent="0.25">
      <c r="A7301" s="32">
        <v>7297</v>
      </c>
      <c r="B7301">
        <v>271.73001099999999</v>
      </c>
      <c r="C7301">
        <v>549</v>
      </c>
      <c r="D7301">
        <v>46</v>
      </c>
      <c r="E7301">
        <v>45</v>
      </c>
      <c r="F7301">
        <v>200.85000600000001</v>
      </c>
      <c r="G7301">
        <v>502</v>
      </c>
      <c r="H7301">
        <v>56</v>
      </c>
      <c r="I7301">
        <v>45</v>
      </c>
    </row>
    <row r="7302" spans="1:9" x14ac:dyDescent="0.25">
      <c r="A7302" s="33">
        <v>7298</v>
      </c>
      <c r="B7302">
        <v>271.55999800000001</v>
      </c>
      <c r="C7302">
        <v>549</v>
      </c>
      <c r="D7302">
        <v>46</v>
      </c>
      <c r="E7302">
        <v>45</v>
      </c>
      <c r="F7302">
        <v>200.83999600000001</v>
      </c>
      <c r="G7302">
        <v>502</v>
      </c>
      <c r="H7302">
        <v>56</v>
      </c>
      <c r="I7302">
        <v>45</v>
      </c>
    </row>
    <row r="7303" spans="1:9" x14ac:dyDescent="0.25">
      <c r="A7303" s="33">
        <v>7299</v>
      </c>
      <c r="B7303">
        <v>271.32998700000002</v>
      </c>
      <c r="C7303">
        <v>549</v>
      </c>
      <c r="D7303">
        <v>46</v>
      </c>
      <c r="E7303">
        <v>45</v>
      </c>
      <c r="F7303">
        <v>200.75</v>
      </c>
      <c r="G7303">
        <v>502</v>
      </c>
      <c r="H7303">
        <v>56</v>
      </c>
      <c r="I7303">
        <v>45</v>
      </c>
    </row>
    <row r="7304" spans="1:9" x14ac:dyDescent="0.25">
      <c r="A7304" s="32">
        <v>7300</v>
      </c>
      <c r="B7304">
        <v>271.16000400000001</v>
      </c>
      <c r="C7304">
        <v>549</v>
      </c>
      <c r="D7304">
        <v>46</v>
      </c>
      <c r="E7304">
        <v>45</v>
      </c>
      <c r="F7304">
        <v>200.36000100000001</v>
      </c>
      <c r="G7304">
        <v>502</v>
      </c>
      <c r="H7304">
        <v>56</v>
      </c>
      <c r="I7304">
        <v>45</v>
      </c>
    </row>
    <row r="7305" spans="1:9" x14ac:dyDescent="0.25">
      <c r="A7305" s="33">
        <v>7301</v>
      </c>
      <c r="B7305">
        <v>271.11999500000002</v>
      </c>
      <c r="C7305">
        <v>549</v>
      </c>
      <c r="D7305">
        <v>46</v>
      </c>
      <c r="E7305">
        <v>45</v>
      </c>
      <c r="F7305">
        <v>200.30999800000001</v>
      </c>
      <c r="G7305">
        <v>502</v>
      </c>
      <c r="H7305">
        <v>56</v>
      </c>
      <c r="I7305">
        <v>45</v>
      </c>
    </row>
    <row r="7306" spans="1:9" x14ac:dyDescent="0.25">
      <c r="A7306" s="33">
        <v>7302</v>
      </c>
      <c r="B7306">
        <v>270.92999300000002</v>
      </c>
      <c r="C7306">
        <v>549</v>
      </c>
      <c r="D7306">
        <v>46</v>
      </c>
      <c r="E7306">
        <v>45</v>
      </c>
      <c r="F7306">
        <v>200.11000100000001</v>
      </c>
      <c r="G7306">
        <v>502</v>
      </c>
      <c r="H7306">
        <v>56</v>
      </c>
      <c r="I7306">
        <v>45</v>
      </c>
    </row>
    <row r="7307" spans="1:9" x14ac:dyDescent="0.25">
      <c r="A7307" s="32">
        <v>7303</v>
      </c>
      <c r="B7307">
        <v>270.89001500000001</v>
      </c>
      <c r="C7307">
        <v>549</v>
      </c>
      <c r="D7307">
        <v>46</v>
      </c>
      <c r="E7307">
        <v>45</v>
      </c>
      <c r="F7307">
        <v>199.88999899999999</v>
      </c>
      <c r="G7307">
        <v>502</v>
      </c>
      <c r="H7307">
        <v>56</v>
      </c>
      <c r="I7307">
        <v>45</v>
      </c>
    </row>
    <row r="7308" spans="1:9" x14ac:dyDescent="0.25">
      <c r="A7308" s="33">
        <v>7304</v>
      </c>
      <c r="B7308">
        <v>270.25</v>
      </c>
      <c r="C7308">
        <v>549</v>
      </c>
      <c r="D7308">
        <v>46</v>
      </c>
      <c r="E7308">
        <v>45</v>
      </c>
      <c r="F7308">
        <v>199.740005</v>
      </c>
      <c r="G7308">
        <v>502</v>
      </c>
      <c r="H7308">
        <v>56</v>
      </c>
      <c r="I7308">
        <v>45</v>
      </c>
    </row>
    <row r="7309" spans="1:9" x14ac:dyDescent="0.25">
      <c r="A7309" s="33">
        <v>7305</v>
      </c>
      <c r="B7309">
        <v>269.76001000000002</v>
      </c>
      <c r="C7309">
        <v>549</v>
      </c>
      <c r="D7309">
        <v>46</v>
      </c>
      <c r="E7309">
        <v>45</v>
      </c>
      <c r="F7309">
        <v>199.720001</v>
      </c>
      <c r="G7309">
        <v>502</v>
      </c>
      <c r="H7309">
        <v>56</v>
      </c>
      <c r="I7309">
        <v>45</v>
      </c>
    </row>
    <row r="7310" spans="1:9" x14ac:dyDescent="0.25">
      <c r="A7310" s="32">
        <v>7306</v>
      </c>
      <c r="B7310">
        <v>269.70001200000002</v>
      </c>
      <c r="C7310">
        <v>549</v>
      </c>
      <c r="D7310">
        <v>46</v>
      </c>
      <c r="E7310">
        <v>45</v>
      </c>
      <c r="F7310">
        <v>199.69000199999999</v>
      </c>
      <c r="G7310">
        <v>502</v>
      </c>
      <c r="H7310">
        <v>54</v>
      </c>
      <c r="I7310">
        <v>45</v>
      </c>
    </row>
    <row r="7311" spans="1:9" x14ac:dyDescent="0.25">
      <c r="A7311" s="33">
        <v>7307</v>
      </c>
      <c r="B7311">
        <v>268.51001000000002</v>
      </c>
      <c r="C7311">
        <v>549</v>
      </c>
      <c r="D7311">
        <v>46</v>
      </c>
      <c r="E7311">
        <v>45</v>
      </c>
      <c r="F7311">
        <v>199.490005</v>
      </c>
      <c r="G7311">
        <v>502</v>
      </c>
      <c r="H7311">
        <v>54</v>
      </c>
      <c r="I7311">
        <v>45</v>
      </c>
    </row>
    <row r="7312" spans="1:9" x14ac:dyDescent="0.25">
      <c r="A7312" s="33">
        <v>7308</v>
      </c>
      <c r="B7312">
        <v>268.17001299999998</v>
      </c>
      <c r="C7312">
        <v>549</v>
      </c>
      <c r="D7312">
        <v>46</v>
      </c>
      <c r="E7312">
        <v>45</v>
      </c>
      <c r="F7312">
        <v>199.41000399999999</v>
      </c>
      <c r="G7312">
        <v>502</v>
      </c>
      <c r="H7312">
        <v>54</v>
      </c>
      <c r="I7312">
        <v>45</v>
      </c>
    </row>
    <row r="7313" spans="1:9" x14ac:dyDescent="0.25">
      <c r="A7313" s="32">
        <v>7309</v>
      </c>
      <c r="B7313">
        <v>267.91000400000001</v>
      </c>
      <c r="C7313">
        <v>549</v>
      </c>
      <c r="D7313">
        <v>46</v>
      </c>
      <c r="E7313">
        <v>45</v>
      </c>
      <c r="F7313">
        <v>199</v>
      </c>
      <c r="G7313">
        <v>502</v>
      </c>
      <c r="H7313">
        <v>49</v>
      </c>
      <c r="I7313">
        <v>45</v>
      </c>
    </row>
    <row r="7314" spans="1:9" x14ac:dyDescent="0.25">
      <c r="A7314" s="33">
        <v>7310</v>
      </c>
      <c r="B7314">
        <v>267.77999899999998</v>
      </c>
      <c r="C7314">
        <v>549</v>
      </c>
      <c r="D7314">
        <v>46</v>
      </c>
      <c r="E7314">
        <v>45</v>
      </c>
      <c r="F7314">
        <v>198.970001</v>
      </c>
      <c r="G7314">
        <v>502</v>
      </c>
      <c r="H7314">
        <v>47</v>
      </c>
      <c r="I7314">
        <v>45</v>
      </c>
    </row>
    <row r="7315" spans="1:9" x14ac:dyDescent="0.25">
      <c r="A7315" s="33">
        <v>7311</v>
      </c>
      <c r="B7315">
        <v>267.38000499999998</v>
      </c>
      <c r="C7315">
        <v>549</v>
      </c>
      <c r="D7315">
        <v>46</v>
      </c>
      <c r="E7315">
        <v>45</v>
      </c>
      <c r="F7315">
        <v>198.88999899999999</v>
      </c>
      <c r="G7315">
        <v>502</v>
      </c>
      <c r="H7315">
        <v>46</v>
      </c>
      <c r="I7315">
        <v>45</v>
      </c>
    </row>
    <row r="7316" spans="1:9" x14ac:dyDescent="0.25">
      <c r="A7316" s="32">
        <v>7312</v>
      </c>
      <c r="B7316">
        <v>267.26998900000001</v>
      </c>
      <c r="C7316">
        <v>549</v>
      </c>
      <c r="D7316">
        <v>46</v>
      </c>
      <c r="E7316">
        <v>45</v>
      </c>
      <c r="F7316">
        <v>198.86000100000001</v>
      </c>
      <c r="G7316">
        <v>502</v>
      </c>
      <c r="H7316">
        <v>46</v>
      </c>
      <c r="I7316">
        <v>45</v>
      </c>
    </row>
    <row r="7317" spans="1:9" x14ac:dyDescent="0.25">
      <c r="A7317" s="33">
        <v>7313</v>
      </c>
      <c r="B7317">
        <v>266.72000100000002</v>
      </c>
      <c r="C7317">
        <v>549</v>
      </c>
      <c r="D7317">
        <v>46</v>
      </c>
      <c r="E7317">
        <v>45</v>
      </c>
      <c r="F7317">
        <v>198.740005</v>
      </c>
      <c r="G7317">
        <v>502</v>
      </c>
      <c r="H7317">
        <v>46</v>
      </c>
      <c r="I7317">
        <v>45</v>
      </c>
    </row>
    <row r="7318" spans="1:9" x14ac:dyDescent="0.25">
      <c r="A7318" s="33">
        <v>7314</v>
      </c>
      <c r="B7318">
        <v>266.41000400000001</v>
      </c>
      <c r="C7318">
        <v>549</v>
      </c>
      <c r="D7318">
        <v>46</v>
      </c>
      <c r="E7318">
        <v>45</v>
      </c>
      <c r="F7318">
        <v>198.69000199999999</v>
      </c>
      <c r="G7318">
        <v>502</v>
      </c>
      <c r="H7318">
        <v>46</v>
      </c>
      <c r="I7318">
        <v>45</v>
      </c>
    </row>
    <row r="7319" spans="1:9" x14ac:dyDescent="0.25">
      <c r="A7319" s="32">
        <v>7315</v>
      </c>
      <c r="B7319">
        <v>266.27999899999998</v>
      </c>
      <c r="C7319">
        <v>549</v>
      </c>
      <c r="D7319">
        <v>46</v>
      </c>
      <c r="E7319">
        <v>45</v>
      </c>
      <c r="F7319">
        <v>198.11000100000001</v>
      </c>
      <c r="G7319">
        <v>502</v>
      </c>
      <c r="H7319">
        <v>46</v>
      </c>
      <c r="I7319">
        <v>45</v>
      </c>
    </row>
    <row r="7320" spans="1:9" x14ac:dyDescent="0.25">
      <c r="A7320" s="33">
        <v>7316</v>
      </c>
      <c r="B7320">
        <v>266.27999899999998</v>
      </c>
      <c r="C7320">
        <v>549</v>
      </c>
      <c r="D7320">
        <v>46</v>
      </c>
      <c r="E7320">
        <v>45</v>
      </c>
      <c r="F7320">
        <v>197.83000200000001</v>
      </c>
      <c r="G7320">
        <v>502</v>
      </c>
      <c r="H7320">
        <v>46</v>
      </c>
      <c r="I7320">
        <v>45</v>
      </c>
    </row>
    <row r="7321" spans="1:9" x14ac:dyDescent="0.25">
      <c r="A7321" s="33">
        <v>7317</v>
      </c>
      <c r="B7321">
        <v>266.040009</v>
      </c>
      <c r="C7321">
        <v>549</v>
      </c>
      <c r="D7321">
        <v>46</v>
      </c>
      <c r="E7321">
        <v>45</v>
      </c>
      <c r="F7321">
        <v>197.63999899999999</v>
      </c>
      <c r="G7321">
        <v>502</v>
      </c>
      <c r="H7321">
        <v>46</v>
      </c>
      <c r="I7321">
        <v>45</v>
      </c>
    </row>
    <row r="7322" spans="1:9" x14ac:dyDescent="0.25">
      <c r="A7322" s="32">
        <v>7318</v>
      </c>
      <c r="B7322">
        <v>265.73998999999998</v>
      </c>
      <c r="C7322">
        <v>549</v>
      </c>
      <c r="D7322">
        <v>46</v>
      </c>
      <c r="E7322">
        <v>45</v>
      </c>
      <c r="F7322">
        <v>197.58000200000001</v>
      </c>
      <c r="G7322">
        <v>502</v>
      </c>
      <c r="H7322">
        <v>46</v>
      </c>
      <c r="I7322">
        <v>45</v>
      </c>
    </row>
    <row r="7323" spans="1:9" x14ac:dyDescent="0.25">
      <c r="A7323" s="33">
        <v>7319</v>
      </c>
      <c r="B7323">
        <v>265.709991</v>
      </c>
      <c r="C7323">
        <v>549</v>
      </c>
      <c r="D7323">
        <v>46</v>
      </c>
      <c r="E7323">
        <v>45</v>
      </c>
      <c r="F7323">
        <v>197.41000399999999</v>
      </c>
      <c r="G7323">
        <v>502</v>
      </c>
      <c r="H7323">
        <v>46</v>
      </c>
      <c r="I7323">
        <v>45</v>
      </c>
    </row>
    <row r="7324" spans="1:9" x14ac:dyDescent="0.25">
      <c r="A7324" s="33">
        <v>7320</v>
      </c>
      <c r="B7324">
        <v>265.45001200000002</v>
      </c>
      <c r="C7324">
        <v>549</v>
      </c>
      <c r="D7324">
        <v>46</v>
      </c>
      <c r="E7324">
        <v>45</v>
      </c>
      <c r="F7324">
        <v>197.11000100000001</v>
      </c>
      <c r="G7324">
        <v>502</v>
      </c>
      <c r="H7324">
        <v>46</v>
      </c>
      <c r="I7324">
        <v>45</v>
      </c>
    </row>
    <row r="7325" spans="1:9" x14ac:dyDescent="0.25">
      <c r="A7325" s="32">
        <v>7321</v>
      </c>
      <c r="B7325">
        <v>265.41000400000001</v>
      </c>
      <c r="C7325">
        <v>549</v>
      </c>
      <c r="D7325">
        <v>46</v>
      </c>
      <c r="E7325">
        <v>45</v>
      </c>
      <c r="F7325">
        <v>197.08000200000001</v>
      </c>
      <c r="G7325">
        <v>502</v>
      </c>
      <c r="H7325">
        <v>46</v>
      </c>
      <c r="I7325">
        <v>45</v>
      </c>
    </row>
    <row r="7326" spans="1:9" x14ac:dyDescent="0.25">
      <c r="A7326" s="33">
        <v>7322</v>
      </c>
      <c r="B7326">
        <v>264.64001500000001</v>
      </c>
      <c r="C7326">
        <v>549</v>
      </c>
      <c r="D7326">
        <v>46</v>
      </c>
      <c r="E7326">
        <v>45</v>
      </c>
      <c r="F7326">
        <v>196.720001</v>
      </c>
      <c r="G7326">
        <v>502</v>
      </c>
      <c r="H7326">
        <v>46</v>
      </c>
      <c r="I7326">
        <v>45</v>
      </c>
    </row>
    <row r="7327" spans="1:9" x14ac:dyDescent="0.25">
      <c r="A7327" s="33">
        <v>7323</v>
      </c>
      <c r="B7327">
        <v>264.63000499999998</v>
      </c>
      <c r="C7327">
        <v>549</v>
      </c>
      <c r="D7327">
        <v>46</v>
      </c>
      <c r="E7327">
        <v>45</v>
      </c>
      <c r="F7327">
        <v>196.38999899999999</v>
      </c>
      <c r="G7327">
        <v>502</v>
      </c>
      <c r="H7327">
        <v>46</v>
      </c>
      <c r="I7327">
        <v>45</v>
      </c>
    </row>
    <row r="7328" spans="1:9" x14ac:dyDescent="0.25">
      <c r="A7328" s="32">
        <v>7324</v>
      </c>
      <c r="B7328">
        <v>264.51998900000001</v>
      </c>
      <c r="C7328">
        <v>549</v>
      </c>
      <c r="D7328">
        <v>46</v>
      </c>
      <c r="E7328">
        <v>45</v>
      </c>
      <c r="F7328">
        <v>196.03999300000001</v>
      </c>
      <c r="G7328">
        <v>502</v>
      </c>
      <c r="H7328">
        <v>46</v>
      </c>
      <c r="I7328">
        <v>45</v>
      </c>
    </row>
    <row r="7329" spans="1:9" x14ac:dyDescent="0.25">
      <c r="A7329" s="33">
        <v>7325</v>
      </c>
      <c r="B7329">
        <v>263.89001500000001</v>
      </c>
      <c r="C7329">
        <v>549</v>
      </c>
      <c r="D7329">
        <v>46</v>
      </c>
      <c r="E7329">
        <v>45</v>
      </c>
      <c r="F7329">
        <v>195.86999499999999</v>
      </c>
      <c r="G7329">
        <v>502</v>
      </c>
      <c r="H7329">
        <v>46</v>
      </c>
      <c r="I7329">
        <v>45</v>
      </c>
    </row>
    <row r="7330" spans="1:9" x14ac:dyDescent="0.25">
      <c r="A7330" s="33">
        <v>7326</v>
      </c>
      <c r="B7330">
        <v>263.14999399999999</v>
      </c>
      <c r="C7330">
        <v>549</v>
      </c>
      <c r="D7330">
        <v>46</v>
      </c>
      <c r="E7330">
        <v>45</v>
      </c>
      <c r="F7330">
        <v>195.61999499999999</v>
      </c>
      <c r="G7330">
        <v>502</v>
      </c>
      <c r="H7330">
        <v>46</v>
      </c>
      <c r="I7330">
        <v>45</v>
      </c>
    </row>
    <row r="7331" spans="1:9" x14ac:dyDescent="0.25">
      <c r="A7331" s="32">
        <v>7327</v>
      </c>
      <c r="B7331">
        <v>262.51001000000002</v>
      </c>
      <c r="C7331">
        <v>549</v>
      </c>
      <c r="D7331">
        <v>46</v>
      </c>
      <c r="E7331">
        <v>45</v>
      </c>
      <c r="F7331">
        <v>195.60000600000001</v>
      </c>
      <c r="G7331">
        <v>502</v>
      </c>
      <c r="H7331">
        <v>46</v>
      </c>
      <c r="I7331">
        <v>45</v>
      </c>
    </row>
    <row r="7332" spans="1:9" x14ac:dyDescent="0.25">
      <c r="A7332" s="33">
        <v>7328</v>
      </c>
      <c r="B7332">
        <v>262.42999300000002</v>
      </c>
      <c r="C7332">
        <v>549</v>
      </c>
      <c r="D7332">
        <v>46</v>
      </c>
      <c r="E7332">
        <v>45</v>
      </c>
      <c r="F7332">
        <v>195.36000100000001</v>
      </c>
      <c r="G7332">
        <v>502</v>
      </c>
      <c r="H7332">
        <v>46</v>
      </c>
      <c r="I7332">
        <v>45</v>
      </c>
    </row>
    <row r="7333" spans="1:9" x14ac:dyDescent="0.25">
      <c r="A7333" s="33">
        <v>7329</v>
      </c>
      <c r="B7333">
        <v>262.22000100000002</v>
      </c>
      <c r="C7333">
        <v>549</v>
      </c>
      <c r="D7333">
        <v>46</v>
      </c>
      <c r="E7333">
        <v>45</v>
      </c>
      <c r="F7333">
        <v>195.25</v>
      </c>
      <c r="G7333">
        <v>502</v>
      </c>
      <c r="H7333">
        <v>46</v>
      </c>
      <c r="I7333">
        <v>45</v>
      </c>
    </row>
    <row r="7334" spans="1:9" x14ac:dyDescent="0.25">
      <c r="A7334" s="32">
        <v>7330</v>
      </c>
      <c r="B7334">
        <v>262.07000699999998</v>
      </c>
      <c r="C7334">
        <v>549</v>
      </c>
      <c r="D7334">
        <v>46</v>
      </c>
      <c r="E7334">
        <v>45</v>
      </c>
      <c r="F7334">
        <v>195.050003</v>
      </c>
      <c r="G7334">
        <v>502</v>
      </c>
      <c r="H7334">
        <v>46</v>
      </c>
      <c r="I7334">
        <v>45</v>
      </c>
    </row>
    <row r="7335" spans="1:9" x14ac:dyDescent="0.25">
      <c r="A7335" s="33">
        <v>7331</v>
      </c>
      <c r="B7335">
        <v>261.55999800000001</v>
      </c>
      <c r="C7335">
        <v>549</v>
      </c>
      <c r="D7335">
        <v>46</v>
      </c>
      <c r="E7335">
        <v>45</v>
      </c>
      <c r="F7335">
        <v>194.970001</v>
      </c>
      <c r="G7335">
        <v>502</v>
      </c>
      <c r="H7335">
        <v>46</v>
      </c>
      <c r="I7335">
        <v>45</v>
      </c>
    </row>
    <row r="7336" spans="1:9" x14ac:dyDescent="0.25">
      <c r="A7336" s="33">
        <v>7332</v>
      </c>
      <c r="B7336">
        <v>261.54998799999998</v>
      </c>
      <c r="C7336">
        <v>549</v>
      </c>
      <c r="D7336">
        <v>46</v>
      </c>
      <c r="E7336">
        <v>45</v>
      </c>
      <c r="F7336">
        <v>194.770004</v>
      </c>
      <c r="G7336">
        <v>502</v>
      </c>
      <c r="H7336">
        <v>46</v>
      </c>
      <c r="I7336">
        <v>45</v>
      </c>
    </row>
    <row r="7337" spans="1:9" x14ac:dyDescent="0.25">
      <c r="A7337" s="32">
        <v>7333</v>
      </c>
      <c r="B7337">
        <v>261.44000199999999</v>
      </c>
      <c r="C7337">
        <v>549</v>
      </c>
      <c r="D7337">
        <v>46</v>
      </c>
      <c r="E7337">
        <v>45</v>
      </c>
      <c r="F7337">
        <v>194.64999399999999</v>
      </c>
      <c r="G7337">
        <v>502</v>
      </c>
      <c r="H7337">
        <v>46</v>
      </c>
      <c r="I7337">
        <v>45</v>
      </c>
    </row>
    <row r="7338" spans="1:9" x14ac:dyDescent="0.25">
      <c r="A7338" s="33">
        <v>7334</v>
      </c>
      <c r="B7338">
        <v>261.35000600000001</v>
      </c>
      <c r="C7338">
        <v>549</v>
      </c>
      <c r="D7338">
        <v>46</v>
      </c>
      <c r="E7338">
        <v>45</v>
      </c>
      <c r="F7338">
        <v>194.449997</v>
      </c>
      <c r="G7338">
        <v>502</v>
      </c>
      <c r="H7338">
        <v>46</v>
      </c>
      <c r="I7338">
        <v>45</v>
      </c>
    </row>
    <row r="7339" spans="1:9" x14ac:dyDescent="0.25">
      <c r="A7339" s="33">
        <v>7335</v>
      </c>
      <c r="B7339">
        <v>261.30999800000001</v>
      </c>
      <c r="C7339">
        <v>549</v>
      </c>
      <c r="D7339">
        <v>46</v>
      </c>
      <c r="E7339">
        <v>45</v>
      </c>
      <c r="F7339">
        <v>193.94000199999999</v>
      </c>
      <c r="G7339">
        <v>502</v>
      </c>
      <c r="H7339">
        <v>46</v>
      </c>
      <c r="I7339">
        <v>45</v>
      </c>
    </row>
    <row r="7340" spans="1:9" x14ac:dyDescent="0.25">
      <c r="A7340" s="32">
        <v>7336</v>
      </c>
      <c r="B7340">
        <v>261.19000199999999</v>
      </c>
      <c r="C7340">
        <v>549</v>
      </c>
      <c r="D7340">
        <v>46</v>
      </c>
      <c r="E7340">
        <v>45</v>
      </c>
      <c r="F7340">
        <v>193.30999800000001</v>
      </c>
      <c r="G7340">
        <v>502</v>
      </c>
      <c r="H7340">
        <v>46</v>
      </c>
      <c r="I7340">
        <v>45</v>
      </c>
    </row>
    <row r="7341" spans="1:9" x14ac:dyDescent="0.25">
      <c r="A7341" s="33">
        <v>7337</v>
      </c>
      <c r="B7341">
        <v>260.89001500000001</v>
      </c>
      <c r="C7341">
        <v>549</v>
      </c>
      <c r="D7341">
        <v>46</v>
      </c>
      <c r="E7341">
        <v>45</v>
      </c>
      <c r="F7341">
        <v>193.30999800000001</v>
      </c>
      <c r="G7341">
        <v>502</v>
      </c>
      <c r="H7341">
        <v>46</v>
      </c>
      <c r="I7341">
        <v>45</v>
      </c>
    </row>
    <row r="7342" spans="1:9" x14ac:dyDescent="0.25">
      <c r="A7342" s="33">
        <v>7338</v>
      </c>
      <c r="B7342">
        <v>260.88000499999998</v>
      </c>
      <c r="C7342">
        <v>549</v>
      </c>
      <c r="D7342">
        <v>46</v>
      </c>
      <c r="E7342">
        <v>45</v>
      </c>
      <c r="F7342">
        <v>193.240005</v>
      </c>
      <c r="G7342">
        <v>502</v>
      </c>
      <c r="H7342">
        <v>46</v>
      </c>
      <c r="I7342">
        <v>45</v>
      </c>
    </row>
    <row r="7343" spans="1:9" x14ac:dyDescent="0.25">
      <c r="A7343" s="32">
        <v>7339</v>
      </c>
      <c r="B7343">
        <v>260.79998799999998</v>
      </c>
      <c r="C7343">
        <v>549</v>
      </c>
      <c r="D7343">
        <v>46</v>
      </c>
      <c r="E7343">
        <v>45</v>
      </c>
      <c r="F7343">
        <v>193.19000199999999</v>
      </c>
      <c r="G7343">
        <v>502</v>
      </c>
      <c r="H7343">
        <v>46</v>
      </c>
      <c r="I7343">
        <v>45</v>
      </c>
    </row>
    <row r="7344" spans="1:9" x14ac:dyDescent="0.25">
      <c r="A7344" s="33">
        <v>7340</v>
      </c>
      <c r="B7344">
        <v>260.76998900000001</v>
      </c>
      <c r="C7344">
        <v>549</v>
      </c>
      <c r="D7344">
        <v>46</v>
      </c>
      <c r="E7344">
        <v>45</v>
      </c>
      <c r="F7344">
        <v>193.009995</v>
      </c>
      <c r="G7344">
        <v>502</v>
      </c>
      <c r="H7344">
        <v>46</v>
      </c>
      <c r="I7344">
        <v>45</v>
      </c>
    </row>
    <row r="7345" spans="1:9" x14ac:dyDescent="0.25">
      <c r="A7345" s="33">
        <v>7341</v>
      </c>
      <c r="B7345">
        <v>260.48998999999998</v>
      </c>
      <c r="C7345">
        <v>549</v>
      </c>
      <c r="D7345">
        <v>46</v>
      </c>
      <c r="E7345">
        <v>45</v>
      </c>
      <c r="F7345">
        <v>192.66999799999999</v>
      </c>
      <c r="G7345">
        <v>502</v>
      </c>
      <c r="H7345">
        <v>46</v>
      </c>
      <c r="I7345">
        <v>45</v>
      </c>
    </row>
    <row r="7346" spans="1:9" x14ac:dyDescent="0.25">
      <c r="A7346" s="32">
        <v>7342</v>
      </c>
      <c r="B7346">
        <v>260.47000100000002</v>
      </c>
      <c r="C7346">
        <v>549</v>
      </c>
      <c r="D7346">
        <v>46</v>
      </c>
      <c r="E7346">
        <v>45</v>
      </c>
      <c r="F7346">
        <v>192.38999899999999</v>
      </c>
      <c r="G7346">
        <v>502</v>
      </c>
      <c r="H7346">
        <v>46</v>
      </c>
      <c r="I7346">
        <v>45</v>
      </c>
    </row>
    <row r="7347" spans="1:9" x14ac:dyDescent="0.25">
      <c r="A7347" s="33">
        <v>7343</v>
      </c>
      <c r="B7347">
        <v>260.47000100000002</v>
      </c>
      <c r="C7347">
        <v>549</v>
      </c>
      <c r="D7347">
        <v>46</v>
      </c>
      <c r="E7347">
        <v>45</v>
      </c>
      <c r="F7347">
        <v>192.30999800000001</v>
      </c>
      <c r="G7347">
        <v>502</v>
      </c>
      <c r="H7347">
        <v>46</v>
      </c>
      <c r="I7347">
        <v>45</v>
      </c>
    </row>
    <row r="7348" spans="1:9" x14ac:dyDescent="0.25">
      <c r="A7348" s="33">
        <v>7344</v>
      </c>
      <c r="B7348">
        <v>260.29998799999998</v>
      </c>
      <c r="C7348">
        <v>549</v>
      </c>
      <c r="D7348">
        <v>46</v>
      </c>
      <c r="E7348">
        <v>45</v>
      </c>
      <c r="F7348">
        <v>191.740005</v>
      </c>
      <c r="G7348">
        <v>502</v>
      </c>
      <c r="H7348">
        <v>46</v>
      </c>
      <c r="I7348">
        <v>45</v>
      </c>
    </row>
    <row r="7349" spans="1:9" x14ac:dyDescent="0.25">
      <c r="A7349" s="32">
        <v>7345</v>
      </c>
      <c r="B7349">
        <v>260.27999899999998</v>
      </c>
      <c r="C7349">
        <v>549</v>
      </c>
      <c r="D7349">
        <v>46</v>
      </c>
      <c r="E7349">
        <v>45</v>
      </c>
      <c r="F7349">
        <v>191.320007</v>
      </c>
      <c r="G7349">
        <v>502</v>
      </c>
      <c r="H7349">
        <v>46</v>
      </c>
      <c r="I7349">
        <v>45</v>
      </c>
    </row>
    <row r="7350" spans="1:9" x14ac:dyDescent="0.25">
      <c r="A7350" s="33">
        <v>7346</v>
      </c>
      <c r="B7350">
        <v>260.10000600000001</v>
      </c>
      <c r="C7350">
        <v>549</v>
      </c>
      <c r="D7350">
        <v>46</v>
      </c>
      <c r="E7350">
        <v>45</v>
      </c>
      <c r="F7350">
        <v>191.300003</v>
      </c>
      <c r="G7350">
        <v>502</v>
      </c>
      <c r="H7350">
        <v>46</v>
      </c>
      <c r="I7350">
        <v>45</v>
      </c>
    </row>
    <row r="7351" spans="1:9" x14ac:dyDescent="0.25">
      <c r="A7351" s="33">
        <v>7347</v>
      </c>
      <c r="B7351">
        <v>260.10000600000001</v>
      </c>
      <c r="C7351">
        <v>549</v>
      </c>
      <c r="D7351">
        <v>46</v>
      </c>
      <c r="E7351">
        <v>45</v>
      </c>
      <c r="F7351">
        <v>191</v>
      </c>
      <c r="G7351">
        <v>502</v>
      </c>
      <c r="H7351">
        <v>46</v>
      </c>
      <c r="I7351">
        <v>45</v>
      </c>
    </row>
    <row r="7352" spans="1:9" x14ac:dyDescent="0.25">
      <c r="A7352" s="32">
        <v>7348</v>
      </c>
      <c r="B7352">
        <v>259.98998999999998</v>
      </c>
      <c r="C7352">
        <v>549</v>
      </c>
      <c r="D7352">
        <v>46</v>
      </c>
      <c r="E7352">
        <v>45</v>
      </c>
      <c r="F7352">
        <v>190.820007</v>
      </c>
      <c r="G7352">
        <v>502</v>
      </c>
      <c r="H7352">
        <v>46</v>
      </c>
      <c r="I7352">
        <v>45</v>
      </c>
    </row>
    <row r="7353" spans="1:9" x14ac:dyDescent="0.25">
      <c r="A7353" s="33">
        <v>7349</v>
      </c>
      <c r="B7353">
        <v>258.85998499999999</v>
      </c>
      <c r="C7353">
        <v>549</v>
      </c>
      <c r="D7353">
        <v>46</v>
      </c>
      <c r="E7353">
        <v>45</v>
      </c>
      <c r="F7353">
        <v>190.820007</v>
      </c>
      <c r="G7353">
        <v>502</v>
      </c>
      <c r="H7353">
        <v>46</v>
      </c>
      <c r="I7353">
        <v>45</v>
      </c>
    </row>
    <row r="7354" spans="1:9" x14ac:dyDescent="0.25">
      <c r="A7354" s="33">
        <v>7350</v>
      </c>
      <c r="B7354">
        <v>258.790009</v>
      </c>
      <c r="C7354">
        <v>549</v>
      </c>
      <c r="D7354">
        <v>46</v>
      </c>
      <c r="E7354">
        <v>45</v>
      </c>
      <c r="F7354">
        <v>190.779999</v>
      </c>
      <c r="G7354">
        <v>502</v>
      </c>
      <c r="H7354">
        <v>46</v>
      </c>
      <c r="I7354">
        <v>45</v>
      </c>
    </row>
    <row r="7355" spans="1:9" x14ac:dyDescent="0.25">
      <c r="A7355" s="32">
        <v>7351</v>
      </c>
      <c r="B7355">
        <v>258.63000499999998</v>
      </c>
      <c r="C7355">
        <v>549</v>
      </c>
      <c r="D7355">
        <v>46</v>
      </c>
      <c r="E7355">
        <v>45</v>
      </c>
      <c r="F7355">
        <v>190.61000100000001</v>
      </c>
      <c r="G7355">
        <v>502</v>
      </c>
      <c r="H7355">
        <v>46</v>
      </c>
      <c r="I7355">
        <v>45</v>
      </c>
    </row>
    <row r="7356" spans="1:9" x14ac:dyDescent="0.25">
      <c r="A7356" s="33">
        <v>7352</v>
      </c>
      <c r="B7356">
        <v>258.540009</v>
      </c>
      <c r="C7356">
        <v>549</v>
      </c>
      <c r="D7356">
        <v>46</v>
      </c>
      <c r="E7356">
        <v>45</v>
      </c>
      <c r="F7356">
        <v>190.46000699999999</v>
      </c>
      <c r="G7356">
        <v>502</v>
      </c>
      <c r="H7356">
        <v>46</v>
      </c>
      <c r="I7356">
        <v>45</v>
      </c>
    </row>
    <row r="7357" spans="1:9" x14ac:dyDescent="0.25">
      <c r="A7357" s="33">
        <v>7353</v>
      </c>
      <c r="B7357">
        <v>257.51998900000001</v>
      </c>
      <c r="C7357">
        <v>549</v>
      </c>
      <c r="D7357">
        <v>46</v>
      </c>
      <c r="E7357">
        <v>45</v>
      </c>
      <c r="F7357">
        <v>190.449997</v>
      </c>
      <c r="G7357">
        <v>502</v>
      </c>
      <c r="H7357">
        <v>46</v>
      </c>
      <c r="I7357">
        <v>45</v>
      </c>
    </row>
    <row r="7358" spans="1:9" x14ac:dyDescent="0.25">
      <c r="A7358" s="32">
        <v>7354</v>
      </c>
      <c r="B7358">
        <v>257.25</v>
      </c>
      <c r="C7358">
        <v>549</v>
      </c>
      <c r="D7358">
        <v>46</v>
      </c>
      <c r="E7358">
        <v>45</v>
      </c>
      <c r="F7358">
        <v>190.36000100000001</v>
      </c>
      <c r="G7358">
        <v>502</v>
      </c>
      <c r="H7358">
        <v>46</v>
      </c>
      <c r="I7358">
        <v>45</v>
      </c>
    </row>
    <row r="7359" spans="1:9" x14ac:dyDescent="0.25">
      <c r="A7359" s="33">
        <v>7355</v>
      </c>
      <c r="B7359">
        <v>256.959991</v>
      </c>
      <c r="C7359">
        <v>549</v>
      </c>
      <c r="D7359">
        <v>46</v>
      </c>
      <c r="E7359">
        <v>45</v>
      </c>
      <c r="F7359">
        <v>190.279999</v>
      </c>
      <c r="G7359">
        <v>502</v>
      </c>
      <c r="H7359">
        <v>46</v>
      </c>
      <c r="I7359">
        <v>45</v>
      </c>
    </row>
    <row r="7360" spans="1:9" x14ac:dyDescent="0.25">
      <c r="A7360" s="33">
        <v>7356</v>
      </c>
      <c r="B7360">
        <v>256.91000400000001</v>
      </c>
      <c r="C7360">
        <v>549</v>
      </c>
      <c r="D7360">
        <v>46</v>
      </c>
      <c r="E7360">
        <v>45</v>
      </c>
      <c r="F7360">
        <v>190.259995</v>
      </c>
      <c r="G7360">
        <v>502</v>
      </c>
      <c r="H7360">
        <v>46</v>
      </c>
      <c r="I7360">
        <v>45</v>
      </c>
    </row>
    <row r="7361" spans="1:9" x14ac:dyDescent="0.25">
      <c r="A7361" s="32">
        <v>7357</v>
      </c>
      <c r="B7361">
        <v>256.76998900000001</v>
      </c>
      <c r="C7361">
        <v>549</v>
      </c>
      <c r="D7361">
        <v>46</v>
      </c>
      <c r="E7361">
        <v>45</v>
      </c>
      <c r="F7361">
        <v>190.21000699999999</v>
      </c>
      <c r="G7361">
        <v>502</v>
      </c>
      <c r="H7361">
        <v>46</v>
      </c>
      <c r="I7361">
        <v>45</v>
      </c>
    </row>
    <row r="7362" spans="1:9" x14ac:dyDescent="0.25">
      <c r="A7362" s="33">
        <v>7358</v>
      </c>
      <c r="B7362">
        <v>256.67001299999998</v>
      </c>
      <c r="C7362">
        <v>549</v>
      </c>
      <c r="D7362">
        <v>46</v>
      </c>
      <c r="E7362">
        <v>45</v>
      </c>
      <c r="F7362">
        <v>189.91000399999999</v>
      </c>
      <c r="G7362">
        <v>502</v>
      </c>
      <c r="H7362">
        <v>46</v>
      </c>
      <c r="I7362">
        <v>45</v>
      </c>
    </row>
    <row r="7363" spans="1:9" x14ac:dyDescent="0.25">
      <c r="A7363" s="33">
        <v>7359</v>
      </c>
      <c r="B7363">
        <v>256.51998900000001</v>
      </c>
      <c r="C7363">
        <v>549</v>
      </c>
      <c r="D7363">
        <v>46</v>
      </c>
      <c r="E7363">
        <v>45</v>
      </c>
      <c r="F7363">
        <v>189.86000100000001</v>
      </c>
      <c r="G7363">
        <v>502</v>
      </c>
      <c r="H7363">
        <v>46</v>
      </c>
      <c r="I7363">
        <v>45</v>
      </c>
    </row>
    <row r="7364" spans="1:9" x14ac:dyDescent="0.25">
      <c r="A7364" s="32">
        <v>7360</v>
      </c>
      <c r="B7364">
        <v>256.11999500000002</v>
      </c>
      <c r="C7364">
        <v>549</v>
      </c>
      <c r="D7364">
        <v>46</v>
      </c>
      <c r="E7364">
        <v>45</v>
      </c>
      <c r="F7364">
        <v>189.83000200000001</v>
      </c>
      <c r="G7364">
        <v>502</v>
      </c>
      <c r="H7364">
        <v>46</v>
      </c>
      <c r="I7364">
        <v>45</v>
      </c>
    </row>
    <row r="7365" spans="1:9" x14ac:dyDescent="0.25">
      <c r="A7365" s="33">
        <v>7361</v>
      </c>
      <c r="B7365">
        <v>255.91999799999999</v>
      </c>
      <c r="C7365">
        <v>549</v>
      </c>
      <c r="D7365">
        <v>46</v>
      </c>
      <c r="E7365">
        <v>45</v>
      </c>
      <c r="F7365">
        <v>189.570007</v>
      </c>
      <c r="G7365">
        <v>502</v>
      </c>
      <c r="H7365">
        <v>46</v>
      </c>
      <c r="I7365">
        <v>45</v>
      </c>
    </row>
    <row r="7366" spans="1:9" x14ac:dyDescent="0.25">
      <c r="A7366" s="33">
        <v>7362</v>
      </c>
      <c r="B7366">
        <v>255.779999</v>
      </c>
      <c r="C7366">
        <v>549</v>
      </c>
      <c r="D7366">
        <v>46</v>
      </c>
      <c r="E7366">
        <v>45</v>
      </c>
      <c r="F7366">
        <v>189.520004</v>
      </c>
      <c r="G7366">
        <v>502</v>
      </c>
      <c r="H7366">
        <v>46</v>
      </c>
      <c r="I7366">
        <v>45</v>
      </c>
    </row>
    <row r="7367" spans="1:9" x14ac:dyDescent="0.25">
      <c r="A7367" s="32">
        <v>7363</v>
      </c>
      <c r="B7367">
        <v>255.66999799999999</v>
      </c>
      <c r="C7367">
        <v>549</v>
      </c>
      <c r="D7367">
        <v>46</v>
      </c>
      <c r="E7367">
        <v>45</v>
      </c>
      <c r="F7367">
        <v>189.240005</v>
      </c>
      <c r="G7367">
        <v>502</v>
      </c>
      <c r="H7367">
        <v>46</v>
      </c>
      <c r="I7367">
        <v>45</v>
      </c>
    </row>
    <row r="7368" spans="1:9" x14ac:dyDescent="0.25">
      <c r="A7368" s="33">
        <v>7364</v>
      </c>
      <c r="B7368">
        <v>255.55999800000001</v>
      </c>
      <c r="C7368">
        <v>549</v>
      </c>
      <c r="D7368">
        <v>46</v>
      </c>
      <c r="E7368">
        <v>45</v>
      </c>
      <c r="F7368">
        <v>189.220001</v>
      </c>
      <c r="G7368">
        <v>502</v>
      </c>
      <c r="H7368">
        <v>46</v>
      </c>
      <c r="I7368">
        <v>45</v>
      </c>
    </row>
    <row r="7369" spans="1:9" x14ac:dyDescent="0.25">
      <c r="A7369" s="33">
        <v>7365</v>
      </c>
      <c r="B7369">
        <v>255.30999800000001</v>
      </c>
      <c r="C7369">
        <v>549</v>
      </c>
      <c r="D7369">
        <v>46</v>
      </c>
      <c r="E7369">
        <v>45</v>
      </c>
      <c r="F7369">
        <v>189.11999499999999</v>
      </c>
      <c r="G7369">
        <v>502</v>
      </c>
      <c r="H7369">
        <v>46</v>
      </c>
      <c r="I7369">
        <v>45</v>
      </c>
    </row>
    <row r="7370" spans="1:9" x14ac:dyDescent="0.25">
      <c r="A7370" s="32">
        <v>7366</v>
      </c>
      <c r="B7370">
        <v>255.16999799999999</v>
      </c>
      <c r="C7370">
        <v>549</v>
      </c>
      <c r="D7370">
        <v>46</v>
      </c>
      <c r="E7370">
        <v>45</v>
      </c>
      <c r="F7370">
        <v>188.89999399999999</v>
      </c>
      <c r="G7370">
        <v>502</v>
      </c>
      <c r="H7370">
        <v>46</v>
      </c>
      <c r="I7370">
        <v>45</v>
      </c>
    </row>
    <row r="7371" spans="1:9" x14ac:dyDescent="0.25">
      <c r="A7371" s="33">
        <v>7367</v>
      </c>
      <c r="B7371">
        <v>255.08000200000001</v>
      </c>
      <c r="C7371">
        <v>549</v>
      </c>
      <c r="D7371">
        <v>46</v>
      </c>
      <c r="E7371">
        <v>45</v>
      </c>
      <c r="F7371">
        <v>188.88999899999999</v>
      </c>
      <c r="G7371">
        <v>502</v>
      </c>
      <c r="H7371">
        <v>46</v>
      </c>
      <c r="I7371">
        <v>45</v>
      </c>
    </row>
    <row r="7372" spans="1:9" x14ac:dyDescent="0.25">
      <c r="A7372" s="33">
        <v>7368</v>
      </c>
      <c r="B7372">
        <v>254.779999</v>
      </c>
      <c r="C7372">
        <v>549</v>
      </c>
      <c r="D7372">
        <v>46</v>
      </c>
      <c r="E7372">
        <v>45</v>
      </c>
      <c r="F7372">
        <v>188.63000500000001</v>
      </c>
      <c r="G7372">
        <v>502</v>
      </c>
      <c r="H7372">
        <v>46</v>
      </c>
      <c r="I7372">
        <v>45</v>
      </c>
    </row>
    <row r="7373" spans="1:9" x14ac:dyDescent="0.25">
      <c r="A7373" s="32">
        <v>7369</v>
      </c>
      <c r="B7373">
        <v>254.38999899999999</v>
      </c>
      <c r="C7373">
        <v>549</v>
      </c>
      <c r="D7373">
        <v>46</v>
      </c>
      <c r="E7373">
        <v>45</v>
      </c>
      <c r="F7373">
        <v>188.58000200000001</v>
      </c>
      <c r="G7373">
        <v>502</v>
      </c>
      <c r="H7373">
        <v>46</v>
      </c>
      <c r="I7373">
        <v>45</v>
      </c>
    </row>
    <row r="7374" spans="1:9" x14ac:dyDescent="0.25">
      <c r="A7374" s="33">
        <v>7370</v>
      </c>
      <c r="B7374">
        <v>254.33999600000001</v>
      </c>
      <c r="C7374">
        <v>549</v>
      </c>
      <c r="D7374">
        <v>46</v>
      </c>
      <c r="E7374">
        <v>45</v>
      </c>
      <c r="F7374">
        <v>188.470001</v>
      </c>
      <c r="G7374">
        <v>502</v>
      </c>
      <c r="H7374">
        <v>46</v>
      </c>
      <c r="I7374">
        <v>45</v>
      </c>
    </row>
    <row r="7375" spans="1:9" x14ac:dyDescent="0.25">
      <c r="A7375" s="33">
        <v>7371</v>
      </c>
      <c r="B7375">
        <v>253.970001</v>
      </c>
      <c r="C7375">
        <v>549</v>
      </c>
      <c r="D7375">
        <v>46</v>
      </c>
      <c r="E7375">
        <v>45</v>
      </c>
      <c r="F7375">
        <v>188.13000500000001</v>
      </c>
      <c r="G7375">
        <v>502</v>
      </c>
      <c r="H7375">
        <v>46</v>
      </c>
      <c r="I7375">
        <v>45</v>
      </c>
    </row>
    <row r="7376" spans="1:9" x14ac:dyDescent="0.25">
      <c r="A7376" s="32">
        <v>7372</v>
      </c>
      <c r="B7376">
        <v>253.679993</v>
      </c>
      <c r="C7376">
        <v>549</v>
      </c>
      <c r="D7376">
        <v>46</v>
      </c>
      <c r="E7376">
        <v>45</v>
      </c>
      <c r="F7376">
        <v>187.85000600000001</v>
      </c>
      <c r="G7376">
        <v>502</v>
      </c>
      <c r="H7376">
        <v>46</v>
      </c>
      <c r="I7376">
        <v>45</v>
      </c>
    </row>
    <row r="7377" spans="1:9" x14ac:dyDescent="0.25">
      <c r="A7377" s="33">
        <v>7373</v>
      </c>
      <c r="B7377">
        <v>253.46000699999999</v>
      </c>
      <c r="C7377">
        <v>549</v>
      </c>
      <c r="D7377">
        <v>46</v>
      </c>
      <c r="E7377">
        <v>45</v>
      </c>
      <c r="F7377">
        <v>187.78999300000001</v>
      </c>
      <c r="G7377">
        <v>502</v>
      </c>
      <c r="H7377">
        <v>46</v>
      </c>
      <c r="I7377">
        <v>45</v>
      </c>
    </row>
    <row r="7378" spans="1:9" x14ac:dyDescent="0.25">
      <c r="A7378" s="33">
        <v>7374</v>
      </c>
      <c r="B7378">
        <v>253.33999600000001</v>
      </c>
      <c r="C7378">
        <v>549</v>
      </c>
      <c r="D7378">
        <v>46</v>
      </c>
      <c r="E7378">
        <v>45</v>
      </c>
      <c r="F7378">
        <v>187.779999</v>
      </c>
      <c r="G7378">
        <v>502</v>
      </c>
      <c r="H7378">
        <v>46</v>
      </c>
      <c r="I7378">
        <v>45</v>
      </c>
    </row>
    <row r="7379" spans="1:9" x14ac:dyDescent="0.25">
      <c r="A7379" s="32">
        <v>7375</v>
      </c>
      <c r="B7379">
        <v>253.179993</v>
      </c>
      <c r="C7379">
        <v>549</v>
      </c>
      <c r="D7379">
        <v>46</v>
      </c>
      <c r="E7379">
        <v>45</v>
      </c>
      <c r="F7379">
        <v>187.720001</v>
      </c>
      <c r="G7379">
        <v>502</v>
      </c>
      <c r="H7379">
        <v>46</v>
      </c>
      <c r="I7379">
        <v>45</v>
      </c>
    </row>
    <row r="7380" spans="1:9" x14ac:dyDescent="0.25">
      <c r="A7380" s="33">
        <v>7376</v>
      </c>
      <c r="B7380">
        <v>253</v>
      </c>
      <c r="C7380">
        <v>549</v>
      </c>
      <c r="D7380">
        <v>46</v>
      </c>
      <c r="E7380">
        <v>45</v>
      </c>
      <c r="F7380">
        <v>187.44000199999999</v>
      </c>
      <c r="G7380">
        <v>502</v>
      </c>
      <c r="H7380">
        <v>46</v>
      </c>
      <c r="I7380">
        <v>45</v>
      </c>
    </row>
    <row r="7381" spans="1:9" x14ac:dyDescent="0.25">
      <c r="A7381" s="33">
        <v>7377</v>
      </c>
      <c r="B7381">
        <v>252.979996</v>
      </c>
      <c r="C7381">
        <v>549</v>
      </c>
      <c r="D7381">
        <v>46</v>
      </c>
      <c r="E7381">
        <v>45</v>
      </c>
      <c r="F7381">
        <v>187.240005</v>
      </c>
      <c r="G7381">
        <v>502</v>
      </c>
      <c r="H7381">
        <v>46</v>
      </c>
      <c r="I7381">
        <v>45</v>
      </c>
    </row>
    <row r="7382" spans="1:9" x14ac:dyDescent="0.25">
      <c r="A7382" s="32">
        <v>7378</v>
      </c>
      <c r="B7382">
        <v>252.979996</v>
      </c>
      <c r="C7382">
        <v>549</v>
      </c>
      <c r="D7382">
        <v>46</v>
      </c>
      <c r="E7382">
        <v>45</v>
      </c>
      <c r="F7382">
        <v>187.19000199999999</v>
      </c>
      <c r="G7382">
        <v>502</v>
      </c>
      <c r="H7382">
        <v>46</v>
      </c>
      <c r="I7382">
        <v>45</v>
      </c>
    </row>
    <row r="7383" spans="1:9" x14ac:dyDescent="0.25">
      <c r="A7383" s="33">
        <v>7379</v>
      </c>
      <c r="B7383">
        <v>252.979996</v>
      </c>
      <c r="C7383">
        <v>549</v>
      </c>
      <c r="D7383">
        <v>46</v>
      </c>
      <c r="E7383">
        <v>45</v>
      </c>
      <c r="F7383">
        <v>186.979996</v>
      </c>
      <c r="G7383">
        <v>502</v>
      </c>
      <c r="H7383">
        <v>46</v>
      </c>
      <c r="I7383">
        <v>45</v>
      </c>
    </row>
    <row r="7384" spans="1:9" x14ac:dyDescent="0.25">
      <c r="A7384" s="33">
        <v>7380</v>
      </c>
      <c r="B7384">
        <v>252.759995</v>
      </c>
      <c r="C7384">
        <v>549</v>
      </c>
      <c r="D7384">
        <v>46</v>
      </c>
      <c r="E7384">
        <v>45</v>
      </c>
      <c r="F7384">
        <v>186.89999399999999</v>
      </c>
      <c r="G7384">
        <v>502</v>
      </c>
      <c r="H7384">
        <v>46</v>
      </c>
      <c r="I7384">
        <v>45</v>
      </c>
    </row>
    <row r="7385" spans="1:9" x14ac:dyDescent="0.25">
      <c r="A7385" s="32">
        <v>7381</v>
      </c>
      <c r="B7385">
        <v>252.55999800000001</v>
      </c>
      <c r="C7385">
        <v>549</v>
      </c>
      <c r="D7385">
        <v>46</v>
      </c>
      <c r="E7385">
        <v>45</v>
      </c>
      <c r="F7385">
        <v>186.85000600000001</v>
      </c>
      <c r="G7385">
        <v>502</v>
      </c>
      <c r="H7385">
        <v>46</v>
      </c>
      <c r="I7385">
        <v>45</v>
      </c>
    </row>
    <row r="7386" spans="1:9" x14ac:dyDescent="0.25">
      <c r="A7386" s="33">
        <v>7382</v>
      </c>
      <c r="B7386">
        <v>252.35000600000001</v>
      </c>
      <c r="C7386">
        <v>549</v>
      </c>
      <c r="D7386">
        <v>46</v>
      </c>
      <c r="E7386">
        <v>45</v>
      </c>
      <c r="F7386">
        <v>186.729996</v>
      </c>
      <c r="G7386">
        <v>502</v>
      </c>
      <c r="H7386">
        <v>46</v>
      </c>
      <c r="I7386">
        <v>45</v>
      </c>
    </row>
    <row r="7387" spans="1:9" x14ac:dyDescent="0.25">
      <c r="A7387" s="33">
        <v>7383</v>
      </c>
      <c r="B7387">
        <v>251.949997</v>
      </c>
      <c r="C7387">
        <v>549</v>
      </c>
      <c r="D7387">
        <v>46</v>
      </c>
      <c r="E7387">
        <v>45</v>
      </c>
      <c r="F7387">
        <v>186.69000199999999</v>
      </c>
      <c r="G7387">
        <v>502</v>
      </c>
      <c r="H7387">
        <v>46</v>
      </c>
      <c r="I7387">
        <v>45</v>
      </c>
    </row>
    <row r="7388" spans="1:9" x14ac:dyDescent="0.25">
      <c r="A7388" s="32">
        <v>7384</v>
      </c>
      <c r="B7388">
        <v>251.179993</v>
      </c>
      <c r="C7388">
        <v>549</v>
      </c>
      <c r="D7388">
        <v>46</v>
      </c>
      <c r="E7388">
        <v>45</v>
      </c>
      <c r="F7388">
        <v>186.66000399999999</v>
      </c>
      <c r="G7388">
        <v>502</v>
      </c>
      <c r="H7388">
        <v>46</v>
      </c>
      <c r="I7388">
        <v>45</v>
      </c>
    </row>
    <row r="7389" spans="1:9" x14ac:dyDescent="0.25">
      <c r="A7389" s="33">
        <v>7385</v>
      </c>
      <c r="B7389">
        <v>251.13000500000001</v>
      </c>
      <c r="C7389">
        <v>549</v>
      </c>
      <c r="D7389">
        <v>46</v>
      </c>
      <c r="E7389">
        <v>45</v>
      </c>
      <c r="F7389">
        <v>186.60000600000001</v>
      </c>
      <c r="G7389">
        <v>502</v>
      </c>
      <c r="H7389">
        <v>46</v>
      </c>
      <c r="I7389">
        <v>45</v>
      </c>
    </row>
    <row r="7390" spans="1:9" x14ac:dyDescent="0.25">
      <c r="A7390" s="33">
        <v>7386</v>
      </c>
      <c r="B7390">
        <v>250.529999</v>
      </c>
      <c r="C7390">
        <v>549</v>
      </c>
      <c r="D7390">
        <v>46</v>
      </c>
      <c r="E7390">
        <v>45</v>
      </c>
      <c r="F7390">
        <v>186.53999300000001</v>
      </c>
      <c r="G7390">
        <v>502</v>
      </c>
      <c r="H7390">
        <v>46</v>
      </c>
      <c r="I7390">
        <v>45</v>
      </c>
    </row>
    <row r="7391" spans="1:9" x14ac:dyDescent="0.25">
      <c r="A7391" s="32">
        <v>7387</v>
      </c>
      <c r="B7391">
        <v>250.30999800000001</v>
      </c>
      <c r="C7391">
        <v>549</v>
      </c>
      <c r="D7391">
        <v>46</v>
      </c>
      <c r="E7391">
        <v>45</v>
      </c>
      <c r="F7391">
        <v>186.46000699999999</v>
      </c>
      <c r="G7391">
        <v>502</v>
      </c>
      <c r="H7391">
        <v>46</v>
      </c>
      <c r="I7391">
        <v>45</v>
      </c>
    </row>
    <row r="7392" spans="1:9" x14ac:dyDescent="0.25">
      <c r="A7392" s="33">
        <v>7388</v>
      </c>
      <c r="B7392">
        <v>250.21000699999999</v>
      </c>
      <c r="C7392">
        <v>549</v>
      </c>
      <c r="D7392">
        <v>46</v>
      </c>
      <c r="E7392">
        <v>45</v>
      </c>
      <c r="F7392">
        <v>186.320007</v>
      </c>
      <c r="G7392">
        <v>502</v>
      </c>
      <c r="H7392">
        <v>46</v>
      </c>
      <c r="I7392">
        <v>45</v>
      </c>
    </row>
    <row r="7393" spans="1:9" x14ac:dyDescent="0.25">
      <c r="A7393" s="33">
        <v>7389</v>
      </c>
      <c r="B7393">
        <v>249.80999800000001</v>
      </c>
      <c r="C7393">
        <v>549</v>
      </c>
      <c r="D7393">
        <v>46</v>
      </c>
      <c r="E7393">
        <v>45</v>
      </c>
      <c r="F7393">
        <v>186.300003</v>
      </c>
      <c r="G7393">
        <v>502</v>
      </c>
      <c r="H7393">
        <v>46</v>
      </c>
      <c r="I7393">
        <v>45</v>
      </c>
    </row>
    <row r="7394" spans="1:9" x14ac:dyDescent="0.25">
      <c r="A7394" s="32">
        <v>7390</v>
      </c>
      <c r="B7394">
        <v>249.520004</v>
      </c>
      <c r="C7394">
        <v>549</v>
      </c>
      <c r="D7394">
        <v>46</v>
      </c>
      <c r="E7394">
        <v>45</v>
      </c>
      <c r="F7394">
        <v>186.270004</v>
      </c>
      <c r="G7394">
        <v>502</v>
      </c>
      <c r="H7394">
        <v>46</v>
      </c>
      <c r="I7394">
        <v>45</v>
      </c>
    </row>
    <row r="7395" spans="1:9" x14ac:dyDescent="0.25">
      <c r="A7395" s="33">
        <v>7391</v>
      </c>
      <c r="B7395">
        <v>249.470001</v>
      </c>
      <c r="C7395">
        <v>549</v>
      </c>
      <c r="D7395">
        <v>46</v>
      </c>
      <c r="E7395">
        <v>45</v>
      </c>
      <c r="F7395">
        <v>186.240005</v>
      </c>
      <c r="G7395">
        <v>502</v>
      </c>
      <c r="H7395">
        <v>46</v>
      </c>
      <c r="I7395">
        <v>45</v>
      </c>
    </row>
    <row r="7396" spans="1:9" x14ac:dyDescent="0.25">
      <c r="A7396" s="33">
        <v>7392</v>
      </c>
      <c r="B7396">
        <v>248.58000200000001</v>
      </c>
      <c r="C7396">
        <v>549</v>
      </c>
      <c r="D7396">
        <v>46</v>
      </c>
      <c r="E7396">
        <v>45</v>
      </c>
      <c r="F7396">
        <v>186.229996</v>
      </c>
      <c r="G7396">
        <v>502</v>
      </c>
      <c r="H7396">
        <v>46</v>
      </c>
      <c r="I7396">
        <v>45</v>
      </c>
    </row>
    <row r="7397" spans="1:9" x14ac:dyDescent="0.25">
      <c r="A7397" s="32">
        <v>7393</v>
      </c>
      <c r="B7397">
        <v>248.33999600000001</v>
      </c>
      <c r="C7397">
        <v>549</v>
      </c>
      <c r="D7397">
        <v>46</v>
      </c>
      <c r="E7397">
        <v>45</v>
      </c>
      <c r="F7397">
        <v>186.21000699999999</v>
      </c>
      <c r="G7397">
        <v>502</v>
      </c>
      <c r="H7397">
        <v>46</v>
      </c>
      <c r="I7397">
        <v>45</v>
      </c>
    </row>
    <row r="7398" spans="1:9" x14ac:dyDescent="0.25">
      <c r="A7398" s="33">
        <v>7394</v>
      </c>
      <c r="B7398">
        <v>248.05999800000001</v>
      </c>
      <c r="C7398">
        <v>549</v>
      </c>
      <c r="D7398">
        <v>46</v>
      </c>
      <c r="E7398">
        <v>45</v>
      </c>
      <c r="F7398">
        <v>186.11999499999999</v>
      </c>
      <c r="G7398">
        <v>502</v>
      </c>
      <c r="H7398">
        <v>46</v>
      </c>
      <c r="I7398">
        <v>45</v>
      </c>
    </row>
    <row r="7399" spans="1:9" x14ac:dyDescent="0.25">
      <c r="A7399" s="33">
        <v>7395</v>
      </c>
      <c r="B7399">
        <v>247.88000500000001</v>
      </c>
      <c r="C7399">
        <v>549</v>
      </c>
      <c r="D7399">
        <v>46</v>
      </c>
      <c r="E7399">
        <v>45</v>
      </c>
      <c r="F7399">
        <v>185.929993</v>
      </c>
      <c r="G7399">
        <v>502</v>
      </c>
      <c r="H7399">
        <v>46</v>
      </c>
      <c r="I7399">
        <v>45</v>
      </c>
    </row>
    <row r="7400" spans="1:9" x14ac:dyDescent="0.25">
      <c r="A7400" s="32">
        <v>7396</v>
      </c>
      <c r="B7400">
        <v>247.78999300000001</v>
      </c>
      <c r="C7400">
        <v>549</v>
      </c>
      <c r="D7400">
        <v>46</v>
      </c>
      <c r="E7400">
        <v>45</v>
      </c>
      <c r="F7400">
        <v>185.80999800000001</v>
      </c>
      <c r="G7400">
        <v>502</v>
      </c>
      <c r="H7400">
        <v>46</v>
      </c>
      <c r="I7400">
        <v>45</v>
      </c>
    </row>
    <row r="7401" spans="1:9" x14ac:dyDescent="0.25">
      <c r="A7401" s="33">
        <v>7397</v>
      </c>
      <c r="B7401">
        <v>247.550003</v>
      </c>
      <c r="C7401">
        <v>549</v>
      </c>
      <c r="D7401">
        <v>46</v>
      </c>
      <c r="E7401">
        <v>45</v>
      </c>
      <c r="F7401">
        <v>185.759995</v>
      </c>
      <c r="G7401">
        <v>502</v>
      </c>
      <c r="H7401">
        <v>46</v>
      </c>
      <c r="I7401">
        <v>45</v>
      </c>
    </row>
    <row r="7402" spans="1:9" x14ac:dyDescent="0.25">
      <c r="A7402" s="33">
        <v>7398</v>
      </c>
      <c r="B7402">
        <v>247.36999499999999</v>
      </c>
      <c r="C7402">
        <v>549</v>
      </c>
      <c r="D7402">
        <v>46</v>
      </c>
      <c r="E7402">
        <v>45</v>
      </c>
      <c r="F7402">
        <v>185.63000500000001</v>
      </c>
      <c r="G7402">
        <v>502</v>
      </c>
      <c r="H7402">
        <v>46</v>
      </c>
      <c r="I7402">
        <v>45</v>
      </c>
    </row>
    <row r="7403" spans="1:9" x14ac:dyDescent="0.25">
      <c r="A7403" s="32">
        <v>7399</v>
      </c>
      <c r="B7403">
        <v>247.16999799999999</v>
      </c>
      <c r="C7403">
        <v>549</v>
      </c>
      <c r="D7403">
        <v>46</v>
      </c>
      <c r="E7403">
        <v>45</v>
      </c>
      <c r="F7403">
        <v>185.60000600000001</v>
      </c>
      <c r="G7403">
        <v>502</v>
      </c>
      <c r="H7403">
        <v>46</v>
      </c>
      <c r="I7403">
        <v>45</v>
      </c>
    </row>
    <row r="7404" spans="1:9" x14ac:dyDescent="0.25">
      <c r="A7404" s="33">
        <v>7400</v>
      </c>
      <c r="B7404">
        <v>247.009995</v>
      </c>
      <c r="C7404">
        <v>549</v>
      </c>
      <c r="D7404">
        <v>46</v>
      </c>
      <c r="E7404">
        <v>45</v>
      </c>
      <c r="F7404">
        <v>185.570007</v>
      </c>
      <c r="G7404">
        <v>502</v>
      </c>
      <c r="H7404">
        <v>46</v>
      </c>
      <c r="I7404">
        <v>45</v>
      </c>
    </row>
    <row r="7405" spans="1:9" x14ac:dyDescent="0.25">
      <c r="A7405" s="33">
        <v>7401</v>
      </c>
      <c r="B7405">
        <v>246.529999</v>
      </c>
      <c r="C7405">
        <v>549</v>
      </c>
      <c r="D7405">
        <v>46</v>
      </c>
      <c r="E7405">
        <v>45</v>
      </c>
      <c r="F7405">
        <v>185.479996</v>
      </c>
      <c r="G7405">
        <v>502</v>
      </c>
      <c r="H7405">
        <v>46</v>
      </c>
      <c r="I7405">
        <v>45</v>
      </c>
    </row>
    <row r="7406" spans="1:9" x14ac:dyDescent="0.25">
      <c r="A7406" s="32">
        <v>7402</v>
      </c>
      <c r="B7406">
        <v>245.929993</v>
      </c>
      <c r="C7406">
        <v>549</v>
      </c>
      <c r="D7406">
        <v>46</v>
      </c>
      <c r="E7406">
        <v>45</v>
      </c>
      <c r="F7406">
        <v>185.479996</v>
      </c>
      <c r="G7406">
        <v>502</v>
      </c>
      <c r="H7406">
        <v>46</v>
      </c>
      <c r="I7406">
        <v>45</v>
      </c>
    </row>
    <row r="7407" spans="1:9" x14ac:dyDescent="0.25">
      <c r="A7407" s="33">
        <v>7403</v>
      </c>
      <c r="B7407">
        <v>245.91999799999999</v>
      </c>
      <c r="C7407">
        <v>549</v>
      </c>
      <c r="D7407">
        <v>46</v>
      </c>
      <c r="E7407">
        <v>45</v>
      </c>
      <c r="F7407">
        <v>185.41999799999999</v>
      </c>
      <c r="G7407">
        <v>502</v>
      </c>
      <c r="H7407">
        <v>46</v>
      </c>
      <c r="I7407">
        <v>45</v>
      </c>
    </row>
    <row r="7408" spans="1:9" x14ac:dyDescent="0.25">
      <c r="A7408" s="33">
        <v>7404</v>
      </c>
      <c r="B7408">
        <v>245.89999399999999</v>
      </c>
      <c r="C7408">
        <v>549</v>
      </c>
      <c r="D7408">
        <v>46</v>
      </c>
      <c r="E7408">
        <v>45</v>
      </c>
      <c r="F7408">
        <v>184.80999800000001</v>
      </c>
      <c r="G7408">
        <v>502</v>
      </c>
      <c r="H7408">
        <v>46</v>
      </c>
      <c r="I7408">
        <v>45</v>
      </c>
    </row>
    <row r="7409" spans="1:9" x14ac:dyDescent="0.25">
      <c r="A7409" s="32">
        <v>7405</v>
      </c>
      <c r="B7409">
        <v>245.89999399999999</v>
      </c>
      <c r="C7409">
        <v>549</v>
      </c>
      <c r="D7409">
        <v>46</v>
      </c>
      <c r="E7409">
        <v>45</v>
      </c>
      <c r="F7409">
        <v>184.63000500000001</v>
      </c>
      <c r="G7409">
        <v>502</v>
      </c>
      <c r="H7409">
        <v>46</v>
      </c>
      <c r="I7409">
        <v>45</v>
      </c>
    </row>
    <row r="7410" spans="1:9" x14ac:dyDescent="0.25">
      <c r="A7410" s="33">
        <v>7406</v>
      </c>
      <c r="B7410">
        <v>245.89999399999999</v>
      </c>
      <c r="C7410">
        <v>549</v>
      </c>
      <c r="D7410">
        <v>46</v>
      </c>
      <c r="E7410">
        <v>45</v>
      </c>
      <c r="F7410">
        <v>184.61000100000001</v>
      </c>
      <c r="G7410">
        <v>502</v>
      </c>
      <c r="H7410">
        <v>46</v>
      </c>
      <c r="I7410">
        <v>45</v>
      </c>
    </row>
    <row r="7411" spans="1:9" x14ac:dyDescent="0.25">
      <c r="A7411" s="33">
        <v>7407</v>
      </c>
      <c r="B7411">
        <v>245.89999399999999</v>
      </c>
      <c r="C7411">
        <v>549</v>
      </c>
      <c r="D7411">
        <v>46</v>
      </c>
      <c r="E7411">
        <v>45</v>
      </c>
      <c r="F7411">
        <v>184.46000699999999</v>
      </c>
      <c r="G7411">
        <v>502</v>
      </c>
      <c r="H7411">
        <v>46</v>
      </c>
      <c r="I7411">
        <v>45</v>
      </c>
    </row>
    <row r="7412" spans="1:9" x14ac:dyDescent="0.25">
      <c r="A7412" s="32">
        <v>7408</v>
      </c>
      <c r="B7412">
        <v>245.89999399999999</v>
      </c>
      <c r="C7412">
        <v>548</v>
      </c>
      <c r="D7412">
        <v>46</v>
      </c>
      <c r="E7412">
        <v>45</v>
      </c>
      <c r="F7412">
        <v>184.16000399999999</v>
      </c>
      <c r="G7412">
        <v>502</v>
      </c>
      <c r="H7412">
        <v>46</v>
      </c>
      <c r="I7412">
        <v>45</v>
      </c>
    </row>
    <row r="7413" spans="1:9" x14ac:dyDescent="0.25">
      <c r="A7413" s="33">
        <v>7409</v>
      </c>
      <c r="B7413">
        <v>244.05999800000001</v>
      </c>
      <c r="C7413">
        <v>548</v>
      </c>
      <c r="D7413">
        <v>46</v>
      </c>
      <c r="E7413">
        <v>45</v>
      </c>
      <c r="F7413">
        <v>184.11000100000001</v>
      </c>
      <c r="G7413">
        <v>502</v>
      </c>
      <c r="H7413">
        <v>46</v>
      </c>
      <c r="I7413">
        <v>45</v>
      </c>
    </row>
    <row r="7414" spans="1:9" x14ac:dyDescent="0.25">
      <c r="A7414" s="33">
        <v>7410</v>
      </c>
      <c r="B7414">
        <v>243.990005</v>
      </c>
      <c r="C7414">
        <v>543</v>
      </c>
      <c r="D7414">
        <v>46</v>
      </c>
      <c r="E7414">
        <v>45</v>
      </c>
      <c r="F7414">
        <v>184.10000600000001</v>
      </c>
      <c r="G7414">
        <v>502</v>
      </c>
      <c r="H7414">
        <v>46</v>
      </c>
      <c r="I7414">
        <v>45</v>
      </c>
    </row>
    <row r="7415" spans="1:9" x14ac:dyDescent="0.25">
      <c r="A7415" s="32">
        <v>7411</v>
      </c>
      <c r="B7415">
        <v>243.85000600000001</v>
      </c>
      <c r="C7415">
        <v>541</v>
      </c>
      <c r="D7415">
        <v>46</v>
      </c>
      <c r="E7415">
        <v>45</v>
      </c>
      <c r="F7415">
        <v>183.88999899999999</v>
      </c>
      <c r="G7415">
        <v>502</v>
      </c>
      <c r="H7415">
        <v>46</v>
      </c>
      <c r="I7415">
        <v>45</v>
      </c>
    </row>
    <row r="7416" spans="1:9" x14ac:dyDescent="0.25">
      <c r="A7416" s="33">
        <v>7412</v>
      </c>
      <c r="B7416">
        <v>243.25</v>
      </c>
      <c r="C7416">
        <v>539</v>
      </c>
      <c r="D7416">
        <v>46</v>
      </c>
      <c r="E7416">
        <v>45</v>
      </c>
      <c r="F7416">
        <v>183.86999499999999</v>
      </c>
      <c r="G7416">
        <v>502</v>
      </c>
      <c r="H7416">
        <v>46</v>
      </c>
      <c r="I7416">
        <v>45</v>
      </c>
    </row>
    <row r="7417" spans="1:9" x14ac:dyDescent="0.25">
      <c r="A7417" s="33">
        <v>7413</v>
      </c>
      <c r="B7417">
        <v>242.779999</v>
      </c>
      <c r="C7417">
        <v>538</v>
      </c>
      <c r="D7417">
        <v>46</v>
      </c>
      <c r="E7417">
        <v>45</v>
      </c>
      <c r="F7417">
        <v>183.759995</v>
      </c>
      <c r="G7417">
        <v>502</v>
      </c>
      <c r="H7417">
        <v>46</v>
      </c>
      <c r="I7417">
        <v>45</v>
      </c>
    </row>
    <row r="7418" spans="1:9" x14ac:dyDescent="0.25">
      <c r="A7418" s="32">
        <v>7414</v>
      </c>
      <c r="B7418">
        <v>242.63999899999999</v>
      </c>
      <c r="C7418">
        <v>537</v>
      </c>
      <c r="D7418">
        <v>46</v>
      </c>
      <c r="E7418">
        <v>45</v>
      </c>
      <c r="F7418">
        <v>183.66999799999999</v>
      </c>
      <c r="G7418">
        <v>502</v>
      </c>
      <c r="H7418">
        <v>46</v>
      </c>
      <c r="I7418">
        <v>45</v>
      </c>
    </row>
    <row r="7419" spans="1:9" x14ac:dyDescent="0.25">
      <c r="A7419" s="33">
        <v>7415</v>
      </c>
      <c r="B7419">
        <v>242.39999399999999</v>
      </c>
      <c r="C7419">
        <v>533</v>
      </c>
      <c r="D7419">
        <v>46</v>
      </c>
      <c r="E7419">
        <v>45</v>
      </c>
      <c r="F7419">
        <v>183.520004</v>
      </c>
      <c r="G7419">
        <v>502</v>
      </c>
      <c r="H7419">
        <v>46</v>
      </c>
      <c r="I7419">
        <v>45</v>
      </c>
    </row>
    <row r="7420" spans="1:9" x14ac:dyDescent="0.25">
      <c r="A7420" s="33">
        <v>7416</v>
      </c>
      <c r="B7420">
        <v>242.13000500000001</v>
      </c>
      <c r="C7420">
        <v>531</v>
      </c>
      <c r="D7420">
        <v>46</v>
      </c>
      <c r="E7420">
        <v>45</v>
      </c>
      <c r="F7420">
        <v>183.479996</v>
      </c>
      <c r="G7420">
        <v>502</v>
      </c>
      <c r="H7420">
        <v>46</v>
      </c>
      <c r="I7420">
        <v>45</v>
      </c>
    </row>
    <row r="7421" spans="1:9" x14ac:dyDescent="0.25">
      <c r="A7421" s="32">
        <v>7417</v>
      </c>
      <c r="B7421">
        <v>241.89999399999999</v>
      </c>
      <c r="C7421">
        <v>531</v>
      </c>
      <c r="D7421">
        <v>46</v>
      </c>
      <c r="E7421">
        <v>45</v>
      </c>
      <c r="F7421">
        <v>183.270004</v>
      </c>
      <c r="G7421">
        <v>502</v>
      </c>
      <c r="H7421">
        <v>46</v>
      </c>
      <c r="I7421">
        <v>45</v>
      </c>
    </row>
    <row r="7422" spans="1:9" x14ac:dyDescent="0.25">
      <c r="A7422" s="33">
        <v>7418</v>
      </c>
      <c r="B7422">
        <v>241.570007</v>
      </c>
      <c r="C7422">
        <v>530</v>
      </c>
      <c r="D7422">
        <v>46</v>
      </c>
      <c r="E7422">
        <v>45</v>
      </c>
      <c r="F7422">
        <v>183.13000500000001</v>
      </c>
      <c r="G7422">
        <v>502</v>
      </c>
      <c r="H7422">
        <v>46</v>
      </c>
      <c r="I7422">
        <v>45</v>
      </c>
    </row>
    <row r="7423" spans="1:9" x14ac:dyDescent="0.25">
      <c r="A7423" s="33">
        <v>7419</v>
      </c>
      <c r="B7423">
        <v>240.470001</v>
      </c>
      <c r="C7423">
        <v>529</v>
      </c>
      <c r="D7423">
        <v>46</v>
      </c>
      <c r="E7423">
        <v>45</v>
      </c>
      <c r="F7423">
        <v>183.11999499999999</v>
      </c>
      <c r="G7423">
        <v>502</v>
      </c>
      <c r="H7423">
        <v>46</v>
      </c>
      <c r="I7423">
        <v>45</v>
      </c>
    </row>
    <row r="7424" spans="1:9" x14ac:dyDescent="0.25">
      <c r="A7424" s="32">
        <v>7420</v>
      </c>
      <c r="B7424">
        <v>240.009995</v>
      </c>
      <c r="C7424">
        <v>529</v>
      </c>
      <c r="D7424">
        <v>46</v>
      </c>
      <c r="E7424">
        <v>45</v>
      </c>
      <c r="F7424">
        <v>182.820007</v>
      </c>
      <c r="G7424">
        <v>502</v>
      </c>
      <c r="H7424">
        <v>46</v>
      </c>
      <c r="I7424">
        <v>45</v>
      </c>
    </row>
    <row r="7425" spans="1:9" x14ac:dyDescent="0.25">
      <c r="A7425" s="33">
        <v>7421</v>
      </c>
      <c r="B7425">
        <v>239.80999800000001</v>
      </c>
      <c r="C7425">
        <v>528</v>
      </c>
      <c r="D7425">
        <v>46</v>
      </c>
      <c r="E7425">
        <v>45</v>
      </c>
      <c r="F7425">
        <v>182.63000500000001</v>
      </c>
      <c r="G7425">
        <v>502</v>
      </c>
      <c r="H7425">
        <v>46</v>
      </c>
      <c r="I7425">
        <v>45</v>
      </c>
    </row>
    <row r="7426" spans="1:9" x14ac:dyDescent="0.25">
      <c r="A7426" s="33">
        <v>7422</v>
      </c>
      <c r="B7426">
        <v>239.259995</v>
      </c>
      <c r="C7426">
        <v>528</v>
      </c>
      <c r="D7426">
        <v>46</v>
      </c>
      <c r="E7426">
        <v>45</v>
      </c>
      <c r="F7426">
        <v>182.46000699999999</v>
      </c>
      <c r="G7426">
        <v>502</v>
      </c>
      <c r="H7426">
        <v>46</v>
      </c>
      <c r="I7426">
        <v>45</v>
      </c>
    </row>
    <row r="7427" spans="1:9" x14ac:dyDescent="0.25">
      <c r="A7427" s="32">
        <v>7423</v>
      </c>
      <c r="B7427">
        <v>239.08999600000001</v>
      </c>
      <c r="C7427">
        <v>528</v>
      </c>
      <c r="D7427">
        <v>46</v>
      </c>
      <c r="E7427">
        <v>45</v>
      </c>
      <c r="F7427">
        <v>182.13000500000001</v>
      </c>
      <c r="G7427">
        <v>502</v>
      </c>
      <c r="H7427">
        <v>46</v>
      </c>
      <c r="I7427">
        <v>45</v>
      </c>
    </row>
    <row r="7428" spans="1:9" x14ac:dyDescent="0.25">
      <c r="A7428" s="33">
        <v>7424</v>
      </c>
      <c r="B7428">
        <v>238.449997</v>
      </c>
      <c r="C7428">
        <v>528</v>
      </c>
      <c r="D7428">
        <v>46</v>
      </c>
      <c r="E7428">
        <v>45</v>
      </c>
      <c r="F7428">
        <v>181.770004</v>
      </c>
      <c r="G7428">
        <v>502</v>
      </c>
      <c r="H7428">
        <v>46</v>
      </c>
      <c r="I7428">
        <v>45</v>
      </c>
    </row>
    <row r="7429" spans="1:9" x14ac:dyDescent="0.25">
      <c r="A7429" s="33">
        <v>7425</v>
      </c>
      <c r="B7429">
        <v>237.96000699999999</v>
      </c>
      <c r="C7429">
        <v>528</v>
      </c>
      <c r="D7429">
        <v>46</v>
      </c>
      <c r="E7429">
        <v>45</v>
      </c>
      <c r="F7429">
        <v>181.759995</v>
      </c>
      <c r="G7429">
        <v>502</v>
      </c>
      <c r="H7429">
        <v>46</v>
      </c>
      <c r="I7429">
        <v>45</v>
      </c>
    </row>
    <row r="7430" spans="1:9" x14ac:dyDescent="0.25">
      <c r="A7430" s="32">
        <v>7426</v>
      </c>
      <c r="B7430">
        <v>237.759995</v>
      </c>
      <c r="C7430">
        <v>520</v>
      </c>
      <c r="D7430">
        <v>46</v>
      </c>
      <c r="E7430">
        <v>45</v>
      </c>
      <c r="F7430">
        <v>181.270004</v>
      </c>
      <c r="G7430">
        <v>502</v>
      </c>
      <c r="H7430">
        <v>46</v>
      </c>
      <c r="I7430">
        <v>45</v>
      </c>
    </row>
    <row r="7431" spans="1:9" x14ac:dyDescent="0.25">
      <c r="A7431" s="33">
        <v>7427</v>
      </c>
      <c r="B7431">
        <v>237.259995</v>
      </c>
      <c r="C7431">
        <v>520</v>
      </c>
      <c r="D7431">
        <v>46</v>
      </c>
      <c r="E7431">
        <v>45</v>
      </c>
      <c r="F7431">
        <v>181.21000699999999</v>
      </c>
      <c r="G7431">
        <v>501</v>
      </c>
      <c r="H7431">
        <v>46</v>
      </c>
      <c r="I7431">
        <v>45</v>
      </c>
    </row>
    <row r="7432" spans="1:9" x14ac:dyDescent="0.25">
      <c r="A7432" s="33">
        <v>7428</v>
      </c>
      <c r="B7432">
        <v>236.21000699999999</v>
      </c>
      <c r="C7432">
        <v>517</v>
      </c>
      <c r="D7432">
        <v>46</v>
      </c>
      <c r="E7432">
        <v>45</v>
      </c>
      <c r="F7432">
        <v>181.19000199999999</v>
      </c>
      <c r="G7432">
        <v>501</v>
      </c>
      <c r="H7432">
        <v>46</v>
      </c>
      <c r="I7432">
        <v>45</v>
      </c>
    </row>
    <row r="7433" spans="1:9" x14ac:dyDescent="0.25">
      <c r="A7433" s="32">
        <v>7429</v>
      </c>
      <c r="B7433">
        <v>235.66999799999999</v>
      </c>
      <c r="C7433">
        <v>517</v>
      </c>
      <c r="D7433">
        <v>46</v>
      </c>
      <c r="E7433">
        <v>45</v>
      </c>
      <c r="F7433">
        <v>180.83999600000001</v>
      </c>
      <c r="G7433">
        <v>501</v>
      </c>
      <c r="H7433">
        <v>46</v>
      </c>
      <c r="I7433">
        <v>45</v>
      </c>
    </row>
    <row r="7434" spans="1:9" x14ac:dyDescent="0.25">
      <c r="A7434" s="33">
        <v>7430</v>
      </c>
      <c r="B7434">
        <v>235.61999499999999</v>
      </c>
      <c r="C7434">
        <v>517</v>
      </c>
      <c r="D7434">
        <v>46</v>
      </c>
      <c r="E7434">
        <v>45</v>
      </c>
      <c r="F7434">
        <v>180.61999499999999</v>
      </c>
      <c r="G7434">
        <v>501</v>
      </c>
      <c r="H7434">
        <v>46</v>
      </c>
      <c r="I7434">
        <v>45</v>
      </c>
    </row>
    <row r="7435" spans="1:9" x14ac:dyDescent="0.25">
      <c r="A7435" s="33">
        <v>7431</v>
      </c>
      <c r="B7435">
        <v>235.41999799999999</v>
      </c>
      <c r="C7435">
        <v>516</v>
      </c>
      <c r="D7435">
        <v>46</v>
      </c>
      <c r="E7435">
        <v>45</v>
      </c>
      <c r="F7435">
        <v>180.61000100000001</v>
      </c>
      <c r="G7435">
        <v>501</v>
      </c>
      <c r="H7435">
        <v>46</v>
      </c>
      <c r="I7435">
        <v>45</v>
      </c>
    </row>
    <row r="7436" spans="1:9" x14ac:dyDescent="0.25">
      <c r="A7436" s="32">
        <v>7432</v>
      </c>
      <c r="B7436">
        <v>234.96000699999999</v>
      </c>
      <c r="C7436">
        <v>515</v>
      </c>
      <c r="D7436">
        <v>46</v>
      </c>
      <c r="E7436">
        <v>45</v>
      </c>
      <c r="F7436">
        <v>180.35000600000001</v>
      </c>
      <c r="G7436">
        <v>501</v>
      </c>
      <c r="H7436">
        <v>46</v>
      </c>
      <c r="I7436">
        <v>45</v>
      </c>
    </row>
    <row r="7437" spans="1:9" x14ac:dyDescent="0.25">
      <c r="A7437" s="33">
        <v>7433</v>
      </c>
      <c r="B7437">
        <v>233.83000200000001</v>
      </c>
      <c r="C7437">
        <v>515</v>
      </c>
      <c r="D7437">
        <v>46</v>
      </c>
      <c r="E7437">
        <v>45</v>
      </c>
      <c r="F7437">
        <v>180.229996</v>
      </c>
      <c r="G7437">
        <v>501</v>
      </c>
      <c r="H7437">
        <v>46</v>
      </c>
      <c r="I7437">
        <v>45</v>
      </c>
    </row>
    <row r="7438" spans="1:9" x14ac:dyDescent="0.25">
      <c r="A7438" s="33">
        <v>7434</v>
      </c>
      <c r="B7438">
        <v>232.83999600000001</v>
      </c>
      <c r="C7438">
        <v>515</v>
      </c>
      <c r="D7438">
        <v>46</v>
      </c>
      <c r="E7438">
        <v>45</v>
      </c>
      <c r="F7438">
        <v>179.91000399999999</v>
      </c>
      <c r="G7438">
        <v>501</v>
      </c>
      <c r="H7438">
        <v>46</v>
      </c>
      <c r="I7438">
        <v>45</v>
      </c>
    </row>
    <row r="7439" spans="1:9" x14ac:dyDescent="0.25">
      <c r="A7439" s="32">
        <v>7435</v>
      </c>
      <c r="B7439">
        <v>232.39999399999999</v>
      </c>
      <c r="C7439">
        <v>515</v>
      </c>
      <c r="D7439">
        <v>46</v>
      </c>
      <c r="E7439">
        <v>45</v>
      </c>
      <c r="F7439">
        <v>179.88999899999999</v>
      </c>
      <c r="G7439">
        <v>501</v>
      </c>
      <c r="H7439">
        <v>46</v>
      </c>
      <c r="I7439">
        <v>45</v>
      </c>
    </row>
    <row r="7440" spans="1:9" x14ac:dyDescent="0.25">
      <c r="A7440" s="33">
        <v>7436</v>
      </c>
      <c r="B7440">
        <v>232.070007</v>
      </c>
      <c r="C7440">
        <v>515</v>
      </c>
      <c r="D7440">
        <v>46</v>
      </c>
      <c r="E7440">
        <v>45</v>
      </c>
      <c r="F7440">
        <v>179.28999300000001</v>
      </c>
      <c r="G7440">
        <v>501</v>
      </c>
      <c r="H7440">
        <v>46</v>
      </c>
      <c r="I7440">
        <v>45</v>
      </c>
    </row>
    <row r="7441" spans="1:9" x14ac:dyDescent="0.25">
      <c r="A7441" s="33">
        <v>7437</v>
      </c>
      <c r="B7441">
        <v>231.58000200000001</v>
      </c>
      <c r="C7441">
        <v>515</v>
      </c>
      <c r="D7441">
        <v>46</v>
      </c>
      <c r="E7441">
        <v>45</v>
      </c>
      <c r="F7441">
        <v>179.240005</v>
      </c>
      <c r="G7441">
        <v>501</v>
      </c>
      <c r="H7441">
        <v>46</v>
      </c>
      <c r="I7441">
        <v>45</v>
      </c>
    </row>
    <row r="7442" spans="1:9" x14ac:dyDescent="0.25">
      <c r="A7442" s="32">
        <v>7438</v>
      </c>
      <c r="B7442">
        <v>230.63999899999999</v>
      </c>
      <c r="C7442">
        <v>514</v>
      </c>
      <c r="D7442">
        <v>46</v>
      </c>
      <c r="E7442">
        <v>45</v>
      </c>
      <c r="F7442">
        <v>179.11999499999999</v>
      </c>
      <c r="G7442">
        <v>501</v>
      </c>
      <c r="H7442">
        <v>46</v>
      </c>
      <c r="I7442">
        <v>45</v>
      </c>
    </row>
    <row r="7443" spans="1:9" x14ac:dyDescent="0.25">
      <c r="A7443" s="33">
        <v>7439</v>
      </c>
      <c r="B7443">
        <v>230.61000100000001</v>
      </c>
      <c r="C7443">
        <v>514</v>
      </c>
      <c r="D7443">
        <v>46</v>
      </c>
      <c r="E7443">
        <v>45</v>
      </c>
      <c r="F7443">
        <v>179.03999300000001</v>
      </c>
      <c r="G7443">
        <v>499</v>
      </c>
      <c r="H7443">
        <v>46</v>
      </c>
      <c r="I7443">
        <v>45</v>
      </c>
    </row>
    <row r="7444" spans="1:9" x14ac:dyDescent="0.25">
      <c r="A7444" s="33">
        <v>7440</v>
      </c>
      <c r="B7444">
        <v>229.86999499999999</v>
      </c>
      <c r="C7444">
        <v>514</v>
      </c>
      <c r="D7444">
        <v>46</v>
      </c>
      <c r="E7444">
        <v>45</v>
      </c>
      <c r="F7444">
        <v>179.03999300000001</v>
      </c>
      <c r="G7444">
        <v>497</v>
      </c>
      <c r="H7444">
        <v>46</v>
      </c>
      <c r="I7444">
        <v>45</v>
      </c>
    </row>
    <row r="7445" spans="1:9" x14ac:dyDescent="0.25">
      <c r="A7445" s="32">
        <v>7441</v>
      </c>
      <c r="B7445">
        <v>229.779999</v>
      </c>
      <c r="C7445">
        <v>513</v>
      </c>
      <c r="D7445">
        <v>46</v>
      </c>
      <c r="E7445">
        <v>45</v>
      </c>
      <c r="F7445">
        <v>179.009995</v>
      </c>
      <c r="G7445">
        <v>497</v>
      </c>
      <c r="H7445">
        <v>46</v>
      </c>
      <c r="I7445">
        <v>45</v>
      </c>
    </row>
    <row r="7446" spans="1:9" x14ac:dyDescent="0.25">
      <c r="A7446" s="33">
        <v>7442</v>
      </c>
      <c r="B7446">
        <v>229.729996</v>
      </c>
      <c r="C7446">
        <v>511</v>
      </c>
      <c r="D7446">
        <v>46</v>
      </c>
      <c r="E7446">
        <v>45</v>
      </c>
      <c r="F7446">
        <v>178.88000500000001</v>
      </c>
      <c r="G7446">
        <v>497</v>
      </c>
      <c r="H7446">
        <v>46</v>
      </c>
      <c r="I7446">
        <v>45</v>
      </c>
    </row>
    <row r="7447" spans="1:9" x14ac:dyDescent="0.25">
      <c r="A7447" s="33">
        <v>7443</v>
      </c>
      <c r="B7447">
        <v>229.64999399999999</v>
      </c>
      <c r="C7447">
        <v>507</v>
      </c>
      <c r="D7447">
        <v>46</v>
      </c>
      <c r="E7447">
        <v>45</v>
      </c>
      <c r="F7447">
        <v>178.60000600000001</v>
      </c>
      <c r="G7447">
        <v>496</v>
      </c>
      <c r="H7447">
        <v>46</v>
      </c>
      <c r="I7447">
        <v>45</v>
      </c>
    </row>
    <row r="7448" spans="1:9" x14ac:dyDescent="0.25">
      <c r="A7448" s="32">
        <v>7444</v>
      </c>
      <c r="B7448">
        <v>229.33000200000001</v>
      </c>
      <c r="C7448">
        <v>505</v>
      </c>
      <c r="D7448">
        <v>46</v>
      </c>
      <c r="E7448">
        <v>45</v>
      </c>
      <c r="F7448">
        <v>178.509995</v>
      </c>
      <c r="G7448">
        <v>495</v>
      </c>
      <c r="H7448">
        <v>46</v>
      </c>
      <c r="I7448">
        <v>45</v>
      </c>
    </row>
    <row r="7449" spans="1:9" x14ac:dyDescent="0.25">
      <c r="A7449" s="33">
        <v>7445</v>
      </c>
      <c r="B7449">
        <v>229.28999300000001</v>
      </c>
      <c r="C7449">
        <v>505</v>
      </c>
      <c r="D7449">
        <v>46</v>
      </c>
      <c r="E7449">
        <v>45</v>
      </c>
      <c r="F7449">
        <v>178.46000699999999</v>
      </c>
      <c r="G7449">
        <v>495</v>
      </c>
      <c r="H7449">
        <v>46</v>
      </c>
      <c r="I7449">
        <v>45</v>
      </c>
    </row>
    <row r="7450" spans="1:9" x14ac:dyDescent="0.25">
      <c r="A7450" s="33">
        <v>7446</v>
      </c>
      <c r="B7450">
        <v>228.53999300000001</v>
      </c>
      <c r="C7450">
        <v>504</v>
      </c>
      <c r="D7450">
        <v>46</v>
      </c>
      <c r="E7450">
        <v>45</v>
      </c>
      <c r="F7450">
        <v>178.36999499999999</v>
      </c>
      <c r="G7450">
        <v>495</v>
      </c>
      <c r="H7450">
        <v>46</v>
      </c>
      <c r="I7450">
        <v>45</v>
      </c>
    </row>
    <row r="7451" spans="1:9" x14ac:dyDescent="0.25">
      <c r="A7451" s="32">
        <v>7447</v>
      </c>
      <c r="B7451">
        <v>228</v>
      </c>
      <c r="C7451">
        <v>504</v>
      </c>
      <c r="D7451">
        <v>46</v>
      </c>
      <c r="E7451">
        <v>45</v>
      </c>
      <c r="F7451">
        <v>178.36000100000001</v>
      </c>
      <c r="G7451">
        <v>493</v>
      </c>
      <c r="H7451">
        <v>46</v>
      </c>
      <c r="I7451">
        <v>45</v>
      </c>
    </row>
    <row r="7452" spans="1:9" x14ac:dyDescent="0.25">
      <c r="A7452" s="33">
        <v>7448</v>
      </c>
      <c r="B7452">
        <v>227.11999499999999</v>
      </c>
      <c r="C7452">
        <v>504</v>
      </c>
      <c r="D7452">
        <v>46</v>
      </c>
      <c r="E7452">
        <v>45</v>
      </c>
      <c r="F7452">
        <v>177.449997</v>
      </c>
      <c r="G7452">
        <v>491</v>
      </c>
      <c r="H7452">
        <v>46</v>
      </c>
      <c r="I7452">
        <v>45</v>
      </c>
    </row>
    <row r="7453" spans="1:9" x14ac:dyDescent="0.25">
      <c r="A7453" s="33">
        <v>7449</v>
      </c>
      <c r="B7453">
        <v>226.740005</v>
      </c>
      <c r="C7453">
        <v>504</v>
      </c>
      <c r="D7453">
        <v>46</v>
      </c>
      <c r="E7453">
        <v>45</v>
      </c>
      <c r="F7453">
        <v>176.88000500000001</v>
      </c>
      <c r="G7453">
        <v>491</v>
      </c>
      <c r="H7453">
        <v>46</v>
      </c>
      <c r="I7453">
        <v>45</v>
      </c>
    </row>
    <row r="7454" spans="1:9" x14ac:dyDescent="0.25">
      <c r="A7454" s="32">
        <v>7450</v>
      </c>
      <c r="B7454">
        <v>226.570007</v>
      </c>
      <c r="C7454">
        <v>503</v>
      </c>
      <c r="D7454">
        <v>46</v>
      </c>
      <c r="E7454">
        <v>45</v>
      </c>
      <c r="F7454">
        <v>176.71000699999999</v>
      </c>
      <c r="G7454">
        <v>489</v>
      </c>
      <c r="H7454">
        <v>46</v>
      </c>
      <c r="I7454">
        <v>45</v>
      </c>
    </row>
    <row r="7455" spans="1:9" x14ac:dyDescent="0.25">
      <c r="A7455" s="33">
        <v>7451</v>
      </c>
      <c r="B7455">
        <v>226.220001</v>
      </c>
      <c r="C7455">
        <v>503</v>
      </c>
      <c r="D7455">
        <v>46</v>
      </c>
      <c r="E7455">
        <v>45</v>
      </c>
      <c r="F7455">
        <v>176.36999499999999</v>
      </c>
      <c r="G7455">
        <v>489</v>
      </c>
      <c r="H7455">
        <v>46</v>
      </c>
      <c r="I7455">
        <v>45</v>
      </c>
    </row>
    <row r="7456" spans="1:9" x14ac:dyDescent="0.25">
      <c r="A7456" s="33">
        <v>7452</v>
      </c>
      <c r="B7456">
        <v>226.21000699999999</v>
      </c>
      <c r="C7456">
        <v>503</v>
      </c>
      <c r="D7456">
        <v>46</v>
      </c>
      <c r="E7456">
        <v>45</v>
      </c>
      <c r="F7456">
        <v>176.220001</v>
      </c>
      <c r="G7456">
        <v>488</v>
      </c>
      <c r="H7456">
        <v>46</v>
      </c>
      <c r="I7456">
        <v>45</v>
      </c>
    </row>
    <row r="7457" spans="1:9" x14ac:dyDescent="0.25">
      <c r="A7457" s="32">
        <v>7453</v>
      </c>
      <c r="B7457">
        <v>225.83000200000001</v>
      </c>
      <c r="C7457">
        <v>503</v>
      </c>
      <c r="D7457">
        <v>46</v>
      </c>
      <c r="E7457">
        <v>45</v>
      </c>
      <c r="F7457">
        <v>176.14999399999999</v>
      </c>
      <c r="G7457">
        <v>488</v>
      </c>
      <c r="H7457">
        <v>46</v>
      </c>
      <c r="I7457">
        <v>45</v>
      </c>
    </row>
    <row r="7458" spans="1:9" x14ac:dyDescent="0.25">
      <c r="A7458" s="33">
        <v>7454</v>
      </c>
      <c r="B7458">
        <v>225.820007</v>
      </c>
      <c r="C7458">
        <v>503</v>
      </c>
      <c r="D7458">
        <v>46</v>
      </c>
      <c r="E7458">
        <v>45</v>
      </c>
      <c r="F7458">
        <v>175.929993</v>
      </c>
      <c r="G7458">
        <v>488</v>
      </c>
      <c r="H7458">
        <v>46</v>
      </c>
      <c r="I7458">
        <v>45</v>
      </c>
    </row>
    <row r="7459" spans="1:9" x14ac:dyDescent="0.25">
      <c r="A7459" s="33">
        <v>7455</v>
      </c>
      <c r="B7459">
        <v>225.30999800000001</v>
      </c>
      <c r="C7459">
        <v>503</v>
      </c>
      <c r="D7459">
        <v>46</v>
      </c>
      <c r="E7459">
        <v>45</v>
      </c>
      <c r="F7459">
        <v>175.66999799999999</v>
      </c>
      <c r="G7459">
        <v>488</v>
      </c>
      <c r="H7459">
        <v>46</v>
      </c>
      <c r="I7459">
        <v>45</v>
      </c>
    </row>
    <row r="7460" spans="1:9" x14ac:dyDescent="0.25">
      <c r="A7460" s="32">
        <v>7456</v>
      </c>
      <c r="B7460">
        <v>224.96000699999999</v>
      </c>
      <c r="C7460">
        <v>503</v>
      </c>
      <c r="D7460">
        <v>46</v>
      </c>
      <c r="E7460">
        <v>45</v>
      </c>
      <c r="F7460">
        <v>175.64999399999999</v>
      </c>
      <c r="G7460">
        <v>488</v>
      </c>
      <c r="H7460">
        <v>46</v>
      </c>
      <c r="I7460">
        <v>45</v>
      </c>
    </row>
    <row r="7461" spans="1:9" x14ac:dyDescent="0.25">
      <c r="A7461" s="33">
        <v>7457</v>
      </c>
      <c r="B7461">
        <v>224.679993</v>
      </c>
      <c r="C7461">
        <v>503</v>
      </c>
      <c r="D7461">
        <v>46</v>
      </c>
      <c r="E7461">
        <v>45</v>
      </c>
      <c r="F7461">
        <v>175.509995</v>
      </c>
      <c r="G7461">
        <v>488</v>
      </c>
      <c r="H7461">
        <v>46</v>
      </c>
      <c r="I7461">
        <v>45</v>
      </c>
    </row>
    <row r="7462" spans="1:9" x14ac:dyDescent="0.25">
      <c r="A7462" s="33">
        <v>7458</v>
      </c>
      <c r="B7462">
        <v>224.61000100000001</v>
      </c>
      <c r="C7462">
        <v>503</v>
      </c>
      <c r="D7462">
        <v>46</v>
      </c>
      <c r="E7462">
        <v>45</v>
      </c>
      <c r="F7462">
        <v>175.46000699999999</v>
      </c>
      <c r="G7462">
        <v>488</v>
      </c>
      <c r="H7462">
        <v>46</v>
      </c>
      <c r="I7462">
        <v>45</v>
      </c>
    </row>
    <row r="7463" spans="1:9" x14ac:dyDescent="0.25">
      <c r="A7463" s="32">
        <v>7459</v>
      </c>
      <c r="B7463">
        <v>224.61000100000001</v>
      </c>
      <c r="C7463">
        <v>503</v>
      </c>
      <c r="D7463">
        <v>46</v>
      </c>
      <c r="E7463">
        <v>45</v>
      </c>
      <c r="F7463">
        <v>175.41999799999999</v>
      </c>
      <c r="G7463">
        <v>488</v>
      </c>
      <c r="H7463">
        <v>46</v>
      </c>
      <c r="I7463">
        <v>45</v>
      </c>
    </row>
    <row r="7464" spans="1:9" x14ac:dyDescent="0.25">
      <c r="A7464" s="33">
        <v>7460</v>
      </c>
      <c r="B7464">
        <v>224.61000100000001</v>
      </c>
      <c r="C7464">
        <v>503</v>
      </c>
      <c r="D7464">
        <v>46</v>
      </c>
      <c r="E7464">
        <v>45</v>
      </c>
      <c r="F7464">
        <v>175.11000100000001</v>
      </c>
      <c r="G7464">
        <v>488</v>
      </c>
      <c r="H7464">
        <v>46</v>
      </c>
      <c r="I7464">
        <v>45</v>
      </c>
    </row>
    <row r="7465" spans="1:9" x14ac:dyDescent="0.25">
      <c r="A7465" s="33">
        <v>7461</v>
      </c>
      <c r="B7465">
        <v>224.38999899999999</v>
      </c>
      <c r="C7465">
        <v>503</v>
      </c>
      <c r="D7465">
        <v>46</v>
      </c>
      <c r="E7465">
        <v>45</v>
      </c>
      <c r="F7465">
        <v>174.38000500000001</v>
      </c>
      <c r="G7465">
        <v>488</v>
      </c>
      <c r="H7465">
        <v>46</v>
      </c>
      <c r="I7465">
        <v>45</v>
      </c>
    </row>
    <row r="7466" spans="1:9" x14ac:dyDescent="0.25">
      <c r="A7466" s="32">
        <v>7462</v>
      </c>
      <c r="B7466">
        <v>224.36000100000001</v>
      </c>
      <c r="C7466">
        <v>503</v>
      </c>
      <c r="D7466">
        <v>46</v>
      </c>
      <c r="E7466">
        <v>45</v>
      </c>
      <c r="F7466">
        <v>174.19000199999999</v>
      </c>
      <c r="G7466">
        <v>488</v>
      </c>
      <c r="H7466">
        <v>46</v>
      </c>
      <c r="I7466">
        <v>45</v>
      </c>
    </row>
    <row r="7467" spans="1:9" x14ac:dyDescent="0.25">
      <c r="A7467" s="33">
        <v>7463</v>
      </c>
      <c r="B7467">
        <v>224.259995</v>
      </c>
      <c r="C7467">
        <v>503</v>
      </c>
      <c r="D7467">
        <v>46</v>
      </c>
      <c r="E7467">
        <v>45</v>
      </c>
      <c r="F7467">
        <v>174</v>
      </c>
      <c r="G7467">
        <v>488</v>
      </c>
      <c r="H7467">
        <v>46</v>
      </c>
      <c r="I7467">
        <v>45</v>
      </c>
    </row>
    <row r="7468" spans="1:9" x14ac:dyDescent="0.25">
      <c r="A7468" s="33">
        <v>7464</v>
      </c>
      <c r="B7468">
        <v>223.88000500000001</v>
      </c>
      <c r="C7468">
        <v>503</v>
      </c>
      <c r="D7468">
        <v>46</v>
      </c>
      <c r="E7468">
        <v>45</v>
      </c>
      <c r="F7468">
        <v>173.91999799999999</v>
      </c>
      <c r="G7468">
        <v>488</v>
      </c>
      <c r="H7468">
        <v>46</v>
      </c>
      <c r="I7468">
        <v>45</v>
      </c>
    </row>
    <row r="7469" spans="1:9" x14ac:dyDescent="0.25">
      <c r="A7469" s="32">
        <v>7465</v>
      </c>
      <c r="B7469">
        <v>223.83999600000001</v>
      </c>
      <c r="C7469">
        <v>503</v>
      </c>
      <c r="D7469">
        <v>46</v>
      </c>
      <c r="E7469">
        <v>45</v>
      </c>
      <c r="F7469">
        <v>173.75</v>
      </c>
      <c r="G7469">
        <v>488</v>
      </c>
      <c r="H7469">
        <v>46</v>
      </c>
      <c r="I7469">
        <v>45</v>
      </c>
    </row>
    <row r="7470" spans="1:9" x14ac:dyDescent="0.25">
      <c r="A7470" s="33">
        <v>7466</v>
      </c>
      <c r="B7470">
        <v>223.770004</v>
      </c>
      <c r="C7470">
        <v>503</v>
      </c>
      <c r="D7470">
        <v>46</v>
      </c>
      <c r="E7470">
        <v>45</v>
      </c>
      <c r="F7470">
        <v>173.729996</v>
      </c>
      <c r="G7470">
        <v>488</v>
      </c>
      <c r="H7470">
        <v>46</v>
      </c>
      <c r="I7470">
        <v>45</v>
      </c>
    </row>
    <row r="7471" spans="1:9" x14ac:dyDescent="0.25">
      <c r="A7471" s="33">
        <v>7467</v>
      </c>
      <c r="B7471">
        <v>223.53999300000001</v>
      </c>
      <c r="C7471">
        <v>503</v>
      </c>
      <c r="D7471">
        <v>46</v>
      </c>
      <c r="E7471">
        <v>45</v>
      </c>
      <c r="F7471">
        <v>173.60000600000001</v>
      </c>
      <c r="G7471">
        <v>488</v>
      </c>
      <c r="H7471">
        <v>46</v>
      </c>
      <c r="I7471">
        <v>45</v>
      </c>
    </row>
    <row r="7472" spans="1:9" x14ac:dyDescent="0.25">
      <c r="A7472" s="32">
        <v>7468</v>
      </c>
      <c r="B7472">
        <v>223.520004</v>
      </c>
      <c r="C7472">
        <v>503</v>
      </c>
      <c r="D7472">
        <v>46</v>
      </c>
      <c r="E7472">
        <v>45</v>
      </c>
      <c r="F7472">
        <v>173.279999</v>
      </c>
      <c r="G7472">
        <v>488</v>
      </c>
      <c r="H7472">
        <v>46</v>
      </c>
      <c r="I7472">
        <v>45</v>
      </c>
    </row>
    <row r="7473" spans="1:9" x14ac:dyDescent="0.25">
      <c r="A7473" s="33">
        <v>7469</v>
      </c>
      <c r="B7473">
        <v>223.19000199999999</v>
      </c>
      <c r="C7473">
        <v>503</v>
      </c>
      <c r="D7473">
        <v>46</v>
      </c>
      <c r="E7473">
        <v>45</v>
      </c>
      <c r="F7473">
        <v>173.009995</v>
      </c>
      <c r="G7473">
        <v>488</v>
      </c>
      <c r="H7473">
        <v>46</v>
      </c>
      <c r="I7473">
        <v>45</v>
      </c>
    </row>
    <row r="7474" spans="1:9" x14ac:dyDescent="0.25">
      <c r="A7474" s="33">
        <v>7470</v>
      </c>
      <c r="B7474">
        <v>223.08000200000001</v>
      </c>
      <c r="C7474">
        <v>503</v>
      </c>
      <c r="D7474">
        <v>46</v>
      </c>
      <c r="E7474">
        <v>45</v>
      </c>
      <c r="F7474">
        <v>172.39999399999999</v>
      </c>
      <c r="G7474">
        <v>488</v>
      </c>
      <c r="H7474">
        <v>46</v>
      </c>
      <c r="I7474">
        <v>45</v>
      </c>
    </row>
    <row r="7475" spans="1:9" x14ac:dyDescent="0.25">
      <c r="A7475" s="32">
        <v>7471</v>
      </c>
      <c r="B7475">
        <v>223.029999</v>
      </c>
      <c r="C7475">
        <v>503</v>
      </c>
      <c r="D7475">
        <v>46</v>
      </c>
      <c r="E7475">
        <v>45</v>
      </c>
      <c r="F7475">
        <v>172.33000200000001</v>
      </c>
      <c r="G7475">
        <v>488</v>
      </c>
      <c r="H7475">
        <v>46</v>
      </c>
      <c r="I7475">
        <v>45</v>
      </c>
    </row>
    <row r="7476" spans="1:9" x14ac:dyDescent="0.25">
      <c r="A7476" s="33">
        <v>7472</v>
      </c>
      <c r="B7476">
        <v>222.88999899999999</v>
      </c>
      <c r="C7476">
        <v>503</v>
      </c>
      <c r="D7476">
        <v>46</v>
      </c>
      <c r="E7476">
        <v>45</v>
      </c>
      <c r="F7476">
        <v>172.050003</v>
      </c>
      <c r="G7476">
        <v>488</v>
      </c>
      <c r="H7476">
        <v>46</v>
      </c>
      <c r="I7476">
        <v>45</v>
      </c>
    </row>
    <row r="7477" spans="1:9" x14ac:dyDescent="0.25">
      <c r="A7477" s="33">
        <v>7473</v>
      </c>
      <c r="B7477">
        <v>222.86999499999999</v>
      </c>
      <c r="C7477">
        <v>503</v>
      </c>
      <c r="D7477">
        <v>46</v>
      </c>
      <c r="E7477">
        <v>45</v>
      </c>
      <c r="F7477">
        <v>172.020004</v>
      </c>
      <c r="G7477">
        <v>488</v>
      </c>
      <c r="H7477">
        <v>46</v>
      </c>
      <c r="I7477">
        <v>45</v>
      </c>
    </row>
    <row r="7478" spans="1:9" x14ac:dyDescent="0.25">
      <c r="A7478" s="32">
        <v>7474</v>
      </c>
      <c r="B7478">
        <v>222.770004</v>
      </c>
      <c r="C7478">
        <v>503</v>
      </c>
      <c r="D7478">
        <v>46</v>
      </c>
      <c r="E7478">
        <v>45</v>
      </c>
      <c r="F7478">
        <v>171.63999899999999</v>
      </c>
      <c r="G7478">
        <v>488</v>
      </c>
      <c r="H7478">
        <v>46</v>
      </c>
      <c r="I7478">
        <v>45</v>
      </c>
    </row>
    <row r="7479" spans="1:9" x14ac:dyDescent="0.25">
      <c r="A7479" s="33">
        <v>7475</v>
      </c>
      <c r="B7479">
        <v>222.679993</v>
      </c>
      <c r="C7479">
        <v>503</v>
      </c>
      <c r="D7479">
        <v>46</v>
      </c>
      <c r="E7479">
        <v>45</v>
      </c>
      <c r="F7479">
        <v>171.46000699999999</v>
      </c>
      <c r="G7479">
        <v>488</v>
      </c>
      <c r="H7479">
        <v>46</v>
      </c>
      <c r="I7479">
        <v>45</v>
      </c>
    </row>
    <row r="7480" spans="1:9" x14ac:dyDescent="0.25">
      <c r="A7480" s="33">
        <v>7476</v>
      </c>
      <c r="B7480">
        <v>222.520004</v>
      </c>
      <c r="C7480">
        <v>503</v>
      </c>
      <c r="D7480">
        <v>46</v>
      </c>
      <c r="E7480">
        <v>45</v>
      </c>
      <c r="F7480">
        <v>171.429993</v>
      </c>
      <c r="G7480">
        <v>488</v>
      </c>
      <c r="H7480">
        <v>46</v>
      </c>
      <c r="I7480">
        <v>45</v>
      </c>
    </row>
    <row r="7481" spans="1:9" x14ac:dyDescent="0.25">
      <c r="A7481" s="32">
        <v>7477</v>
      </c>
      <c r="B7481">
        <v>222.25</v>
      </c>
      <c r="C7481">
        <v>502</v>
      </c>
      <c r="D7481">
        <v>46</v>
      </c>
      <c r="E7481">
        <v>45</v>
      </c>
      <c r="F7481">
        <v>171.11000100000001</v>
      </c>
      <c r="G7481">
        <v>488</v>
      </c>
      <c r="H7481">
        <v>46</v>
      </c>
      <c r="I7481">
        <v>45</v>
      </c>
    </row>
    <row r="7482" spans="1:9" x14ac:dyDescent="0.25">
      <c r="A7482" s="33">
        <v>7478</v>
      </c>
      <c r="B7482">
        <v>222.19000199999999</v>
      </c>
      <c r="C7482">
        <v>502</v>
      </c>
      <c r="D7482">
        <v>46</v>
      </c>
      <c r="E7482">
        <v>45</v>
      </c>
      <c r="F7482">
        <v>171.029999</v>
      </c>
      <c r="G7482">
        <v>488</v>
      </c>
      <c r="H7482">
        <v>46</v>
      </c>
      <c r="I7482">
        <v>45</v>
      </c>
    </row>
    <row r="7483" spans="1:9" x14ac:dyDescent="0.25">
      <c r="A7483" s="33">
        <v>7479</v>
      </c>
      <c r="B7483">
        <v>222.179993</v>
      </c>
      <c r="C7483">
        <v>502</v>
      </c>
      <c r="D7483">
        <v>46</v>
      </c>
      <c r="E7483">
        <v>45</v>
      </c>
      <c r="F7483">
        <v>170.86000100000001</v>
      </c>
      <c r="G7483">
        <v>488</v>
      </c>
      <c r="H7483">
        <v>46</v>
      </c>
      <c r="I7483">
        <v>45</v>
      </c>
    </row>
    <row r="7484" spans="1:9" x14ac:dyDescent="0.25">
      <c r="A7484" s="32">
        <v>7480</v>
      </c>
      <c r="B7484">
        <v>222.03999300000001</v>
      </c>
      <c r="C7484">
        <v>502</v>
      </c>
      <c r="D7484">
        <v>46</v>
      </c>
      <c r="E7484">
        <v>45</v>
      </c>
      <c r="F7484">
        <v>170.520004</v>
      </c>
      <c r="G7484">
        <v>488</v>
      </c>
      <c r="H7484">
        <v>46</v>
      </c>
      <c r="I7484">
        <v>45</v>
      </c>
    </row>
    <row r="7485" spans="1:9" x14ac:dyDescent="0.25">
      <c r="A7485" s="33">
        <v>7481</v>
      </c>
      <c r="B7485">
        <v>221.60000600000001</v>
      </c>
      <c r="C7485">
        <v>502</v>
      </c>
      <c r="D7485">
        <v>46</v>
      </c>
      <c r="E7485">
        <v>45</v>
      </c>
      <c r="F7485">
        <v>170.38999899999999</v>
      </c>
      <c r="G7485">
        <v>488</v>
      </c>
      <c r="H7485">
        <v>46</v>
      </c>
      <c r="I7485">
        <v>45</v>
      </c>
    </row>
    <row r="7486" spans="1:9" x14ac:dyDescent="0.25">
      <c r="A7486" s="33">
        <v>7482</v>
      </c>
      <c r="B7486">
        <v>221.520004</v>
      </c>
      <c r="C7486">
        <v>502</v>
      </c>
      <c r="D7486">
        <v>46</v>
      </c>
      <c r="E7486">
        <v>45</v>
      </c>
      <c r="F7486">
        <v>170.279999</v>
      </c>
      <c r="G7486">
        <v>488</v>
      </c>
      <c r="H7486">
        <v>46</v>
      </c>
      <c r="I7486">
        <v>45</v>
      </c>
    </row>
    <row r="7487" spans="1:9" x14ac:dyDescent="0.25">
      <c r="A7487" s="32">
        <v>7483</v>
      </c>
      <c r="B7487">
        <v>221.28999300000001</v>
      </c>
      <c r="C7487">
        <v>502</v>
      </c>
      <c r="D7487">
        <v>46</v>
      </c>
      <c r="E7487">
        <v>45</v>
      </c>
      <c r="F7487">
        <v>170.21000699999999</v>
      </c>
      <c r="G7487">
        <v>488</v>
      </c>
      <c r="H7487">
        <v>46</v>
      </c>
      <c r="I7487">
        <v>45</v>
      </c>
    </row>
    <row r="7488" spans="1:9" x14ac:dyDescent="0.25">
      <c r="A7488" s="33">
        <v>7484</v>
      </c>
      <c r="B7488">
        <v>220.970001</v>
      </c>
      <c r="C7488">
        <v>502</v>
      </c>
      <c r="D7488">
        <v>46</v>
      </c>
      <c r="E7488">
        <v>45</v>
      </c>
      <c r="F7488">
        <v>170.13999899999999</v>
      </c>
      <c r="G7488">
        <v>488</v>
      </c>
      <c r="H7488">
        <v>46</v>
      </c>
      <c r="I7488">
        <v>45</v>
      </c>
    </row>
    <row r="7489" spans="1:9" x14ac:dyDescent="0.25">
      <c r="A7489" s="33">
        <v>7485</v>
      </c>
      <c r="B7489">
        <v>220.91000399999999</v>
      </c>
      <c r="C7489">
        <v>502</v>
      </c>
      <c r="D7489">
        <v>46</v>
      </c>
      <c r="E7489">
        <v>45</v>
      </c>
      <c r="F7489">
        <v>169.990005</v>
      </c>
      <c r="G7489">
        <v>488</v>
      </c>
      <c r="H7489">
        <v>46</v>
      </c>
      <c r="I7489">
        <v>45</v>
      </c>
    </row>
    <row r="7490" spans="1:9" x14ac:dyDescent="0.25">
      <c r="A7490" s="32">
        <v>7486</v>
      </c>
      <c r="B7490">
        <v>220.66000399999999</v>
      </c>
      <c r="C7490">
        <v>502</v>
      </c>
      <c r="D7490">
        <v>46</v>
      </c>
      <c r="E7490">
        <v>45</v>
      </c>
      <c r="F7490">
        <v>169.80999800000001</v>
      </c>
      <c r="G7490">
        <v>488</v>
      </c>
      <c r="H7490">
        <v>46</v>
      </c>
      <c r="I7490">
        <v>45</v>
      </c>
    </row>
    <row r="7491" spans="1:9" x14ac:dyDescent="0.25">
      <c r="A7491" s="33">
        <v>7487</v>
      </c>
      <c r="B7491">
        <v>220.550003</v>
      </c>
      <c r="C7491">
        <v>502</v>
      </c>
      <c r="D7491">
        <v>46</v>
      </c>
      <c r="E7491">
        <v>45</v>
      </c>
      <c r="F7491">
        <v>169.58999600000001</v>
      </c>
      <c r="G7491">
        <v>488</v>
      </c>
      <c r="H7491">
        <v>46</v>
      </c>
      <c r="I7491">
        <v>45</v>
      </c>
    </row>
    <row r="7492" spans="1:9" x14ac:dyDescent="0.25">
      <c r="A7492" s="33">
        <v>7488</v>
      </c>
      <c r="B7492">
        <v>220.38000500000001</v>
      </c>
      <c r="C7492">
        <v>502</v>
      </c>
      <c r="D7492">
        <v>46</v>
      </c>
      <c r="E7492">
        <v>45</v>
      </c>
      <c r="F7492">
        <v>169.58999600000001</v>
      </c>
      <c r="G7492">
        <v>488</v>
      </c>
      <c r="H7492">
        <v>46</v>
      </c>
      <c r="I7492">
        <v>45</v>
      </c>
    </row>
    <row r="7493" spans="1:9" x14ac:dyDescent="0.25">
      <c r="A7493" s="32">
        <v>7489</v>
      </c>
      <c r="B7493">
        <v>219.770004</v>
      </c>
      <c r="C7493">
        <v>502</v>
      </c>
      <c r="D7493">
        <v>46</v>
      </c>
      <c r="E7493">
        <v>45</v>
      </c>
      <c r="F7493">
        <v>169.449997</v>
      </c>
      <c r="G7493">
        <v>488</v>
      </c>
      <c r="H7493">
        <v>46</v>
      </c>
      <c r="I7493">
        <v>45</v>
      </c>
    </row>
    <row r="7494" spans="1:9" x14ac:dyDescent="0.25">
      <c r="A7494" s="33">
        <v>7490</v>
      </c>
      <c r="B7494">
        <v>219.05999800000001</v>
      </c>
      <c r="C7494">
        <v>502</v>
      </c>
      <c r="D7494">
        <v>46</v>
      </c>
      <c r="E7494">
        <v>45</v>
      </c>
      <c r="F7494">
        <v>169.08999600000001</v>
      </c>
      <c r="G7494">
        <v>488</v>
      </c>
      <c r="H7494">
        <v>46</v>
      </c>
      <c r="I7494">
        <v>45</v>
      </c>
    </row>
    <row r="7495" spans="1:9" x14ac:dyDescent="0.25">
      <c r="A7495" s="33">
        <v>7491</v>
      </c>
      <c r="B7495">
        <v>219.050003</v>
      </c>
      <c r="C7495">
        <v>502</v>
      </c>
      <c r="D7495">
        <v>46</v>
      </c>
      <c r="E7495">
        <v>45</v>
      </c>
      <c r="F7495">
        <v>169.050003</v>
      </c>
      <c r="G7495">
        <v>488</v>
      </c>
      <c r="H7495">
        <v>46</v>
      </c>
      <c r="I7495">
        <v>45</v>
      </c>
    </row>
    <row r="7496" spans="1:9" x14ac:dyDescent="0.25">
      <c r="A7496" s="32">
        <v>7492</v>
      </c>
      <c r="B7496">
        <v>218.89999399999999</v>
      </c>
      <c r="C7496">
        <v>502</v>
      </c>
      <c r="D7496">
        <v>46</v>
      </c>
      <c r="E7496">
        <v>45</v>
      </c>
      <c r="F7496">
        <v>168.36000100000001</v>
      </c>
      <c r="G7496">
        <v>488</v>
      </c>
      <c r="H7496">
        <v>46</v>
      </c>
      <c r="I7496">
        <v>45</v>
      </c>
    </row>
    <row r="7497" spans="1:9" x14ac:dyDescent="0.25">
      <c r="A7497" s="33">
        <v>7493</v>
      </c>
      <c r="B7497">
        <v>218.729996</v>
      </c>
      <c r="C7497">
        <v>502</v>
      </c>
      <c r="D7497">
        <v>46</v>
      </c>
      <c r="E7497">
        <v>45</v>
      </c>
      <c r="F7497">
        <v>167.86000100000001</v>
      </c>
      <c r="G7497">
        <v>488</v>
      </c>
      <c r="H7497">
        <v>46</v>
      </c>
      <c r="I7497">
        <v>45</v>
      </c>
    </row>
    <row r="7498" spans="1:9" x14ac:dyDescent="0.25">
      <c r="A7498" s="33">
        <v>7494</v>
      </c>
      <c r="B7498">
        <v>218.509995</v>
      </c>
      <c r="C7498">
        <v>502</v>
      </c>
      <c r="D7498">
        <v>46</v>
      </c>
      <c r="E7498">
        <v>45</v>
      </c>
      <c r="F7498">
        <v>167.66000399999999</v>
      </c>
      <c r="G7498">
        <v>488</v>
      </c>
      <c r="H7498">
        <v>46</v>
      </c>
      <c r="I7498">
        <v>45</v>
      </c>
    </row>
    <row r="7499" spans="1:9" x14ac:dyDescent="0.25">
      <c r="A7499" s="32">
        <v>7495</v>
      </c>
      <c r="B7499">
        <v>218.19000199999999</v>
      </c>
      <c r="C7499">
        <v>502</v>
      </c>
      <c r="D7499">
        <v>46</v>
      </c>
      <c r="E7499">
        <v>45</v>
      </c>
      <c r="F7499">
        <v>167.46000699999999</v>
      </c>
      <c r="G7499">
        <v>488</v>
      </c>
      <c r="H7499">
        <v>46</v>
      </c>
      <c r="I7499">
        <v>45</v>
      </c>
    </row>
    <row r="7500" spans="1:9" x14ac:dyDescent="0.25">
      <c r="A7500" s="33">
        <v>7496</v>
      </c>
      <c r="B7500">
        <v>218.020004</v>
      </c>
      <c r="C7500">
        <v>502</v>
      </c>
      <c r="D7500">
        <v>46</v>
      </c>
      <c r="E7500">
        <v>45</v>
      </c>
      <c r="F7500">
        <v>167.44000199999999</v>
      </c>
      <c r="G7500">
        <v>488</v>
      </c>
      <c r="H7500">
        <v>46</v>
      </c>
      <c r="I7500">
        <v>45</v>
      </c>
    </row>
    <row r="7501" spans="1:9" x14ac:dyDescent="0.25">
      <c r="A7501" s="33">
        <v>7497</v>
      </c>
      <c r="B7501">
        <v>217.929993</v>
      </c>
      <c r="C7501">
        <v>502</v>
      </c>
      <c r="D7501">
        <v>46</v>
      </c>
      <c r="E7501">
        <v>45</v>
      </c>
      <c r="F7501">
        <v>167.35000600000001</v>
      </c>
      <c r="G7501">
        <v>488</v>
      </c>
      <c r="H7501">
        <v>46</v>
      </c>
      <c r="I7501">
        <v>45</v>
      </c>
    </row>
    <row r="7502" spans="1:9" x14ac:dyDescent="0.25">
      <c r="A7502" s="32">
        <v>7498</v>
      </c>
      <c r="B7502">
        <v>217.83999600000001</v>
      </c>
      <c r="C7502">
        <v>502</v>
      </c>
      <c r="D7502">
        <v>46</v>
      </c>
      <c r="E7502">
        <v>45</v>
      </c>
      <c r="F7502">
        <v>167.33000200000001</v>
      </c>
      <c r="G7502">
        <v>488</v>
      </c>
      <c r="H7502">
        <v>46</v>
      </c>
      <c r="I7502">
        <v>45</v>
      </c>
    </row>
    <row r="7503" spans="1:9" x14ac:dyDescent="0.25">
      <c r="A7503" s="33">
        <v>7499</v>
      </c>
      <c r="B7503">
        <v>217.259995</v>
      </c>
      <c r="C7503">
        <v>502</v>
      </c>
      <c r="D7503">
        <v>46</v>
      </c>
      <c r="E7503">
        <v>45</v>
      </c>
      <c r="F7503">
        <v>167.13000500000001</v>
      </c>
      <c r="G7503">
        <v>488</v>
      </c>
      <c r="H7503">
        <v>46</v>
      </c>
      <c r="I7503">
        <v>45</v>
      </c>
    </row>
    <row r="7504" spans="1:9" x14ac:dyDescent="0.25">
      <c r="A7504" s="33">
        <v>7500</v>
      </c>
      <c r="B7504">
        <v>217.240005</v>
      </c>
      <c r="C7504">
        <v>502</v>
      </c>
      <c r="D7504">
        <v>46</v>
      </c>
      <c r="E7504">
        <v>45</v>
      </c>
      <c r="F7504">
        <v>167.08000200000001</v>
      </c>
      <c r="G7504">
        <v>488</v>
      </c>
      <c r="H7504">
        <v>46</v>
      </c>
      <c r="I7504">
        <v>45</v>
      </c>
    </row>
    <row r="7505" spans="1:9" x14ac:dyDescent="0.25">
      <c r="A7505" s="32">
        <v>7501</v>
      </c>
      <c r="B7505">
        <v>217.14999399999999</v>
      </c>
      <c r="C7505">
        <v>502</v>
      </c>
      <c r="D7505">
        <v>46</v>
      </c>
      <c r="E7505">
        <v>45</v>
      </c>
      <c r="F7505">
        <v>166.96000699999999</v>
      </c>
      <c r="G7505">
        <v>488</v>
      </c>
      <c r="H7505">
        <v>46</v>
      </c>
      <c r="I7505">
        <v>45</v>
      </c>
    </row>
    <row r="7506" spans="1:9" x14ac:dyDescent="0.25">
      <c r="A7506" s="33">
        <v>7502</v>
      </c>
      <c r="B7506">
        <v>217.08000200000001</v>
      </c>
      <c r="C7506">
        <v>502</v>
      </c>
      <c r="D7506">
        <v>46</v>
      </c>
      <c r="E7506">
        <v>45</v>
      </c>
      <c r="F7506">
        <v>166.800003</v>
      </c>
      <c r="G7506">
        <v>488</v>
      </c>
      <c r="H7506">
        <v>46</v>
      </c>
      <c r="I7506">
        <v>45</v>
      </c>
    </row>
    <row r="7507" spans="1:9" x14ac:dyDescent="0.25">
      <c r="A7507" s="33">
        <v>7503</v>
      </c>
      <c r="B7507">
        <v>216.91999799999999</v>
      </c>
      <c r="C7507">
        <v>502</v>
      </c>
      <c r="D7507">
        <v>46</v>
      </c>
      <c r="E7507">
        <v>45</v>
      </c>
      <c r="F7507">
        <v>166.729996</v>
      </c>
      <c r="G7507">
        <v>488</v>
      </c>
      <c r="H7507">
        <v>46</v>
      </c>
      <c r="I7507">
        <v>45</v>
      </c>
    </row>
    <row r="7508" spans="1:9" x14ac:dyDescent="0.25">
      <c r="A7508" s="32">
        <v>7504</v>
      </c>
      <c r="B7508">
        <v>216.78999300000001</v>
      </c>
      <c r="C7508">
        <v>502</v>
      </c>
      <c r="D7508">
        <v>46</v>
      </c>
      <c r="E7508">
        <v>45</v>
      </c>
      <c r="F7508">
        <v>166.570007</v>
      </c>
      <c r="G7508">
        <v>488</v>
      </c>
      <c r="H7508">
        <v>46</v>
      </c>
      <c r="I7508">
        <v>45</v>
      </c>
    </row>
    <row r="7509" spans="1:9" x14ac:dyDescent="0.25">
      <c r="A7509" s="33">
        <v>7505</v>
      </c>
      <c r="B7509">
        <v>216.570007</v>
      </c>
      <c r="C7509">
        <v>502</v>
      </c>
      <c r="D7509">
        <v>46</v>
      </c>
      <c r="E7509">
        <v>45</v>
      </c>
      <c r="F7509">
        <v>166.449997</v>
      </c>
      <c r="G7509">
        <v>488</v>
      </c>
      <c r="H7509">
        <v>46</v>
      </c>
      <c r="I7509">
        <v>45</v>
      </c>
    </row>
    <row r="7510" spans="1:9" x14ac:dyDescent="0.25">
      <c r="A7510" s="33">
        <v>7506</v>
      </c>
      <c r="B7510">
        <v>216.029999</v>
      </c>
      <c r="C7510">
        <v>502</v>
      </c>
      <c r="D7510">
        <v>46</v>
      </c>
      <c r="E7510">
        <v>45</v>
      </c>
      <c r="F7510">
        <v>166.270004</v>
      </c>
      <c r="G7510">
        <v>488</v>
      </c>
      <c r="H7510">
        <v>46</v>
      </c>
      <c r="I7510">
        <v>45</v>
      </c>
    </row>
    <row r="7511" spans="1:9" x14ac:dyDescent="0.25">
      <c r="A7511" s="32">
        <v>7507</v>
      </c>
      <c r="B7511">
        <v>215.699997</v>
      </c>
      <c r="C7511">
        <v>502</v>
      </c>
      <c r="D7511">
        <v>46</v>
      </c>
      <c r="E7511">
        <v>45</v>
      </c>
      <c r="F7511">
        <v>165.740005</v>
      </c>
      <c r="G7511">
        <v>488</v>
      </c>
      <c r="H7511">
        <v>46</v>
      </c>
      <c r="I7511">
        <v>45</v>
      </c>
    </row>
    <row r="7512" spans="1:9" x14ac:dyDescent="0.25">
      <c r="A7512" s="33">
        <v>7508</v>
      </c>
      <c r="B7512">
        <v>215.58999600000001</v>
      </c>
      <c r="C7512">
        <v>502</v>
      </c>
      <c r="D7512">
        <v>46</v>
      </c>
      <c r="E7512">
        <v>45</v>
      </c>
      <c r="F7512">
        <v>165.529999</v>
      </c>
      <c r="G7512">
        <v>488</v>
      </c>
      <c r="H7512">
        <v>46</v>
      </c>
      <c r="I7512">
        <v>45</v>
      </c>
    </row>
    <row r="7513" spans="1:9" x14ac:dyDescent="0.25">
      <c r="A7513" s="33">
        <v>7509</v>
      </c>
      <c r="B7513">
        <v>215.470001</v>
      </c>
      <c r="C7513">
        <v>502</v>
      </c>
      <c r="D7513">
        <v>46</v>
      </c>
      <c r="E7513">
        <v>45</v>
      </c>
      <c r="F7513">
        <v>164.990005</v>
      </c>
      <c r="G7513">
        <v>488</v>
      </c>
      <c r="H7513">
        <v>46</v>
      </c>
      <c r="I7513">
        <v>45</v>
      </c>
    </row>
    <row r="7514" spans="1:9" x14ac:dyDescent="0.25">
      <c r="A7514" s="32">
        <v>7510</v>
      </c>
      <c r="B7514">
        <v>215.449997</v>
      </c>
      <c r="C7514">
        <v>502</v>
      </c>
      <c r="D7514">
        <v>46</v>
      </c>
      <c r="E7514">
        <v>45</v>
      </c>
      <c r="F7514">
        <v>164.279999</v>
      </c>
      <c r="G7514">
        <v>488</v>
      </c>
      <c r="H7514">
        <v>46</v>
      </c>
      <c r="I7514">
        <v>45</v>
      </c>
    </row>
    <row r="7515" spans="1:9" x14ac:dyDescent="0.25">
      <c r="A7515" s="33">
        <v>7511</v>
      </c>
      <c r="B7515">
        <v>215.320007</v>
      </c>
      <c r="C7515">
        <v>502</v>
      </c>
      <c r="D7515">
        <v>46</v>
      </c>
      <c r="E7515">
        <v>45</v>
      </c>
      <c r="F7515">
        <v>164.270004</v>
      </c>
      <c r="G7515">
        <v>488</v>
      </c>
      <c r="H7515">
        <v>46</v>
      </c>
      <c r="I7515">
        <v>45</v>
      </c>
    </row>
    <row r="7516" spans="1:9" x14ac:dyDescent="0.25">
      <c r="A7516" s="33">
        <v>7512</v>
      </c>
      <c r="B7516">
        <v>215.279999</v>
      </c>
      <c r="C7516">
        <v>502</v>
      </c>
      <c r="D7516">
        <v>46</v>
      </c>
      <c r="E7516">
        <v>45</v>
      </c>
      <c r="F7516">
        <v>164.259995</v>
      </c>
      <c r="G7516">
        <v>488</v>
      </c>
      <c r="H7516">
        <v>46</v>
      </c>
      <c r="I7516">
        <v>45</v>
      </c>
    </row>
    <row r="7517" spans="1:9" x14ac:dyDescent="0.25">
      <c r="A7517" s="32">
        <v>7513</v>
      </c>
      <c r="B7517">
        <v>215.19000199999999</v>
      </c>
      <c r="C7517">
        <v>502</v>
      </c>
      <c r="D7517">
        <v>46</v>
      </c>
      <c r="E7517">
        <v>45</v>
      </c>
      <c r="F7517">
        <v>164.259995</v>
      </c>
      <c r="G7517">
        <v>486</v>
      </c>
      <c r="H7517">
        <v>46</v>
      </c>
      <c r="I7517">
        <v>45</v>
      </c>
    </row>
    <row r="7518" spans="1:9" x14ac:dyDescent="0.25">
      <c r="A7518" s="33">
        <v>7514</v>
      </c>
      <c r="B7518">
        <v>214.96000699999999</v>
      </c>
      <c r="C7518">
        <v>502</v>
      </c>
      <c r="D7518">
        <v>46</v>
      </c>
      <c r="E7518">
        <v>45</v>
      </c>
      <c r="F7518">
        <v>164.16000399999999</v>
      </c>
      <c r="G7518">
        <v>481</v>
      </c>
      <c r="H7518">
        <v>46</v>
      </c>
      <c r="I7518">
        <v>45</v>
      </c>
    </row>
    <row r="7519" spans="1:9" x14ac:dyDescent="0.25">
      <c r="A7519" s="33">
        <v>7515</v>
      </c>
      <c r="B7519">
        <v>214.71000699999999</v>
      </c>
      <c r="C7519">
        <v>502</v>
      </c>
      <c r="D7519">
        <v>46</v>
      </c>
      <c r="E7519">
        <v>45</v>
      </c>
      <c r="F7519">
        <v>164.14999399999999</v>
      </c>
      <c r="G7519">
        <v>480</v>
      </c>
      <c r="H7519">
        <v>46</v>
      </c>
      <c r="I7519">
        <v>45</v>
      </c>
    </row>
    <row r="7520" spans="1:9" x14ac:dyDescent="0.25">
      <c r="A7520" s="32">
        <v>7516</v>
      </c>
      <c r="B7520">
        <v>214.520004</v>
      </c>
      <c r="C7520">
        <v>502</v>
      </c>
      <c r="D7520">
        <v>46</v>
      </c>
      <c r="E7520">
        <v>45</v>
      </c>
      <c r="F7520">
        <v>164.10000600000001</v>
      </c>
      <c r="G7520">
        <v>479</v>
      </c>
      <c r="H7520">
        <v>46</v>
      </c>
      <c r="I7520">
        <v>45</v>
      </c>
    </row>
    <row r="7521" spans="1:9" x14ac:dyDescent="0.25">
      <c r="A7521" s="33">
        <v>7517</v>
      </c>
      <c r="B7521">
        <v>214.39999399999999</v>
      </c>
      <c r="C7521">
        <v>502</v>
      </c>
      <c r="D7521">
        <v>46</v>
      </c>
      <c r="E7521">
        <v>45</v>
      </c>
      <c r="F7521">
        <v>163.820007</v>
      </c>
      <c r="G7521">
        <v>478</v>
      </c>
      <c r="H7521">
        <v>46</v>
      </c>
      <c r="I7521">
        <v>45</v>
      </c>
    </row>
    <row r="7522" spans="1:9" x14ac:dyDescent="0.25">
      <c r="A7522" s="33">
        <v>7518</v>
      </c>
      <c r="B7522">
        <v>214.36999499999999</v>
      </c>
      <c r="C7522">
        <v>502</v>
      </c>
      <c r="D7522">
        <v>46</v>
      </c>
      <c r="E7522">
        <v>45</v>
      </c>
      <c r="F7522">
        <v>163.64999399999999</v>
      </c>
      <c r="G7522">
        <v>478</v>
      </c>
      <c r="H7522">
        <v>46</v>
      </c>
      <c r="I7522">
        <v>45</v>
      </c>
    </row>
    <row r="7523" spans="1:9" x14ac:dyDescent="0.25">
      <c r="A7523" s="32">
        <v>7519</v>
      </c>
      <c r="B7523">
        <v>214.35000600000001</v>
      </c>
      <c r="C7523">
        <v>502</v>
      </c>
      <c r="D7523">
        <v>46</v>
      </c>
      <c r="E7523">
        <v>45</v>
      </c>
      <c r="F7523">
        <v>163.529999</v>
      </c>
      <c r="G7523">
        <v>478</v>
      </c>
      <c r="H7523">
        <v>46</v>
      </c>
      <c r="I7523">
        <v>45</v>
      </c>
    </row>
    <row r="7524" spans="1:9" x14ac:dyDescent="0.25">
      <c r="A7524" s="33">
        <v>7520</v>
      </c>
      <c r="B7524">
        <v>214.21000699999999</v>
      </c>
      <c r="C7524">
        <v>502</v>
      </c>
      <c r="D7524">
        <v>46</v>
      </c>
      <c r="E7524">
        <v>45</v>
      </c>
      <c r="F7524">
        <v>163.19000199999999</v>
      </c>
      <c r="G7524">
        <v>478</v>
      </c>
      <c r="H7524">
        <v>46</v>
      </c>
      <c r="I7524">
        <v>45</v>
      </c>
    </row>
    <row r="7525" spans="1:9" x14ac:dyDescent="0.25">
      <c r="A7525" s="33">
        <v>7521</v>
      </c>
      <c r="B7525">
        <v>213.88000500000001</v>
      </c>
      <c r="C7525">
        <v>502</v>
      </c>
      <c r="D7525">
        <v>46</v>
      </c>
      <c r="E7525">
        <v>45</v>
      </c>
      <c r="F7525">
        <v>163.14999399999999</v>
      </c>
      <c r="G7525">
        <v>477</v>
      </c>
      <c r="H7525">
        <v>46</v>
      </c>
      <c r="I7525">
        <v>45</v>
      </c>
    </row>
    <row r="7526" spans="1:9" x14ac:dyDescent="0.25">
      <c r="A7526" s="32">
        <v>7522</v>
      </c>
      <c r="B7526">
        <v>213.729996</v>
      </c>
      <c r="C7526">
        <v>502</v>
      </c>
      <c r="D7526">
        <v>46</v>
      </c>
      <c r="E7526">
        <v>45</v>
      </c>
      <c r="F7526">
        <v>162.66999799999999</v>
      </c>
      <c r="G7526">
        <v>477</v>
      </c>
      <c r="H7526">
        <v>46</v>
      </c>
      <c r="I7526">
        <v>45</v>
      </c>
    </row>
    <row r="7527" spans="1:9" x14ac:dyDescent="0.25">
      <c r="A7527" s="33">
        <v>7523</v>
      </c>
      <c r="B7527">
        <v>213.720001</v>
      </c>
      <c r="C7527">
        <v>502</v>
      </c>
      <c r="D7527">
        <v>46</v>
      </c>
      <c r="E7527">
        <v>45</v>
      </c>
      <c r="F7527">
        <v>162.61999499999999</v>
      </c>
      <c r="G7527">
        <v>477</v>
      </c>
      <c r="H7527">
        <v>46</v>
      </c>
      <c r="I7527">
        <v>45</v>
      </c>
    </row>
    <row r="7528" spans="1:9" x14ac:dyDescent="0.25">
      <c r="A7528" s="33">
        <v>7524</v>
      </c>
      <c r="B7528">
        <v>213.46000699999999</v>
      </c>
      <c r="C7528">
        <v>502</v>
      </c>
      <c r="D7528">
        <v>46</v>
      </c>
      <c r="E7528">
        <v>45</v>
      </c>
      <c r="F7528">
        <v>162.38000500000001</v>
      </c>
      <c r="G7528">
        <v>476</v>
      </c>
      <c r="H7528">
        <v>46</v>
      </c>
      <c r="I7528">
        <v>45</v>
      </c>
    </row>
    <row r="7529" spans="1:9" x14ac:dyDescent="0.25">
      <c r="A7529" s="32">
        <v>7525</v>
      </c>
      <c r="B7529">
        <v>213.020004</v>
      </c>
      <c r="C7529">
        <v>502</v>
      </c>
      <c r="D7529">
        <v>46</v>
      </c>
      <c r="E7529">
        <v>45</v>
      </c>
      <c r="F7529">
        <v>162.229996</v>
      </c>
      <c r="G7529">
        <v>476</v>
      </c>
      <c r="H7529">
        <v>46</v>
      </c>
      <c r="I7529">
        <v>45</v>
      </c>
    </row>
    <row r="7530" spans="1:9" x14ac:dyDescent="0.25">
      <c r="A7530" s="33">
        <v>7526</v>
      </c>
      <c r="B7530">
        <v>212.66999799999999</v>
      </c>
      <c r="C7530">
        <v>502</v>
      </c>
      <c r="D7530">
        <v>46</v>
      </c>
      <c r="E7530">
        <v>45</v>
      </c>
      <c r="F7530">
        <v>161.929993</v>
      </c>
      <c r="G7530">
        <v>476</v>
      </c>
      <c r="H7530">
        <v>46</v>
      </c>
      <c r="I7530">
        <v>45</v>
      </c>
    </row>
    <row r="7531" spans="1:9" x14ac:dyDescent="0.25">
      <c r="A7531" s="33">
        <v>7527</v>
      </c>
      <c r="B7531">
        <v>212.28999300000001</v>
      </c>
      <c r="C7531">
        <v>502</v>
      </c>
      <c r="D7531">
        <v>46</v>
      </c>
      <c r="E7531">
        <v>45</v>
      </c>
      <c r="F7531">
        <v>161.39999399999999</v>
      </c>
      <c r="G7531">
        <v>474</v>
      </c>
      <c r="H7531">
        <v>46</v>
      </c>
      <c r="I7531">
        <v>45</v>
      </c>
    </row>
    <row r="7532" spans="1:9" x14ac:dyDescent="0.25">
      <c r="A7532" s="32">
        <v>7528</v>
      </c>
      <c r="B7532">
        <v>212.020004</v>
      </c>
      <c r="C7532">
        <v>502</v>
      </c>
      <c r="D7532">
        <v>46</v>
      </c>
      <c r="E7532">
        <v>45</v>
      </c>
      <c r="F7532">
        <v>161.38000500000001</v>
      </c>
      <c r="G7532">
        <v>473</v>
      </c>
      <c r="H7532">
        <v>46</v>
      </c>
      <c r="I7532">
        <v>45</v>
      </c>
    </row>
    <row r="7533" spans="1:9" x14ac:dyDescent="0.25">
      <c r="A7533" s="33">
        <v>7529</v>
      </c>
      <c r="B7533">
        <v>212.009995</v>
      </c>
      <c r="C7533">
        <v>502</v>
      </c>
      <c r="D7533">
        <v>46</v>
      </c>
      <c r="E7533">
        <v>45</v>
      </c>
      <c r="F7533">
        <v>161.33999600000001</v>
      </c>
      <c r="G7533">
        <v>473</v>
      </c>
      <c r="H7533">
        <v>46</v>
      </c>
      <c r="I7533">
        <v>45</v>
      </c>
    </row>
    <row r="7534" spans="1:9" x14ac:dyDescent="0.25">
      <c r="A7534" s="33">
        <v>7530</v>
      </c>
      <c r="B7534">
        <v>211.949997</v>
      </c>
      <c r="C7534">
        <v>502</v>
      </c>
      <c r="D7534">
        <v>46</v>
      </c>
      <c r="E7534">
        <v>45</v>
      </c>
      <c r="F7534">
        <v>161.229996</v>
      </c>
      <c r="G7534">
        <v>473</v>
      </c>
      <c r="H7534">
        <v>46</v>
      </c>
      <c r="I7534">
        <v>45</v>
      </c>
    </row>
    <row r="7535" spans="1:9" x14ac:dyDescent="0.25">
      <c r="A7535" s="32">
        <v>7531</v>
      </c>
      <c r="B7535">
        <v>211.279999</v>
      </c>
      <c r="C7535">
        <v>502</v>
      </c>
      <c r="D7535">
        <v>46</v>
      </c>
      <c r="E7535">
        <v>45</v>
      </c>
      <c r="F7535">
        <v>161.10000600000001</v>
      </c>
      <c r="G7535">
        <v>473</v>
      </c>
      <c r="H7535">
        <v>46</v>
      </c>
      <c r="I7535">
        <v>45</v>
      </c>
    </row>
    <row r="7536" spans="1:9" x14ac:dyDescent="0.25">
      <c r="A7536" s="33">
        <v>7532</v>
      </c>
      <c r="B7536">
        <v>211.270004</v>
      </c>
      <c r="C7536">
        <v>502</v>
      </c>
      <c r="D7536">
        <v>46</v>
      </c>
      <c r="E7536">
        <v>45</v>
      </c>
      <c r="F7536">
        <v>161.03999300000001</v>
      </c>
      <c r="G7536">
        <v>473</v>
      </c>
      <c r="H7536">
        <v>46</v>
      </c>
      <c r="I7536">
        <v>45</v>
      </c>
    </row>
    <row r="7537" spans="1:9" x14ac:dyDescent="0.25">
      <c r="A7537" s="33">
        <v>7533</v>
      </c>
      <c r="B7537">
        <v>210.61999499999999</v>
      </c>
      <c r="C7537">
        <v>502</v>
      </c>
      <c r="D7537">
        <v>46</v>
      </c>
      <c r="E7537">
        <v>45</v>
      </c>
      <c r="F7537">
        <v>160.96000699999999</v>
      </c>
      <c r="G7537">
        <v>472</v>
      </c>
      <c r="H7537">
        <v>46</v>
      </c>
      <c r="I7537">
        <v>45</v>
      </c>
    </row>
    <row r="7538" spans="1:9" x14ac:dyDescent="0.25">
      <c r="A7538" s="32">
        <v>7534</v>
      </c>
      <c r="B7538">
        <v>210.60000600000001</v>
      </c>
      <c r="C7538">
        <v>502</v>
      </c>
      <c r="D7538">
        <v>46</v>
      </c>
      <c r="E7538">
        <v>45</v>
      </c>
      <c r="F7538">
        <v>160.71000699999999</v>
      </c>
      <c r="G7538">
        <v>472</v>
      </c>
      <c r="H7538">
        <v>46</v>
      </c>
      <c r="I7538">
        <v>45</v>
      </c>
    </row>
    <row r="7539" spans="1:9" x14ac:dyDescent="0.25">
      <c r="A7539" s="33">
        <v>7535</v>
      </c>
      <c r="B7539">
        <v>210.55999800000001</v>
      </c>
      <c r="C7539">
        <v>502</v>
      </c>
      <c r="D7539">
        <v>46</v>
      </c>
      <c r="E7539">
        <v>45</v>
      </c>
      <c r="F7539">
        <v>160.41999799999999</v>
      </c>
      <c r="G7539">
        <v>472</v>
      </c>
      <c r="H7539">
        <v>46</v>
      </c>
      <c r="I7539">
        <v>45</v>
      </c>
    </row>
    <row r="7540" spans="1:9" x14ac:dyDescent="0.25">
      <c r="A7540" s="33">
        <v>7536</v>
      </c>
      <c r="B7540">
        <v>210.529999</v>
      </c>
      <c r="C7540">
        <v>502</v>
      </c>
      <c r="D7540">
        <v>46</v>
      </c>
      <c r="E7540">
        <v>45</v>
      </c>
      <c r="F7540">
        <v>160.33999600000001</v>
      </c>
      <c r="G7540">
        <v>472</v>
      </c>
      <c r="H7540">
        <v>46</v>
      </c>
      <c r="I7540">
        <v>45</v>
      </c>
    </row>
    <row r="7541" spans="1:9" x14ac:dyDescent="0.25">
      <c r="A7541" s="32">
        <v>7537</v>
      </c>
      <c r="B7541">
        <v>210.490005</v>
      </c>
      <c r="C7541">
        <v>502</v>
      </c>
      <c r="D7541">
        <v>46</v>
      </c>
      <c r="E7541">
        <v>45</v>
      </c>
      <c r="F7541">
        <v>160.11999499999999</v>
      </c>
      <c r="G7541">
        <v>472</v>
      </c>
      <c r="H7541">
        <v>46</v>
      </c>
      <c r="I7541">
        <v>45</v>
      </c>
    </row>
    <row r="7542" spans="1:9" x14ac:dyDescent="0.25">
      <c r="A7542" s="33">
        <v>7538</v>
      </c>
      <c r="B7542">
        <v>210.199997</v>
      </c>
      <c r="C7542">
        <v>502</v>
      </c>
      <c r="D7542">
        <v>46</v>
      </c>
      <c r="E7542">
        <v>45</v>
      </c>
      <c r="F7542">
        <v>160.11000100000001</v>
      </c>
      <c r="G7542">
        <v>472</v>
      </c>
      <c r="H7542">
        <v>46</v>
      </c>
      <c r="I7542">
        <v>45</v>
      </c>
    </row>
    <row r="7543" spans="1:9" x14ac:dyDescent="0.25">
      <c r="A7543" s="33">
        <v>7539</v>
      </c>
      <c r="B7543">
        <v>210.10000600000001</v>
      </c>
      <c r="C7543">
        <v>502</v>
      </c>
      <c r="D7543">
        <v>46</v>
      </c>
      <c r="E7543">
        <v>45</v>
      </c>
      <c r="F7543">
        <v>160.029999</v>
      </c>
      <c r="G7543">
        <v>472</v>
      </c>
      <c r="H7543">
        <v>46</v>
      </c>
      <c r="I7543">
        <v>45</v>
      </c>
    </row>
    <row r="7544" spans="1:9" x14ac:dyDescent="0.25">
      <c r="A7544" s="32">
        <v>7540</v>
      </c>
      <c r="B7544">
        <v>210.05999800000001</v>
      </c>
      <c r="C7544">
        <v>502</v>
      </c>
      <c r="D7544">
        <v>46</v>
      </c>
      <c r="E7544">
        <v>45</v>
      </c>
      <c r="F7544">
        <v>159.979996</v>
      </c>
      <c r="G7544">
        <v>472</v>
      </c>
      <c r="H7544">
        <v>46</v>
      </c>
      <c r="I7544">
        <v>45</v>
      </c>
    </row>
    <row r="7545" spans="1:9" x14ac:dyDescent="0.25">
      <c r="A7545" s="33">
        <v>7541</v>
      </c>
      <c r="B7545">
        <v>210.050003</v>
      </c>
      <c r="C7545">
        <v>502</v>
      </c>
      <c r="D7545">
        <v>46</v>
      </c>
      <c r="E7545">
        <v>45</v>
      </c>
      <c r="F7545">
        <v>159.58000200000001</v>
      </c>
      <c r="G7545">
        <v>472</v>
      </c>
      <c r="H7545">
        <v>46</v>
      </c>
      <c r="I7545">
        <v>45</v>
      </c>
    </row>
    <row r="7546" spans="1:9" x14ac:dyDescent="0.25">
      <c r="A7546" s="33">
        <v>7542</v>
      </c>
      <c r="B7546">
        <v>209.69000199999999</v>
      </c>
      <c r="C7546">
        <v>502</v>
      </c>
      <c r="D7546">
        <v>46</v>
      </c>
      <c r="E7546">
        <v>45</v>
      </c>
      <c r="F7546">
        <v>159.35000600000001</v>
      </c>
      <c r="G7546">
        <v>472</v>
      </c>
      <c r="H7546">
        <v>46</v>
      </c>
      <c r="I7546">
        <v>45</v>
      </c>
    </row>
    <row r="7547" spans="1:9" x14ac:dyDescent="0.25">
      <c r="A7547" s="32">
        <v>7543</v>
      </c>
      <c r="B7547">
        <v>209.529999</v>
      </c>
      <c r="C7547">
        <v>502</v>
      </c>
      <c r="D7547">
        <v>46</v>
      </c>
      <c r="E7547">
        <v>45</v>
      </c>
      <c r="F7547">
        <v>159.35000600000001</v>
      </c>
      <c r="G7547">
        <v>472</v>
      </c>
      <c r="H7547">
        <v>46</v>
      </c>
      <c r="I7547">
        <v>45</v>
      </c>
    </row>
    <row r="7548" spans="1:9" x14ac:dyDescent="0.25">
      <c r="A7548" s="33">
        <v>7544</v>
      </c>
      <c r="B7548">
        <v>209.259995</v>
      </c>
      <c r="C7548">
        <v>502</v>
      </c>
      <c r="D7548">
        <v>46</v>
      </c>
      <c r="E7548">
        <v>45</v>
      </c>
      <c r="F7548">
        <v>159.10000600000001</v>
      </c>
      <c r="G7548">
        <v>472</v>
      </c>
      <c r="H7548">
        <v>46</v>
      </c>
      <c r="I7548">
        <v>45</v>
      </c>
    </row>
    <row r="7549" spans="1:9" x14ac:dyDescent="0.25">
      <c r="A7549" s="33">
        <v>7545</v>
      </c>
      <c r="B7549">
        <v>209.16000399999999</v>
      </c>
      <c r="C7549">
        <v>502</v>
      </c>
      <c r="D7549">
        <v>46</v>
      </c>
      <c r="E7549">
        <v>45</v>
      </c>
      <c r="F7549">
        <v>158.83999600000001</v>
      </c>
      <c r="G7549">
        <v>472</v>
      </c>
      <c r="H7549">
        <v>46</v>
      </c>
      <c r="I7549">
        <v>45</v>
      </c>
    </row>
    <row r="7550" spans="1:9" x14ac:dyDescent="0.25">
      <c r="A7550" s="32">
        <v>7546</v>
      </c>
      <c r="B7550">
        <v>208.91999799999999</v>
      </c>
      <c r="C7550">
        <v>502</v>
      </c>
      <c r="D7550">
        <v>46</v>
      </c>
      <c r="E7550">
        <v>45</v>
      </c>
      <c r="F7550">
        <v>158.28999300000001</v>
      </c>
      <c r="G7550">
        <v>472</v>
      </c>
      <c r="H7550">
        <v>46</v>
      </c>
      <c r="I7550">
        <v>45</v>
      </c>
    </row>
    <row r="7551" spans="1:9" x14ac:dyDescent="0.25">
      <c r="A7551" s="33">
        <v>7547</v>
      </c>
      <c r="B7551">
        <v>208.66000399999999</v>
      </c>
      <c r="C7551">
        <v>502</v>
      </c>
      <c r="D7551">
        <v>46</v>
      </c>
      <c r="E7551">
        <v>45</v>
      </c>
      <c r="F7551">
        <v>158.179993</v>
      </c>
      <c r="G7551">
        <v>472</v>
      </c>
      <c r="H7551">
        <v>46</v>
      </c>
      <c r="I7551">
        <v>45</v>
      </c>
    </row>
    <row r="7552" spans="1:9" x14ac:dyDescent="0.25">
      <c r="A7552" s="33">
        <v>7548</v>
      </c>
      <c r="B7552">
        <v>208.070007</v>
      </c>
      <c r="C7552">
        <v>502</v>
      </c>
      <c r="D7552">
        <v>46</v>
      </c>
      <c r="E7552">
        <v>45</v>
      </c>
      <c r="F7552">
        <v>158.11999499999999</v>
      </c>
      <c r="G7552">
        <v>472</v>
      </c>
      <c r="H7552">
        <v>46</v>
      </c>
      <c r="I7552">
        <v>45</v>
      </c>
    </row>
    <row r="7553" spans="1:9" x14ac:dyDescent="0.25">
      <c r="A7553" s="32">
        <v>7549</v>
      </c>
      <c r="B7553">
        <v>207.14999399999999</v>
      </c>
      <c r="C7553">
        <v>502</v>
      </c>
      <c r="D7553">
        <v>46</v>
      </c>
      <c r="E7553">
        <v>45</v>
      </c>
      <c r="F7553">
        <v>158.050003</v>
      </c>
      <c r="G7553">
        <v>472</v>
      </c>
      <c r="H7553">
        <v>46</v>
      </c>
      <c r="I7553">
        <v>45</v>
      </c>
    </row>
    <row r="7554" spans="1:9" x14ac:dyDescent="0.25">
      <c r="A7554" s="33">
        <v>7550</v>
      </c>
      <c r="B7554">
        <v>206.479996</v>
      </c>
      <c r="C7554">
        <v>502</v>
      </c>
      <c r="D7554">
        <v>46</v>
      </c>
      <c r="E7554">
        <v>45</v>
      </c>
      <c r="F7554">
        <v>157.979996</v>
      </c>
      <c r="G7554">
        <v>472</v>
      </c>
      <c r="H7554">
        <v>46</v>
      </c>
      <c r="I7554">
        <v>45</v>
      </c>
    </row>
    <row r="7555" spans="1:9" x14ac:dyDescent="0.25">
      <c r="A7555" s="33">
        <v>7551</v>
      </c>
      <c r="B7555">
        <v>206.449997</v>
      </c>
      <c r="C7555">
        <v>502</v>
      </c>
      <c r="D7555">
        <v>46</v>
      </c>
      <c r="E7555">
        <v>45</v>
      </c>
      <c r="F7555">
        <v>157.96000699999999</v>
      </c>
      <c r="G7555">
        <v>472</v>
      </c>
      <c r="H7555">
        <v>46</v>
      </c>
      <c r="I7555">
        <v>45</v>
      </c>
    </row>
    <row r="7556" spans="1:9" x14ac:dyDescent="0.25">
      <c r="A7556" s="32">
        <v>7552</v>
      </c>
      <c r="B7556">
        <v>205.570007</v>
      </c>
      <c r="C7556">
        <v>502</v>
      </c>
      <c r="D7556">
        <v>46</v>
      </c>
      <c r="E7556">
        <v>45</v>
      </c>
      <c r="F7556">
        <v>157.85000600000001</v>
      </c>
      <c r="G7556">
        <v>472</v>
      </c>
      <c r="H7556">
        <v>46</v>
      </c>
      <c r="I7556">
        <v>45</v>
      </c>
    </row>
    <row r="7557" spans="1:9" x14ac:dyDescent="0.25">
      <c r="A7557" s="33">
        <v>7553</v>
      </c>
      <c r="B7557">
        <v>205.46000699999999</v>
      </c>
      <c r="C7557">
        <v>502</v>
      </c>
      <c r="D7557">
        <v>46</v>
      </c>
      <c r="E7557">
        <v>45</v>
      </c>
      <c r="F7557">
        <v>157.759995</v>
      </c>
      <c r="G7557">
        <v>472</v>
      </c>
      <c r="H7557">
        <v>46</v>
      </c>
      <c r="I7557">
        <v>45</v>
      </c>
    </row>
    <row r="7558" spans="1:9" x14ac:dyDescent="0.25">
      <c r="A7558" s="33">
        <v>7554</v>
      </c>
      <c r="B7558">
        <v>205.199997</v>
      </c>
      <c r="C7558">
        <v>502</v>
      </c>
      <c r="D7558">
        <v>46</v>
      </c>
      <c r="E7558">
        <v>45</v>
      </c>
      <c r="F7558">
        <v>157.64999399999999</v>
      </c>
      <c r="G7558">
        <v>472</v>
      </c>
      <c r="H7558">
        <v>46</v>
      </c>
      <c r="I7558">
        <v>45</v>
      </c>
    </row>
    <row r="7559" spans="1:9" x14ac:dyDescent="0.25">
      <c r="A7559" s="32">
        <v>7555</v>
      </c>
      <c r="B7559">
        <v>204.38000500000001</v>
      </c>
      <c r="C7559">
        <v>502</v>
      </c>
      <c r="D7559">
        <v>46</v>
      </c>
      <c r="E7559">
        <v>45</v>
      </c>
      <c r="F7559">
        <v>157.16000399999999</v>
      </c>
      <c r="G7559">
        <v>472</v>
      </c>
      <c r="H7559">
        <v>46</v>
      </c>
      <c r="I7559">
        <v>45</v>
      </c>
    </row>
    <row r="7560" spans="1:9" x14ac:dyDescent="0.25">
      <c r="A7560" s="33">
        <v>7556</v>
      </c>
      <c r="B7560">
        <v>203.80999800000001</v>
      </c>
      <c r="C7560">
        <v>502</v>
      </c>
      <c r="D7560">
        <v>46</v>
      </c>
      <c r="E7560">
        <v>45</v>
      </c>
      <c r="F7560">
        <v>156.83000200000001</v>
      </c>
      <c r="G7560">
        <v>472</v>
      </c>
      <c r="H7560">
        <v>46</v>
      </c>
      <c r="I7560">
        <v>45</v>
      </c>
    </row>
    <row r="7561" spans="1:9" x14ac:dyDescent="0.25">
      <c r="A7561" s="33">
        <v>7557</v>
      </c>
      <c r="B7561">
        <v>203.78999300000001</v>
      </c>
      <c r="C7561">
        <v>502</v>
      </c>
      <c r="D7561">
        <v>46</v>
      </c>
      <c r="E7561">
        <v>45</v>
      </c>
      <c r="F7561">
        <v>156.449997</v>
      </c>
      <c r="G7561">
        <v>472</v>
      </c>
      <c r="H7561">
        <v>46</v>
      </c>
      <c r="I7561">
        <v>45</v>
      </c>
    </row>
    <row r="7562" spans="1:9" x14ac:dyDescent="0.25">
      <c r="A7562" s="32">
        <v>7558</v>
      </c>
      <c r="B7562">
        <v>203.41000399999999</v>
      </c>
      <c r="C7562">
        <v>502</v>
      </c>
      <c r="D7562">
        <v>46</v>
      </c>
      <c r="E7562">
        <v>45</v>
      </c>
      <c r="F7562">
        <v>156.36999499999999</v>
      </c>
      <c r="G7562">
        <v>472</v>
      </c>
      <c r="H7562">
        <v>46</v>
      </c>
      <c r="I7562">
        <v>45</v>
      </c>
    </row>
    <row r="7563" spans="1:9" x14ac:dyDescent="0.25">
      <c r="A7563" s="33">
        <v>7559</v>
      </c>
      <c r="B7563">
        <v>203.300003</v>
      </c>
      <c r="C7563">
        <v>502</v>
      </c>
      <c r="D7563">
        <v>46</v>
      </c>
      <c r="E7563">
        <v>45</v>
      </c>
      <c r="F7563">
        <v>156.13000500000001</v>
      </c>
      <c r="G7563">
        <v>472</v>
      </c>
      <c r="H7563">
        <v>46</v>
      </c>
      <c r="I7563">
        <v>45</v>
      </c>
    </row>
    <row r="7564" spans="1:9" x14ac:dyDescent="0.25">
      <c r="A7564" s="33">
        <v>7560</v>
      </c>
      <c r="B7564">
        <v>202.41000399999999</v>
      </c>
      <c r="C7564">
        <v>502</v>
      </c>
      <c r="D7564">
        <v>46</v>
      </c>
      <c r="E7564">
        <v>45</v>
      </c>
      <c r="F7564">
        <v>156.10000600000001</v>
      </c>
      <c r="G7564">
        <v>472</v>
      </c>
      <c r="H7564">
        <v>46</v>
      </c>
      <c r="I7564">
        <v>45</v>
      </c>
    </row>
    <row r="7565" spans="1:9" x14ac:dyDescent="0.25">
      <c r="A7565" s="32">
        <v>7561</v>
      </c>
      <c r="B7565">
        <v>202.13999899999999</v>
      </c>
      <c r="C7565">
        <v>502</v>
      </c>
      <c r="D7565">
        <v>46</v>
      </c>
      <c r="E7565">
        <v>45</v>
      </c>
      <c r="F7565">
        <v>155.91999799999999</v>
      </c>
      <c r="G7565">
        <v>472</v>
      </c>
      <c r="H7565">
        <v>46</v>
      </c>
      <c r="I7565">
        <v>45</v>
      </c>
    </row>
    <row r="7566" spans="1:9" x14ac:dyDescent="0.25">
      <c r="A7566" s="33">
        <v>7562</v>
      </c>
      <c r="B7566">
        <v>201.470001</v>
      </c>
      <c r="C7566">
        <v>502</v>
      </c>
      <c r="D7566">
        <v>46</v>
      </c>
      <c r="E7566">
        <v>45</v>
      </c>
      <c r="F7566">
        <v>155.69000199999999</v>
      </c>
      <c r="G7566">
        <v>472</v>
      </c>
      <c r="H7566">
        <v>46</v>
      </c>
      <c r="I7566">
        <v>45</v>
      </c>
    </row>
    <row r="7567" spans="1:9" x14ac:dyDescent="0.25">
      <c r="A7567" s="33">
        <v>7563</v>
      </c>
      <c r="B7567">
        <v>201.44000199999999</v>
      </c>
      <c r="C7567">
        <v>502</v>
      </c>
      <c r="D7567">
        <v>46</v>
      </c>
      <c r="E7567">
        <v>45</v>
      </c>
      <c r="F7567">
        <v>155.520004</v>
      </c>
      <c r="G7567">
        <v>472</v>
      </c>
      <c r="H7567">
        <v>46</v>
      </c>
      <c r="I7567">
        <v>45</v>
      </c>
    </row>
    <row r="7568" spans="1:9" x14ac:dyDescent="0.25">
      <c r="A7568" s="32">
        <v>7564</v>
      </c>
      <c r="B7568">
        <v>201.429993</v>
      </c>
      <c r="C7568">
        <v>502</v>
      </c>
      <c r="D7568">
        <v>46</v>
      </c>
      <c r="E7568">
        <v>45</v>
      </c>
      <c r="F7568">
        <v>155.479996</v>
      </c>
      <c r="G7568">
        <v>472</v>
      </c>
      <c r="H7568">
        <v>46</v>
      </c>
      <c r="I7568">
        <v>45</v>
      </c>
    </row>
    <row r="7569" spans="1:9" x14ac:dyDescent="0.25">
      <c r="A7569" s="33">
        <v>7565</v>
      </c>
      <c r="B7569">
        <v>201.279999</v>
      </c>
      <c r="C7569">
        <v>502</v>
      </c>
      <c r="D7569">
        <v>46</v>
      </c>
      <c r="E7569">
        <v>45</v>
      </c>
      <c r="F7569">
        <v>155.46000699999999</v>
      </c>
      <c r="G7569">
        <v>472</v>
      </c>
      <c r="H7569">
        <v>46</v>
      </c>
      <c r="I7569">
        <v>45</v>
      </c>
    </row>
    <row r="7570" spans="1:9" x14ac:dyDescent="0.25">
      <c r="A7570" s="33">
        <v>7566</v>
      </c>
      <c r="B7570">
        <v>201.16000399999999</v>
      </c>
      <c r="C7570">
        <v>502</v>
      </c>
      <c r="D7570">
        <v>46</v>
      </c>
      <c r="E7570">
        <v>45</v>
      </c>
      <c r="F7570">
        <v>155.30999800000001</v>
      </c>
      <c r="G7570">
        <v>472</v>
      </c>
      <c r="H7570">
        <v>46</v>
      </c>
      <c r="I7570">
        <v>45</v>
      </c>
    </row>
    <row r="7571" spans="1:9" x14ac:dyDescent="0.25">
      <c r="A7571" s="32">
        <v>7567</v>
      </c>
      <c r="B7571">
        <v>200.5</v>
      </c>
      <c r="C7571">
        <v>502</v>
      </c>
      <c r="D7571">
        <v>46</v>
      </c>
      <c r="E7571">
        <v>45</v>
      </c>
      <c r="F7571">
        <v>155.21000699999999</v>
      </c>
      <c r="G7571">
        <v>472</v>
      </c>
      <c r="H7571">
        <v>46</v>
      </c>
      <c r="I7571">
        <v>45</v>
      </c>
    </row>
    <row r="7572" spans="1:9" x14ac:dyDescent="0.25">
      <c r="A7572" s="33">
        <v>7568</v>
      </c>
      <c r="B7572">
        <v>200.479996</v>
      </c>
      <c r="C7572">
        <v>502</v>
      </c>
      <c r="D7572">
        <v>46</v>
      </c>
      <c r="E7572">
        <v>45</v>
      </c>
      <c r="F7572">
        <v>155.009995</v>
      </c>
      <c r="G7572">
        <v>472</v>
      </c>
      <c r="H7572">
        <v>46</v>
      </c>
      <c r="I7572">
        <v>45</v>
      </c>
    </row>
    <row r="7573" spans="1:9" x14ac:dyDescent="0.25">
      <c r="A7573" s="33">
        <v>7569</v>
      </c>
      <c r="B7573">
        <v>200.30999800000001</v>
      </c>
      <c r="C7573">
        <v>502</v>
      </c>
      <c r="D7573">
        <v>46</v>
      </c>
      <c r="E7573">
        <v>45</v>
      </c>
      <c r="F7573">
        <v>154.779999</v>
      </c>
      <c r="G7573">
        <v>472</v>
      </c>
      <c r="H7573">
        <v>46</v>
      </c>
      <c r="I7573">
        <v>44</v>
      </c>
    </row>
    <row r="7574" spans="1:9" x14ac:dyDescent="0.25">
      <c r="A7574" s="32">
        <v>7570</v>
      </c>
      <c r="B7574">
        <v>200.30999800000001</v>
      </c>
      <c r="C7574">
        <v>502</v>
      </c>
      <c r="D7574">
        <v>46</v>
      </c>
      <c r="E7574">
        <v>45</v>
      </c>
      <c r="F7574">
        <v>154.679993</v>
      </c>
      <c r="G7574">
        <v>472</v>
      </c>
      <c r="H7574">
        <v>46</v>
      </c>
      <c r="I7574">
        <v>44</v>
      </c>
    </row>
    <row r="7575" spans="1:9" x14ac:dyDescent="0.25">
      <c r="A7575" s="33">
        <v>7571</v>
      </c>
      <c r="B7575">
        <v>199.69000199999999</v>
      </c>
      <c r="C7575">
        <v>502</v>
      </c>
      <c r="D7575">
        <v>46</v>
      </c>
      <c r="E7575">
        <v>45</v>
      </c>
      <c r="F7575">
        <v>154.66000399999999</v>
      </c>
      <c r="G7575">
        <v>472</v>
      </c>
      <c r="H7575">
        <v>46</v>
      </c>
      <c r="I7575">
        <v>41</v>
      </c>
    </row>
    <row r="7576" spans="1:9" x14ac:dyDescent="0.25">
      <c r="A7576" s="33">
        <v>7572</v>
      </c>
      <c r="B7576">
        <v>199.30999800000001</v>
      </c>
      <c r="C7576">
        <v>502</v>
      </c>
      <c r="D7576">
        <v>46</v>
      </c>
      <c r="E7576">
        <v>45</v>
      </c>
      <c r="F7576">
        <v>154.570007</v>
      </c>
      <c r="G7576">
        <v>472</v>
      </c>
      <c r="H7576">
        <v>46</v>
      </c>
      <c r="I7576">
        <v>40</v>
      </c>
    </row>
    <row r="7577" spans="1:9" x14ac:dyDescent="0.25">
      <c r="A7577" s="32">
        <v>7573</v>
      </c>
      <c r="B7577">
        <v>198.25</v>
      </c>
      <c r="C7577">
        <v>502</v>
      </c>
      <c r="D7577">
        <v>46</v>
      </c>
      <c r="E7577">
        <v>45</v>
      </c>
      <c r="F7577">
        <v>154.11000100000001</v>
      </c>
      <c r="G7577">
        <v>472</v>
      </c>
      <c r="H7577">
        <v>46</v>
      </c>
      <c r="I7577">
        <v>39</v>
      </c>
    </row>
    <row r="7578" spans="1:9" x14ac:dyDescent="0.25">
      <c r="A7578" s="33">
        <v>7574</v>
      </c>
      <c r="B7578">
        <v>198.11000100000001</v>
      </c>
      <c r="C7578">
        <v>502</v>
      </c>
      <c r="D7578">
        <v>46</v>
      </c>
      <c r="E7578">
        <v>45</v>
      </c>
      <c r="F7578">
        <v>153.83000200000001</v>
      </c>
      <c r="G7578">
        <v>472</v>
      </c>
      <c r="H7578">
        <v>46</v>
      </c>
      <c r="I7578">
        <v>39</v>
      </c>
    </row>
    <row r="7579" spans="1:9" x14ac:dyDescent="0.25">
      <c r="A7579" s="33">
        <v>7575</v>
      </c>
      <c r="B7579">
        <v>197.220001</v>
      </c>
      <c r="C7579">
        <v>502</v>
      </c>
      <c r="D7579">
        <v>46</v>
      </c>
      <c r="E7579">
        <v>45</v>
      </c>
      <c r="F7579">
        <v>153.36999499999999</v>
      </c>
      <c r="G7579">
        <v>472</v>
      </c>
      <c r="H7579">
        <v>46</v>
      </c>
      <c r="I7579">
        <v>39</v>
      </c>
    </row>
    <row r="7580" spans="1:9" x14ac:dyDescent="0.25">
      <c r="A7580" s="32">
        <v>7576</v>
      </c>
      <c r="B7580">
        <v>197.11000100000001</v>
      </c>
      <c r="C7580">
        <v>502</v>
      </c>
      <c r="D7580">
        <v>46</v>
      </c>
      <c r="E7580">
        <v>45</v>
      </c>
      <c r="F7580">
        <v>152.979996</v>
      </c>
      <c r="G7580">
        <v>472</v>
      </c>
      <c r="H7580">
        <v>46</v>
      </c>
      <c r="I7580">
        <v>39</v>
      </c>
    </row>
    <row r="7581" spans="1:9" x14ac:dyDescent="0.25">
      <c r="A7581" s="33">
        <v>7577</v>
      </c>
      <c r="B7581">
        <v>197.08000200000001</v>
      </c>
      <c r="C7581">
        <v>502</v>
      </c>
      <c r="D7581">
        <v>46</v>
      </c>
      <c r="E7581">
        <v>45</v>
      </c>
      <c r="F7581">
        <v>152.83999600000001</v>
      </c>
      <c r="G7581">
        <v>472</v>
      </c>
      <c r="H7581">
        <v>46</v>
      </c>
      <c r="I7581">
        <v>38</v>
      </c>
    </row>
    <row r="7582" spans="1:9" x14ac:dyDescent="0.25">
      <c r="A7582" s="33">
        <v>7578</v>
      </c>
      <c r="B7582">
        <v>196.720001</v>
      </c>
      <c r="C7582">
        <v>502</v>
      </c>
      <c r="D7582">
        <v>46</v>
      </c>
      <c r="E7582">
        <v>45</v>
      </c>
      <c r="F7582">
        <v>152.64999399999999</v>
      </c>
      <c r="G7582">
        <v>472</v>
      </c>
      <c r="H7582">
        <v>46</v>
      </c>
      <c r="I7582">
        <v>38</v>
      </c>
    </row>
    <row r="7583" spans="1:9" x14ac:dyDescent="0.25">
      <c r="A7583" s="32">
        <v>7579</v>
      </c>
      <c r="B7583">
        <v>196.58000200000001</v>
      </c>
      <c r="C7583">
        <v>502</v>
      </c>
      <c r="D7583">
        <v>46</v>
      </c>
      <c r="E7583">
        <v>45</v>
      </c>
      <c r="F7583">
        <v>152.220001</v>
      </c>
      <c r="G7583">
        <v>472</v>
      </c>
      <c r="H7583">
        <v>46</v>
      </c>
      <c r="I7583">
        <v>38</v>
      </c>
    </row>
    <row r="7584" spans="1:9" x14ac:dyDescent="0.25">
      <c r="A7584" s="33">
        <v>7580</v>
      </c>
      <c r="B7584">
        <v>196.33000200000001</v>
      </c>
      <c r="C7584">
        <v>502</v>
      </c>
      <c r="D7584">
        <v>46</v>
      </c>
      <c r="E7584">
        <v>45</v>
      </c>
      <c r="F7584">
        <v>152.009995</v>
      </c>
      <c r="G7584">
        <v>472</v>
      </c>
      <c r="H7584">
        <v>46</v>
      </c>
      <c r="I7584">
        <v>38</v>
      </c>
    </row>
    <row r="7585" spans="1:9" x14ac:dyDescent="0.25">
      <c r="A7585" s="33">
        <v>7581</v>
      </c>
      <c r="B7585">
        <v>196.03999300000001</v>
      </c>
      <c r="C7585">
        <v>502</v>
      </c>
      <c r="D7585">
        <v>46</v>
      </c>
      <c r="E7585">
        <v>45</v>
      </c>
      <c r="F7585">
        <v>151.800003</v>
      </c>
      <c r="G7585">
        <v>472</v>
      </c>
      <c r="H7585">
        <v>46</v>
      </c>
      <c r="I7585">
        <v>38</v>
      </c>
    </row>
    <row r="7586" spans="1:9" x14ac:dyDescent="0.25">
      <c r="A7586" s="32">
        <v>7582</v>
      </c>
      <c r="B7586">
        <v>195.86999499999999</v>
      </c>
      <c r="C7586">
        <v>502</v>
      </c>
      <c r="D7586">
        <v>46</v>
      </c>
      <c r="E7586">
        <v>45</v>
      </c>
      <c r="F7586">
        <v>151.729996</v>
      </c>
      <c r="G7586">
        <v>472</v>
      </c>
      <c r="H7586">
        <v>46</v>
      </c>
      <c r="I7586">
        <v>38</v>
      </c>
    </row>
    <row r="7587" spans="1:9" x14ac:dyDescent="0.25">
      <c r="A7587" s="33">
        <v>7583</v>
      </c>
      <c r="B7587">
        <v>195.60000600000001</v>
      </c>
      <c r="C7587">
        <v>502</v>
      </c>
      <c r="D7587">
        <v>46</v>
      </c>
      <c r="E7587">
        <v>45</v>
      </c>
      <c r="F7587">
        <v>151.58999600000001</v>
      </c>
      <c r="G7587">
        <v>472</v>
      </c>
      <c r="H7587">
        <v>46</v>
      </c>
      <c r="I7587">
        <v>38</v>
      </c>
    </row>
    <row r="7588" spans="1:9" x14ac:dyDescent="0.25">
      <c r="A7588" s="33">
        <v>7584</v>
      </c>
      <c r="B7588">
        <v>195.58000200000001</v>
      </c>
      <c r="C7588">
        <v>502</v>
      </c>
      <c r="D7588">
        <v>46</v>
      </c>
      <c r="E7588">
        <v>45</v>
      </c>
      <c r="F7588">
        <v>151.179993</v>
      </c>
      <c r="G7588">
        <v>472</v>
      </c>
      <c r="H7588">
        <v>46</v>
      </c>
      <c r="I7588">
        <v>38</v>
      </c>
    </row>
    <row r="7589" spans="1:9" x14ac:dyDescent="0.25">
      <c r="A7589" s="32">
        <v>7585</v>
      </c>
      <c r="B7589">
        <v>195.36000100000001</v>
      </c>
      <c r="C7589">
        <v>502</v>
      </c>
      <c r="D7589">
        <v>46</v>
      </c>
      <c r="E7589">
        <v>45</v>
      </c>
      <c r="F7589">
        <v>151.16999799999999</v>
      </c>
      <c r="G7589">
        <v>472</v>
      </c>
      <c r="H7589">
        <v>46</v>
      </c>
      <c r="I7589">
        <v>38</v>
      </c>
    </row>
    <row r="7590" spans="1:9" x14ac:dyDescent="0.25">
      <c r="A7590" s="33">
        <v>7586</v>
      </c>
      <c r="B7590">
        <v>195.25</v>
      </c>
      <c r="C7590">
        <v>502</v>
      </c>
      <c r="D7590">
        <v>46</v>
      </c>
      <c r="E7590">
        <v>45</v>
      </c>
      <c r="F7590">
        <v>151.03999300000001</v>
      </c>
      <c r="G7590">
        <v>471</v>
      </c>
      <c r="H7590">
        <v>46</v>
      </c>
      <c r="I7590">
        <v>38</v>
      </c>
    </row>
    <row r="7591" spans="1:9" x14ac:dyDescent="0.25">
      <c r="A7591" s="33">
        <v>7587</v>
      </c>
      <c r="B7591">
        <v>194.240005</v>
      </c>
      <c r="C7591">
        <v>502</v>
      </c>
      <c r="D7591">
        <v>46</v>
      </c>
      <c r="E7591">
        <v>40</v>
      </c>
      <c r="F7591">
        <v>150.699997</v>
      </c>
      <c r="G7591">
        <v>471</v>
      </c>
      <c r="H7591">
        <v>46</v>
      </c>
      <c r="I7591">
        <v>38</v>
      </c>
    </row>
    <row r="7592" spans="1:9" x14ac:dyDescent="0.25">
      <c r="A7592" s="32">
        <v>7588</v>
      </c>
      <c r="B7592">
        <v>194.21000699999999</v>
      </c>
      <c r="C7592">
        <v>502</v>
      </c>
      <c r="D7592">
        <v>46</v>
      </c>
      <c r="E7592">
        <v>40</v>
      </c>
      <c r="F7592">
        <v>150.36999499999999</v>
      </c>
      <c r="G7592">
        <v>471</v>
      </c>
      <c r="H7592">
        <v>46</v>
      </c>
      <c r="I7592">
        <v>38</v>
      </c>
    </row>
    <row r="7593" spans="1:9" x14ac:dyDescent="0.25">
      <c r="A7593" s="33">
        <v>7589</v>
      </c>
      <c r="B7593">
        <v>194.10000600000001</v>
      </c>
      <c r="C7593">
        <v>502</v>
      </c>
      <c r="D7593">
        <v>46</v>
      </c>
      <c r="E7593">
        <v>39</v>
      </c>
      <c r="F7593">
        <v>150.36000100000001</v>
      </c>
      <c r="G7593">
        <v>471</v>
      </c>
      <c r="H7593">
        <v>46</v>
      </c>
      <c r="I7593">
        <v>38</v>
      </c>
    </row>
    <row r="7594" spans="1:9" x14ac:dyDescent="0.25">
      <c r="A7594" s="33">
        <v>7590</v>
      </c>
      <c r="B7594">
        <v>193.570007</v>
      </c>
      <c r="C7594">
        <v>502</v>
      </c>
      <c r="D7594">
        <v>46</v>
      </c>
      <c r="E7594">
        <v>38</v>
      </c>
      <c r="F7594">
        <v>150.16999799999999</v>
      </c>
      <c r="G7594">
        <v>471</v>
      </c>
      <c r="H7594">
        <v>46</v>
      </c>
      <c r="I7594">
        <v>38</v>
      </c>
    </row>
    <row r="7595" spans="1:9" x14ac:dyDescent="0.25">
      <c r="A7595" s="32">
        <v>7591</v>
      </c>
      <c r="B7595">
        <v>193.19000199999999</v>
      </c>
      <c r="C7595">
        <v>502</v>
      </c>
      <c r="D7595">
        <v>46</v>
      </c>
      <c r="E7595">
        <v>38</v>
      </c>
      <c r="F7595">
        <v>149.61000100000001</v>
      </c>
      <c r="G7595">
        <v>471</v>
      </c>
      <c r="H7595">
        <v>46</v>
      </c>
      <c r="I7595">
        <v>38</v>
      </c>
    </row>
    <row r="7596" spans="1:9" x14ac:dyDescent="0.25">
      <c r="A7596" s="33">
        <v>7592</v>
      </c>
      <c r="B7596">
        <v>193.009995</v>
      </c>
      <c r="C7596">
        <v>502</v>
      </c>
      <c r="D7596">
        <v>46</v>
      </c>
      <c r="E7596">
        <v>38</v>
      </c>
      <c r="F7596">
        <v>149.41000399999999</v>
      </c>
      <c r="G7596">
        <v>471</v>
      </c>
      <c r="H7596">
        <v>46</v>
      </c>
      <c r="I7596">
        <v>38</v>
      </c>
    </row>
    <row r="7597" spans="1:9" x14ac:dyDescent="0.25">
      <c r="A7597" s="33">
        <v>7593</v>
      </c>
      <c r="B7597">
        <v>192.91000399999999</v>
      </c>
      <c r="C7597">
        <v>502</v>
      </c>
      <c r="D7597">
        <v>46</v>
      </c>
      <c r="E7597">
        <v>38</v>
      </c>
      <c r="F7597">
        <v>149.36999499999999</v>
      </c>
      <c r="G7597">
        <v>471</v>
      </c>
      <c r="H7597">
        <v>46</v>
      </c>
      <c r="I7597">
        <v>38</v>
      </c>
    </row>
    <row r="7598" spans="1:9" x14ac:dyDescent="0.25">
      <c r="A7598" s="32">
        <v>7594</v>
      </c>
      <c r="B7598">
        <v>192.30999800000001</v>
      </c>
      <c r="C7598">
        <v>502</v>
      </c>
      <c r="D7598">
        <v>46</v>
      </c>
      <c r="E7598">
        <v>38</v>
      </c>
      <c r="F7598">
        <v>149.33000200000001</v>
      </c>
      <c r="G7598">
        <v>471</v>
      </c>
      <c r="H7598">
        <v>46</v>
      </c>
      <c r="I7598">
        <v>38</v>
      </c>
    </row>
    <row r="7599" spans="1:9" x14ac:dyDescent="0.25">
      <c r="A7599" s="33">
        <v>7595</v>
      </c>
      <c r="B7599">
        <v>191.740005</v>
      </c>
      <c r="C7599">
        <v>502</v>
      </c>
      <c r="D7599">
        <v>46</v>
      </c>
      <c r="E7599">
        <v>38</v>
      </c>
      <c r="F7599">
        <v>149.320007</v>
      </c>
      <c r="G7599">
        <v>471</v>
      </c>
      <c r="H7599">
        <v>46</v>
      </c>
      <c r="I7599">
        <v>38</v>
      </c>
    </row>
    <row r="7600" spans="1:9" x14ac:dyDescent="0.25">
      <c r="A7600" s="33">
        <v>7596</v>
      </c>
      <c r="B7600">
        <v>191.61000100000001</v>
      </c>
      <c r="C7600">
        <v>502</v>
      </c>
      <c r="D7600">
        <v>46</v>
      </c>
      <c r="E7600">
        <v>38</v>
      </c>
      <c r="F7600">
        <v>149.259995</v>
      </c>
      <c r="G7600">
        <v>471</v>
      </c>
      <c r="H7600">
        <v>46</v>
      </c>
      <c r="I7600">
        <v>38</v>
      </c>
    </row>
    <row r="7601" spans="1:9" x14ac:dyDescent="0.25">
      <c r="A7601" s="32">
        <v>7597</v>
      </c>
      <c r="B7601">
        <v>191.020004</v>
      </c>
      <c r="C7601">
        <v>502</v>
      </c>
      <c r="D7601">
        <v>46</v>
      </c>
      <c r="E7601">
        <v>38</v>
      </c>
      <c r="F7601">
        <v>149.259995</v>
      </c>
      <c r="G7601">
        <v>471</v>
      </c>
      <c r="H7601">
        <v>46</v>
      </c>
      <c r="I7601">
        <v>38</v>
      </c>
    </row>
    <row r="7602" spans="1:9" x14ac:dyDescent="0.25">
      <c r="A7602" s="33">
        <v>7598</v>
      </c>
      <c r="B7602">
        <v>190.820007</v>
      </c>
      <c r="C7602">
        <v>502</v>
      </c>
      <c r="D7602">
        <v>46</v>
      </c>
      <c r="E7602">
        <v>38</v>
      </c>
      <c r="F7602">
        <v>148.970001</v>
      </c>
      <c r="G7602">
        <v>471</v>
      </c>
      <c r="H7602">
        <v>46</v>
      </c>
      <c r="I7602">
        <v>38</v>
      </c>
    </row>
    <row r="7603" spans="1:9" x14ac:dyDescent="0.25">
      <c r="A7603" s="33">
        <v>7599</v>
      </c>
      <c r="B7603">
        <v>190.64999399999999</v>
      </c>
      <c r="C7603">
        <v>502</v>
      </c>
      <c r="D7603">
        <v>46</v>
      </c>
      <c r="E7603">
        <v>38</v>
      </c>
      <c r="F7603">
        <v>148.949997</v>
      </c>
      <c r="G7603">
        <v>471</v>
      </c>
      <c r="H7603">
        <v>46</v>
      </c>
      <c r="I7603">
        <v>38</v>
      </c>
    </row>
    <row r="7604" spans="1:9" x14ac:dyDescent="0.25">
      <c r="A7604" s="32">
        <v>7600</v>
      </c>
      <c r="B7604">
        <v>190.449997</v>
      </c>
      <c r="C7604">
        <v>502</v>
      </c>
      <c r="D7604">
        <v>46</v>
      </c>
      <c r="E7604">
        <v>38</v>
      </c>
      <c r="F7604">
        <v>148.949997</v>
      </c>
      <c r="G7604">
        <v>471</v>
      </c>
      <c r="H7604">
        <v>46</v>
      </c>
      <c r="I7604">
        <v>38</v>
      </c>
    </row>
    <row r="7605" spans="1:9" x14ac:dyDescent="0.25">
      <c r="A7605" s="33">
        <v>7601</v>
      </c>
      <c r="B7605">
        <v>190.36000100000001</v>
      </c>
      <c r="C7605">
        <v>502</v>
      </c>
      <c r="D7605">
        <v>46</v>
      </c>
      <c r="E7605">
        <v>38</v>
      </c>
      <c r="F7605">
        <v>148.89999399999999</v>
      </c>
      <c r="G7605">
        <v>471</v>
      </c>
      <c r="H7605">
        <v>46</v>
      </c>
      <c r="I7605">
        <v>38</v>
      </c>
    </row>
    <row r="7606" spans="1:9" x14ac:dyDescent="0.25">
      <c r="A7606" s="33">
        <v>7602</v>
      </c>
      <c r="B7606">
        <v>190.03999300000001</v>
      </c>
      <c r="C7606">
        <v>502</v>
      </c>
      <c r="D7606">
        <v>46</v>
      </c>
      <c r="E7606">
        <v>38</v>
      </c>
      <c r="F7606">
        <v>148.83000200000001</v>
      </c>
      <c r="G7606">
        <v>471</v>
      </c>
      <c r="H7606">
        <v>46</v>
      </c>
      <c r="I7606">
        <v>38</v>
      </c>
    </row>
    <row r="7607" spans="1:9" x14ac:dyDescent="0.25">
      <c r="A7607" s="32">
        <v>7603</v>
      </c>
      <c r="B7607">
        <v>188.88999899999999</v>
      </c>
      <c r="C7607">
        <v>502</v>
      </c>
      <c r="D7607">
        <v>46</v>
      </c>
      <c r="E7607">
        <v>38</v>
      </c>
      <c r="F7607">
        <v>148.820007</v>
      </c>
      <c r="G7607">
        <v>471</v>
      </c>
      <c r="H7607">
        <v>46</v>
      </c>
      <c r="I7607">
        <v>38</v>
      </c>
    </row>
    <row r="7608" spans="1:9" x14ac:dyDescent="0.25">
      <c r="A7608" s="33">
        <v>7604</v>
      </c>
      <c r="B7608">
        <v>188.63999899999999</v>
      </c>
      <c r="C7608">
        <v>502</v>
      </c>
      <c r="D7608">
        <v>46</v>
      </c>
      <c r="E7608">
        <v>38</v>
      </c>
      <c r="F7608">
        <v>148.740005</v>
      </c>
      <c r="G7608">
        <v>471</v>
      </c>
      <c r="H7608">
        <v>46</v>
      </c>
      <c r="I7608">
        <v>38</v>
      </c>
    </row>
    <row r="7609" spans="1:9" x14ac:dyDescent="0.25">
      <c r="A7609" s="33">
        <v>7605</v>
      </c>
      <c r="B7609">
        <v>188.33000200000001</v>
      </c>
      <c r="C7609">
        <v>502</v>
      </c>
      <c r="D7609">
        <v>46</v>
      </c>
      <c r="E7609">
        <v>38</v>
      </c>
      <c r="F7609">
        <v>148.720001</v>
      </c>
      <c r="G7609">
        <v>471</v>
      </c>
      <c r="H7609">
        <v>46</v>
      </c>
      <c r="I7609">
        <v>38</v>
      </c>
    </row>
    <row r="7610" spans="1:9" x14ac:dyDescent="0.25">
      <c r="A7610" s="32">
        <v>7606</v>
      </c>
      <c r="B7610">
        <v>188.279999</v>
      </c>
      <c r="C7610">
        <v>502</v>
      </c>
      <c r="D7610">
        <v>46</v>
      </c>
      <c r="E7610">
        <v>38</v>
      </c>
      <c r="F7610">
        <v>148.61999499999999</v>
      </c>
      <c r="G7610">
        <v>471</v>
      </c>
      <c r="H7610">
        <v>46</v>
      </c>
      <c r="I7610">
        <v>38</v>
      </c>
    </row>
    <row r="7611" spans="1:9" x14ac:dyDescent="0.25">
      <c r="A7611" s="33">
        <v>7607</v>
      </c>
      <c r="B7611">
        <v>188.13000500000001</v>
      </c>
      <c r="C7611">
        <v>502</v>
      </c>
      <c r="D7611">
        <v>46</v>
      </c>
      <c r="E7611">
        <v>38</v>
      </c>
      <c r="F7611">
        <v>148.300003</v>
      </c>
      <c r="G7611">
        <v>471</v>
      </c>
      <c r="H7611">
        <v>46</v>
      </c>
      <c r="I7611">
        <v>38</v>
      </c>
    </row>
    <row r="7612" spans="1:9" x14ac:dyDescent="0.25">
      <c r="A7612" s="33">
        <v>7608</v>
      </c>
      <c r="B7612">
        <v>187.979996</v>
      </c>
      <c r="C7612">
        <v>502</v>
      </c>
      <c r="D7612">
        <v>46</v>
      </c>
      <c r="E7612">
        <v>38</v>
      </c>
      <c r="F7612">
        <v>148.25</v>
      </c>
      <c r="G7612">
        <v>471</v>
      </c>
      <c r="H7612">
        <v>46</v>
      </c>
      <c r="I7612">
        <v>38</v>
      </c>
    </row>
    <row r="7613" spans="1:9" x14ac:dyDescent="0.25">
      <c r="A7613" s="32">
        <v>7609</v>
      </c>
      <c r="B7613">
        <v>187.88999899999999</v>
      </c>
      <c r="C7613">
        <v>502</v>
      </c>
      <c r="D7613">
        <v>46</v>
      </c>
      <c r="E7613">
        <v>38</v>
      </c>
      <c r="F7613">
        <v>147.85000600000001</v>
      </c>
      <c r="G7613">
        <v>471</v>
      </c>
      <c r="H7613">
        <v>46</v>
      </c>
      <c r="I7613">
        <v>38</v>
      </c>
    </row>
    <row r="7614" spans="1:9" x14ac:dyDescent="0.25">
      <c r="A7614" s="33">
        <v>7610</v>
      </c>
      <c r="B7614">
        <v>187.779999</v>
      </c>
      <c r="C7614">
        <v>502</v>
      </c>
      <c r="D7614">
        <v>46</v>
      </c>
      <c r="E7614">
        <v>38</v>
      </c>
      <c r="F7614">
        <v>147.53999300000001</v>
      </c>
      <c r="G7614">
        <v>471</v>
      </c>
      <c r="H7614">
        <v>46</v>
      </c>
      <c r="I7614">
        <v>38</v>
      </c>
    </row>
    <row r="7615" spans="1:9" x14ac:dyDescent="0.25">
      <c r="A7615" s="33">
        <v>7611</v>
      </c>
      <c r="B7615">
        <v>187.44000199999999</v>
      </c>
      <c r="C7615">
        <v>502</v>
      </c>
      <c r="D7615">
        <v>46</v>
      </c>
      <c r="E7615">
        <v>38</v>
      </c>
      <c r="F7615">
        <v>147.46000699999999</v>
      </c>
      <c r="G7615">
        <v>470</v>
      </c>
      <c r="H7615">
        <v>46</v>
      </c>
      <c r="I7615">
        <v>38</v>
      </c>
    </row>
    <row r="7616" spans="1:9" x14ac:dyDescent="0.25">
      <c r="A7616" s="32">
        <v>7612</v>
      </c>
      <c r="B7616">
        <v>187.240005</v>
      </c>
      <c r="C7616">
        <v>502</v>
      </c>
      <c r="D7616">
        <v>46</v>
      </c>
      <c r="E7616">
        <v>38</v>
      </c>
      <c r="F7616">
        <v>147.39999399999999</v>
      </c>
      <c r="G7616">
        <v>470</v>
      </c>
      <c r="H7616">
        <v>46</v>
      </c>
      <c r="I7616">
        <v>38</v>
      </c>
    </row>
    <row r="7617" spans="1:9" x14ac:dyDescent="0.25">
      <c r="A7617" s="33">
        <v>7613</v>
      </c>
      <c r="B7617">
        <v>187.16999799999999</v>
      </c>
      <c r="C7617">
        <v>502</v>
      </c>
      <c r="D7617">
        <v>46</v>
      </c>
      <c r="E7617">
        <v>38</v>
      </c>
      <c r="F7617">
        <v>147.020004</v>
      </c>
      <c r="G7617">
        <v>470</v>
      </c>
      <c r="H7617">
        <v>46</v>
      </c>
      <c r="I7617">
        <v>38</v>
      </c>
    </row>
    <row r="7618" spans="1:9" x14ac:dyDescent="0.25">
      <c r="A7618" s="33">
        <v>7614</v>
      </c>
      <c r="B7618">
        <v>186.85000600000001</v>
      </c>
      <c r="C7618">
        <v>502</v>
      </c>
      <c r="D7618">
        <v>46</v>
      </c>
      <c r="E7618">
        <v>38</v>
      </c>
      <c r="F7618">
        <v>146.61000100000001</v>
      </c>
      <c r="G7618">
        <v>470</v>
      </c>
      <c r="H7618">
        <v>46</v>
      </c>
      <c r="I7618">
        <v>38</v>
      </c>
    </row>
    <row r="7619" spans="1:9" x14ac:dyDescent="0.25">
      <c r="A7619" s="32">
        <v>7615</v>
      </c>
      <c r="B7619">
        <v>186.69000199999999</v>
      </c>
      <c r="C7619">
        <v>502</v>
      </c>
      <c r="D7619">
        <v>46</v>
      </c>
      <c r="E7619">
        <v>38</v>
      </c>
      <c r="F7619">
        <v>146.5</v>
      </c>
      <c r="G7619">
        <v>470</v>
      </c>
      <c r="H7619">
        <v>46</v>
      </c>
      <c r="I7619">
        <v>38</v>
      </c>
    </row>
    <row r="7620" spans="1:9" x14ac:dyDescent="0.25">
      <c r="A7620" s="33">
        <v>7616</v>
      </c>
      <c r="B7620">
        <v>186.270004</v>
      </c>
      <c r="C7620">
        <v>502</v>
      </c>
      <c r="D7620">
        <v>46</v>
      </c>
      <c r="E7620">
        <v>38</v>
      </c>
      <c r="F7620">
        <v>146.41999799999999</v>
      </c>
      <c r="G7620">
        <v>469</v>
      </c>
      <c r="H7620">
        <v>46</v>
      </c>
      <c r="I7620">
        <v>38</v>
      </c>
    </row>
    <row r="7621" spans="1:9" x14ac:dyDescent="0.25">
      <c r="A7621" s="33">
        <v>7617</v>
      </c>
      <c r="B7621">
        <v>186.21000699999999</v>
      </c>
      <c r="C7621">
        <v>502</v>
      </c>
      <c r="D7621">
        <v>46</v>
      </c>
      <c r="E7621">
        <v>38</v>
      </c>
      <c r="F7621">
        <v>146.320007</v>
      </c>
      <c r="G7621">
        <v>468</v>
      </c>
      <c r="H7621">
        <v>46</v>
      </c>
      <c r="I7621">
        <v>38</v>
      </c>
    </row>
    <row r="7622" spans="1:9" x14ac:dyDescent="0.25">
      <c r="A7622" s="32">
        <v>7618</v>
      </c>
      <c r="B7622">
        <v>185.759995</v>
      </c>
      <c r="C7622">
        <v>502</v>
      </c>
      <c r="D7622">
        <v>46</v>
      </c>
      <c r="E7622">
        <v>38</v>
      </c>
      <c r="F7622">
        <v>146.300003</v>
      </c>
      <c r="G7622">
        <v>466</v>
      </c>
      <c r="H7622">
        <v>46</v>
      </c>
      <c r="I7622">
        <v>38</v>
      </c>
    </row>
    <row r="7623" spans="1:9" x14ac:dyDescent="0.25">
      <c r="A7623" s="33">
        <v>7619</v>
      </c>
      <c r="B7623">
        <v>185.60000600000001</v>
      </c>
      <c r="C7623">
        <v>502</v>
      </c>
      <c r="D7623">
        <v>46</v>
      </c>
      <c r="E7623">
        <v>38</v>
      </c>
      <c r="F7623">
        <v>146.14999399999999</v>
      </c>
      <c r="G7623">
        <v>466</v>
      </c>
      <c r="H7623">
        <v>46</v>
      </c>
      <c r="I7623">
        <v>38</v>
      </c>
    </row>
    <row r="7624" spans="1:9" x14ac:dyDescent="0.25">
      <c r="A7624" s="33">
        <v>7620</v>
      </c>
      <c r="B7624">
        <v>185.570007</v>
      </c>
      <c r="C7624">
        <v>502</v>
      </c>
      <c r="D7624">
        <v>46</v>
      </c>
      <c r="E7624">
        <v>38</v>
      </c>
      <c r="F7624">
        <v>145.63999899999999</v>
      </c>
      <c r="G7624">
        <v>466</v>
      </c>
      <c r="H7624">
        <v>46</v>
      </c>
      <c r="I7624">
        <v>38</v>
      </c>
    </row>
    <row r="7625" spans="1:9" x14ac:dyDescent="0.25">
      <c r="A7625" s="32">
        <v>7621</v>
      </c>
      <c r="B7625">
        <v>185.479996</v>
      </c>
      <c r="C7625">
        <v>502</v>
      </c>
      <c r="D7625">
        <v>46</v>
      </c>
      <c r="E7625">
        <v>38</v>
      </c>
      <c r="F7625">
        <v>145.44000199999999</v>
      </c>
      <c r="G7625">
        <v>466</v>
      </c>
      <c r="H7625">
        <v>46</v>
      </c>
      <c r="I7625">
        <v>38</v>
      </c>
    </row>
    <row r="7626" spans="1:9" x14ac:dyDescent="0.25">
      <c r="A7626" s="33">
        <v>7622</v>
      </c>
      <c r="B7626">
        <v>185.41999799999999</v>
      </c>
      <c r="C7626">
        <v>502</v>
      </c>
      <c r="D7626">
        <v>46</v>
      </c>
      <c r="E7626">
        <v>38</v>
      </c>
      <c r="F7626">
        <v>144.240005</v>
      </c>
      <c r="G7626">
        <v>466</v>
      </c>
      <c r="H7626">
        <v>46</v>
      </c>
      <c r="I7626">
        <v>38</v>
      </c>
    </row>
    <row r="7627" spans="1:9" x14ac:dyDescent="0.25">
      <c r="A7627" s="33">
        <v>7623</v>
      </c>
      <c r="B7627">
        <v>184.80999800000001</v>
      </c>
      <c r="C7627">
        <v>502</v>
      </c>
      <c r="D7627">
        <v>46</v>
      </c>
      <c r="E7627">
        <v>38</v>
      </c>
      <c r="F7627">
        <v>143.770004</v>
      </c>
      <c r="G7627">
        <v>466</v>
      </c>
      <c r="H7627">
        <v>46</v>
      </c>
      <c r="I7627">
        <v>38</v>
      </c>
    </row>
    <row r="7628" spans="1:9" x14ac:dyDescent="0.25">
      <c r="A7628" s="32">
        <v>7624</v>
      </c>
      <c r="B7628">
        <v>184.46000699999999</v>
      </c>
      <c r="C7628">
        <v>502</v>
      </c>
      <c r="D7628">
        <v>46</v>
      </c>
      <c r="E7628">
        <v>38</v>
      </c>
      <c r="F7628">
        <v>143.58000200000001</v>
      </c>
      <c r="G7628">
        <v>466</v>
      </c>
      <c r="H7628">
        <v>46</v>
      </c>
      <c r="I7628">
        <v>38</v>
      </c>
    </row>
    <row r="7629" spans="1:9" x14ac:dyDescent="0.25">
      <c r="A7629" s="33">
        <v>7625</v>
      </c>
      <c r="B7629">
        <v>184.11000100000001</v>
      </c>
      <c r="C7629">
        <v>502</v>
      </c>
      <c r="D7629">
        <v>46</v>
      </c>
      <c r="E7629">
        <v>38</v>
      </c>
      <c r="F7629">
        <v>143.300003</v>
      </c>
      <c r="G7629">
        <v>466</v>
      </c>
      <c r="H7629">
        <v>46</v>
      </c>
      <c r="I7629">
        <v>38</v>
      </c>
    </row>
    <row r="7630" spans="1:9" x14ac:dyDescent="0.25">
      <c r="A7630" s="33">
        <v>7626</v>
      </c>
      <c r="B7630">
        <v>183.86999499999999</v>
      </c>
      <c r="C7630">
        <v>502</v>
      </c>
      <c r="D7630">
        <v>46</v>
      </c>
      <c r="E7630">
        <v>38</v>
      </c>
      <c r="F7630">
        <v>143.220001</v>
      </c>
      <c r="G7630">
        <v>466</v>
      </c>
      <c r="H7630">
        <v>46</v>
      </c>
      <c r="I7630">
        <v>38</v>
      </c>
    </row>
    <row r="7631" spans="1:9" x14ac:dyDescent="0.25">
      <c r="A7631" s="32">
        <v>7627</v>
      </c>
      <c r="B7631">
        <v>183.509995</v>
      </c>
      <c r="C7631">
        <v>502</v>
      </c>
      <c r="D7631">
        <v>46</v>
      </c>
      <c r="E7631">
        <v>38</v>
      </c>
      <c r="F7631">
        <v>143.21000699999999</v>
      </c>
      <c r="G7631">
        <v>466</v>
      </c>
      <c r="H7631">
        <v>46</v>
      </c>
      <c r="I7631">
        <v>38</v>
      </c>
    </row>
    <row r="7632" spans="1:9" x14ac:dyDescent="0.25">
      <c r="A7632" s="33">
        <v>7628</v>
      </c>
      <c r="B7632">
        <v>183.270004</v>
      </c>
      <c r="C7632">
        <v>502</v>
      </c>
      <c r="D7632">
        <v>46</v>
      </c>
      <c r="E7632">
        <v>38</v>
      </c>
      <c r="F7632">
        <v>143.19000199999999</v>
      </c>
      <c r="G7632">
        <v>466</v>
      </c>
      <c r="H7632">
        <v>46</v>
      </c>
      <c r="I7632">
        <v>38</v>
      </c>
    </row>
    <row r="7633" spans="1:9" x14ac:dyDescent="0.25">
      <c r="A7633" s="33">
        <v>7629</v>
      </c>
      <c r="B7633">
        <v>182.63000500000001</v>
      </c>
      <c r="C7633">
        <v>502</v>
      </c>
      <c r="D7633">
        <v>46</v>
      </c>
      <c r="E7633">
        <v>38</v>
      </c>
      <c r="F7633">
        <v>143.14999399999999</v>
      </c>
      <c r="G7633">
        <v>466</v>
      </c>
      <c r="H7633">
        <v>46</v>
      </c>
      <c r="I7633">
        <v>38</v>
      </c>
    </row>
    <row r="7634" spans="1:9" x14ac:dyDescent="0.25">
      <c r="A7634" s="32">
        <v>7630</v>
      </c>
      <c r="B7634">
        <v>181.58999600000001</v>
      </c>
      <c r="C7634">
        <v>502</v>
      </c>
      <c r="D7634">
        <v>46</v>
      </c>
      <c r="E7634">
        <v>38</v>
      </c>
      <c r="F7634">
        <v>143.020004</v>
      </c>
      <c r="G7634">
        <v>466</v>
      </c>
      <c r="H7634">
        <v>46</v>
      </c>
      <c r="I7634">
        <v>38</v>
      </c>
    </row>
    <row r="7635" spans="1:9" x14ac:dyDescent="0.25">
      <c r="A7635" s="33">
        <v>7631</v>
      </c>
      <c r="B7635">
        <v>180.83999600000001</v>
      </c>
      <c r="C7635">
        <v>502</v>
      </c>
      <c r="D7635">
        <v>46</v>
      </c>
      <c r="E7635">
        <v>38</v>
      </c>
      <c r="F7635">
        <v>142.66000399999999</v>
      </c>
      <c r="G7635">
        <v>466</v>
      </c>
      <c r="H7635">
        <v>46</v>
      </c>
      <c r="I7635">
        <v>38</v>
      </c>
    </row>
    <row r="7636" spans="1:9" x14ac:dyDescent="0.25">
      <c r="A7636" s="33">
        <v>7632</v>
      </c>
      <c r="B7636">
        <v>180.61000100000001</v>
      </c>
      <c r="C7636">
        <v>502</v>
      </c>
      <c r="D7636">
        <v>46</v>
      </c>
      <c r="E7636">
        <v>38</v>
      </c>
      <c r="F7636">
        <v>142.08999600000001</v>
      </c>
      <c r="G7636">
        <v>466</v>
      </c>
      <c r="H7636">
        <v>46</v>
      </c>
      <c r="I7636">
        <v>38</v>
      </c>
    </row>
    <row r="7637" spans="1:9" x14ac:dyDescent="0.25">
      <c r="A7637" s="32">
        <v>7633</v>
      </c>
      <c r="B7637">
        <v>180.229996</v>
      </c>
      <c r="C7637">
        <v>502</v>
      </c>
      <c r="D7637">
        <v>46</v>
      </c>
      <c r="E7637">
        <v>38</v>
      </c>
      <c r="F7637">
        <v>142.08000200000001</v>
      </c>
      <c r="G7637">
        <v>466</v>
      </c>
      <c r="H7637">
        <v>46</v>
      </c>
      <c r="I7637">
        <v>38</v>
      </c>
    </row>
    <row r="7638" spans="1:9" x14ac:dyDescent="0.25">
      <c r="A7638" s="33">
        <v>7634</v>
      </c>
      <c r="B7638">
        <v>179.009995</v>
      </c>
      <c r="C7638">
        <v>502</v>
      </c>
      <c r="D7638">
        <v>46</v>
      </c>
      <c r="E7638">
        <v>38</v>
      </c>
      <c r="F7638">
        <v>142.009995</v>
      </c>
      <c r="G7638">
        <v>466</v>
      </c>
      <c r="H7638">
        <v>46</v>
      </c>
      <c r="I7638">
        <v>38</v>
      </c>
    </row>
    <row r="7639" spans="1:9" x14ac:dyDescent="0.25">
      <c r="A7639" s="33">
        <v>7635</v>
      </c>
      <c r="B7639">
        <v>178.71000699999999</v>
      </c>
      <c r="C7639">
        <v>502</v>
      </c>
      <c r="D7639">
        <v>46</v>
      </c>
      <c r="E7639">
        <v>38</v>
      </c>
      <c r="F7639">
        <v>141.86000100000001</v>
      </c>
      <c r="G7639">
        <v>466</v>
      </c>
      <c r="H7639">
        <v>46</v>
      </c>
      <c r="I7639">
        <v>38</v>
      </c>
    </row>
    <row r="7640" spans="1:9" x14ac:dyDescent="0.25">
      <c r="A7640" s="32">
        <v>7636</v>
      </c>
      <c r="B7640">
        <v>178.509995</v>
      </c>
      <c r="C7640">
        <v>502</v>
      </c>
      <c r="D7640">
        <v>46</v>
      </c>
      <c r="E7640">
        <v>38</v>
      </c>
      <c r="F7640">
        <v>141.800003</v>
      </c>
      <c r="G7640">
        <v>466</v>
      </c>
      <c r="H7640">
        <v>46</v>
      </c>
      <c r="I7640">
        <v>38</v>
      </c>
    </row>
    <row r="7641" spans="1:9" x14ac:dyDescent="0.25">
      <c r="A7641" s="33">
        <v>7637</v>
      </c>
      <c r="B7641">
        <v>178.46000699999999</v>
      </c>
      <c r="C7641">
        <v>502</v>
      </c>
      <c r="D7641">
        <v>46</v>
      </c>
      <c r="E7641">
        <v>38</v>
      </c>
      <c r="F7641">
        <v>141.779999</v>
      </c>
      <c r="G7641">
        <v>466</v>
      </c>
      <c r="H7641">
        <v>46</v>
      </c>
      <c r="I7641">
        <v>38</v>
      </c>
    </row>
    <row r="7642" spans="1:9" x14ac:dyDescent="0.25">
      <c r="A7642" s="33">
        <v>7638</v>
      </c>
      <c r="B7642">
        <v>178.36999499999999</v>
      </c>
      <c r="C7642">
        <v>502</v>
      </c>
      <c r="D7642">
        <v>46</v>
      </c>
      <c r="E7642">
        <v>38</v>
      </c>
      <c r="F7642">
        <v>141.61000100000001</v>
      </c>
      <c r="G7642">
        <v>466</v>
      </c>
      <c r="H7642">
        <v>46</v>
      </c>
      <c r="I7642">
        <v>38</v>
      </c>
    </row>
    <row r="7643" spans="1:9" x14ac:dyDescent="0.25">
      <c r="A7643" s="32">
        <v>7639</v>
      </c>
      <c r="B7643">
        <v>178.199997</v>
      </c>
      <c r="C7643">
        <v>502</v>
      </c>
      <c r="D7643">
        <v>46</v>
      </c>
      <c r="E7643">
        <v>38</v>
      </c>
      <c r="F7643">
        <v>141.470001</v>
      </c>
      <c r="G7643">
        <v>466</v>
      </c>
      <c r="H7643">
        <v>46</v>
      </c>
      <c r="I7643">
        <v>38</v>
      </c>
    </row>
    <row r="7644" spans="1:9" x14ac:dyDescent="0.25">
      <c r="A7644" s="33">
        <v>7640</v>
      </c>
      <c r="B7644">
        <v>177.83000200000001</v>
      </c>
      <c r="C7644">
        <v>502</v>
      </c>
      <c r="D7644">
        <v>46</v>
      </c>
      <c r="E7644">
        <v>38</v>
      </c>
      <c r="F7644">
        <v>141.25</v>
      </c>
      <c r="G7644">
        <v>466</v>
      </c>
      <c r="H7644">
        <v>46</v>
      </c>
      <c r="I7644">
        <v>38</v>
      </c>
    </row>
    <row r="7645" spans="1:9" x14ac:dyDescent="0.25">
      <c r="A7645" s="33">
        <v>7641</v>
      </c>
      <c r="B7645">
        <v>177.300003</v>
      </c>
      <c r="C7645">
        <v>502</v>
      </c>
      <c r="D7645">
        <v>46</v>
      </c>
      <c r="E7645">
        <v>38</v>
      </c>
      <c r="F7645">
        <v>141.19000199999999</v>
      </c>
      <c r="G7645">
        <v>466</v>
      </c>
      <c r="H7645">
        <v>46</v>
      </c>
      <c r="I7645">
        <v>38</v>
      </c>
    </row>
    <row r="7646" spans="1:9" x14ac:dyDescent="0.25">
      <c r="A7646" s="32">
        <v>7642</v>
      </c>
      <c r="B7646">
        <v>176.13999899999999</v>
      </c>
      <c r="C7646">
        <v>502</v>
      </c>
      <c r="D7646">
        <v>46</v>
      </c>
      <c r="E7646">
        <v>38</v>
      </c>
      <c r="F7646">
        <v>141.16999799999999</v>
      </c>
      <c r="G7646">
        <v>466</v>
      </c>
      <c r="H7646">
        <v>46</v>
      </c>
      <c r="I7646">
        <v>38</v>
      </c>
    </row>
    <row r="7647" spans="1:9" x14ac:dyDescent="0.25">
      <c r="A7647" s="33">
        <v>7643</v>
      </c>
      <c r="B7647">
        <v>175.66000399999999</v>
      </c>
      <c r="C7647">
        <v>502</v>
      </c>
      <c r="D7647">
        <v>46</v>
      </c>
      <c r="E7647">
        <v>38</v>
      </c>
      <c r="F7647">
        <v>141.11999499999999</v>
      </c>
      <c r="G7647">
        <v>466</v>
      </c>
      <c r="H7647">
        <v>46</v>
      </c>
      <c r="I7647">
        <v>38</v>
      </c>
    </row>
    <row r="7648" spans="1:9" x14ac:dyDescent="0.25">
      <c r="A7648" s="33">
        <v>7644</v>
      </c>
      <c r="B7648">
        <v>175.46000699999999</v>
      </c>
      <c r="C7648">
        <v>502</v>
      </c>
      <c r="D7648">
        <v>46</v>
      </c>
      <c r="E7648">
        <v>38</v>
      </c>
      <c r="F7648">
        <v>140.490005</v>
      </c>
      <c r="G7648">
        <v>466</v>
      </c>
      <c r="H7648">
        <v>46</v>
      </c>
      <c r="I7648">
        <v>38</v>
      </c>
    </row>
    <row r="7649" spans="1:9" x14ac:dyDescent="0.25">
      <c r="A7649" s="32">
        <v>7645</v>
      </c>
      <c r="B7649">
        <v>175.41999799999999</v>
      </c>
      <c r="C7649">
        <v>502</v>
      </c>
      <c r="D7649">
        <v>46</v>
      </c>
      <c r="E7649">
        <v>38</v>
      </c>
      <c r="F7649">
        <v>140.46000699999999</v>
      </c>
      <c r="G7649">
        <v>466</v>
      </c>
      <c r="H7649">
        <v>46</v>
      </c>
      <c r="I7649">
        <v>38</v>
      </c>
    </row>
    <row r="7650" spans="1:9" x14ac:dyDescent="0.25">
      <c r="A7650" s="33">
        <v>7646</v>
      </c>
      <c r="B7650">
        <v>175.300003</v>
      </c>
      <c r="C7650">
        <v>502</v>
      </c>
      <c r="D7650">
        <v>46</v>
      </c>
      <c r="E7650">
        <v>38</v>
      </c>
      <c r="F7650">
        <v>140.179993</v>
      </c>
      <c r="G7650">
        <v>466</v>
      </c>
      <c r="H7650">
        <v>46</v>
      </c>
      <c r="I7650">
        <v>38</v>
      </c>
    </row>
    <row r="7651" spans="1:9" x14ac:dyDescent="0.25">
      <c r="A7651" s="33">
        <v>7647</v>
      </c>
      <c r="B7651">
        <v>175.11000100000001</v>
      </c>
      <c r="C7651">
        <v>502</v>
      </c>
      <c r="D7651">
        <v>46</v>
      </c>
      <c r="E7651">
        <v>38</v>
      </c>
      <c r="F7651">
        <v>139.550003</v>
      </c>
      <c r="G7651">
        <v>466</v>
      </c>
      <c r="H7651">
        <v>46</v>
      </c>
      <c r="I7651">
        <v>38</v>
      </c>
    </row>
    <row r="7652" spans="1:9" x14ac:dyDescent="0.25">
      <c r="A7652" s="32">
        <v>7648</v>
      </c>
      <c r="B7652">
        <v>174.979996</v>
      </c>
      <c r="C7652">
        <v>502</v>
      </c>
      <c r="D7652">
        <v>46</v>
      </c>
      <c r="E7652">
        <v>38</v>
      </c>
      <c r="F7652">
        <v>138.88999899999999</v>
      </c>
      <c r="G7652">
        <v>466</v>
      </c>
      <c r="H7652">
        <v>46</v>
      </c>
      <c r="I7652">
        <v>38</v>
      </c>
    </row>
    <row r="7653" spans="1:9" x14ac:dyDescent="0.25">
      <c r="A7653" s="33">
        <v>7649</v>
      </c>
      <c r="B7653">
        <v>173.75</v>
      </c>
      <c r="C7653">
        <v>502</v>
      </c>
      <c r="D7653">
        <v>46</v>
      </c>
      <c r="E7653">
        <v>38</v>
      </c>
      <c r="F7653">
        <v>138.88000500000001</v>
      </c>
      <c r="G7653">
        <v>466</v>
      </c>
      <c r="H7653">
        <v>46</v>
      </c>
      <c r="I7653">
        <v>38</v>
      </c>
    </row>
    <row r="7654" spans="1:9" x14ac:dyDescent="0.25">
      <c r="A7654" s="33">
        <v>7650</v>
      </c>
      <c r="B7654">
        <v>173.60000600000001</v>
      </c>
      <c r="C7654">
        <v>502</v>
      </c>
      <c r="D7654">
        <v>46</v>
      </c>
      <c r="E7654">
        <v>38</v>
      </c>
      <c r="F7654">
        <v>138.520004</v>
      </c>
      <c r="G7654">
        <v>466</v>
      </c>
      <c r="H7654">
        <v>46</v>
      </c>
      <c r="I7654">
        <v>38</v>
      </c>
    </row>
    <row r="7655" spans="1:9" x14ac:dyDescent="0.25">
      <c r="A7655" s="32">
        <v>7651</v>
      </c>
      <c r="B7655">
        <v>171.029999</v>
      </c>
      <c r="C7655">
        <v>502</v>
      </c>
      <c r="D7655">
        <v>46</v>
      </c>
      <c r="E7655">
        <v>38</v>
      </c>
      <c r="F7655">
        <v>138.220001</v>
      </c>
      <c r="G7655">
        <v>466</v>
      </c>
      <c r="H7655">
        <v>46</v>
      </c>
      <c r="I7655">
        <v>38</v>
      </c>
    </row>
    <row r="7656" spans="1:9" x14ac:dyDescent="0.25">
      <c r="A7656" s="33">
        <v>7652</v>
      </c>
      <c r="B7656">
        <v>170.86000100000001</v>
      </c>
      <c r="C7656">
        <v>502</v>
      </c>
      <c r="D7656">
        <v>46</v>
      </c>
      <c r="E7656">
        <v>38</v>
      </c>
      <c r="F7656">
        <v>138.11000100000001</v>
      </c>
      <c r="G7656">
        <v>466</v>
      </c>
      <c r="H7656">
        <v>46</v>
      </c>
      <c r="I7656">
        <v>38</v>
      </c>
    </row>
    <row r="7657" spans="1:9" x14ac:dyDescent="0.25">
      <c r="A7657" s="33">
        <v>7653</v>
      </c>
      <c r="B7657">
        <v>170.740005</v>
      </c>
      <c r="C7657">
        <v>502</v>
      </c>
      <c r="D7657">
        <v>46</v>
      </c>
      <c r="E7657">
        <v>38</v>
      </c>
      <c r="F7657">
        <v>137.30999800000001</v>
      </c>
      <c r="G7657">
        <v>466</v>
      </c>
      <c r="H7657">
        <v>46</v>
      </c>
      <c r="I7657">
        <v>38</v>
      </c>
    </row>
    <row r="7658" spans="1:9" x14ac:dyDescent="0.25">
      <c r="A7658" s="32">
        <v>7654</v>
      </c>
      <c r="B7658">
        <v>169.429993</v>
      </c>
      <c r="C7658">
        <v>502</v>
      </c>
      <c r="D7658">
        <v>46</v>
      </c>
      <c r="E7658">
        <v>38</v>
      </c>
      <c r="F7658">
        <v>136.94000199999999</v>
      </c>
      <c r="G7658">
        <v>466</v>
      </c>
      <c r="H7658">
        <v>46</v>
      </c>
      <c r="I7658">
        <v>38</v>
      </c>
    </row>
    <row r="7659" spans="1:9" x14ac:dyDescent="0.25">
      <c r="A7659" s="33">
        <v>7655</v>
      </c>
      <c r="B7659">
        <v>168.36000100000001</v>
      </c>
      <c r="C7659">
        <v>502</v>
      </c>
      <c r="D7659">
        <v>46</v>
      </c>
      <c r="E7659">
        <v>38</v>
      </c>
      <c r="F7659">
        <v>136.41000399999999</v>
      </c>
      <c r="G7659">
        <v>466</v>
      </c>
      <c r="H7659">
        <v>46</v>
      </c>
      <c r="I7659">
        <v>38</v>
      </c>
    </row>
    <row r="7660" spans="1:9" x14ac:dyDescent="0.25">
      <c r="A7660" s="33">
        <v>7656</v>
      </c>
      <c r="B7660">
        <v>168.08999600000001</v>
      </c>
      <c r="C7660">
        <v>502</v>
      </c>
      <c r="D7660">
        <v>46</v>
      </c>
      <c r="E7660">
        <v>38</v>
      </c>
      <c r="F7660">
        <v>136.33000200000001</v>
      </c>
      <c r="G7660">
        <v>466</v>
      </c>
      <c r="H7660">
        <v>46</v>
      </c>
      <c r="I7660">
        <v>38</v>
      </c>
    </row>
    <row r="7661" spans="1:9" x14ac:dyDescent="0.25">
      <c r="A7661" s="32">
        <v>7657</v>
      </c>
      <c r="B7661">
        <v>166.729996</v>
      </c>
      <c r="C7661">
        <v>502</v>
      </c>
      <c r="D7661">
        <v>46</v>
      </c>
      <c r="E7661">
        <v>38</v>
      </c>
      <c r="F7661">
        <v>136.229996</v>
      </c>
      <c r="G7661">
        <v>466</v>
      </c>
      <c r="H7661">
        <v>46</v>
      </c>
      <c r="I7661">
        <v>38</v>
      </c>
    </row>
    <row r="7662" spans="1:9" x14ac:dyDescent="0.25">
      <c r="A7662" s="33">
        <v>7658</v>
      </c>
      <c r="B7662">
        <v>166.449997</v>
      </c>
      <c r="C7662">
        <v>502</v>
      </c>
      <c r="D7662">
        <v>46</v>
      </c>
      <c r="E7662">
        <v>38</v>
      </c>
      <c r="F7662">
        <v>136.070007</v>
      </c>
      <c r="G7662">
        <v>466</v>
      </c>
      <c r="H7662">
        <v>46</v>
      </c>
      <c r="I7662">
        <v>38</v>
      </c>
    </row>
    <row r="7663" spans="1:9" x14ac:dyDescent="0.25">
      <c r="A7663" s="33">
        <v>7659</v>
      </c>
      <c r="B7663">
        <v>166.14999399999999</v>
      </c>
      <c r="C7663">
        <v>502</v>
      </c>
      <c r="D7663">
        <v>46</v>
      </c>
      <c r="E7663">
        <v>38</v>
      </c>
      <c r="F7663">
        <v>135.990005</v>
      </c>
      <c r="G7663">
        <v>466</v>
      </c>
      <c r="H7663">
        <v>46</v>
      </c>
      <c r="I7663">
        <v>38</v>
      </c>
    </row>
    <row r="7664" spans="1:9" x14ac:dyDescent="0.25">
      <c r="A7664" s="32">
        <v>7660</v>
      </c>
      <c r="B7664">
        <v>165.529999</v>
      </c>
      <c r="C7664">
        <v>502</v>
      </c>
      <c r="D7664">
        <v>46</v>
      </c>
      <c r="E7664">
        <v>38</v>
      </c>
      <c r="F7664">
        <v>135.779999</v>
      </c>
      <c r="G7664">
        <v>466</v>
      </c>
      <c r="H7664">
        <v>46</v>
      </c>
      <c r="I7664">
        <v>38</v>
      </c>
    </row>
    <row r="7665" spans="1:9" x14ac:dyDescent="0.25">
      <c r="A7665" s="33">
        <v>7661</v>
      </c>
      <c r="B7665">
        <v>164.429993</v>
      </c>
      <c r="C7665">
        <v>502</v>
      </c>
      <c r="D7665">
        <v>46</v>
      </c>
      <c r="E7665">
        <v>38</v>
      </c>
      <c r="F7665">
        <v>135.679993</v>
      </c>
      <c r="G7665">
        <v>466</v>
      </c>
      <c r="H7665">
        <v>46</v>
      </c>
      <c r="I7665">
        <v>38</v>
      </c>
    </row>
    <row r="7666" spans="1:9" x14ac:dyDescent="0.25">
      <c r="A7666" s="33">
        <v>7662</v>
      </c>
      <c r="B7666">
        <v>164.259995</v>
      </c>
      <c r="C7666">
        <v>502</v>
      </c>
      <c r="D7666">
        <v>46</v>
      </c>
      <c r="E7666">
        <v>38</v>
      </c>
      <c r="F7666">
        <v>135.64999399999999</v>
      </c>
      <c r="G7666">
        <v>466</v>
      </c>
      <c r="H7666">
        <v>46</v>
      </c>
      <c r="I7666">
        <v>38</v>
      </c>
    </row>
    <row r="7667" spans="1:9" x14ac:dyDescent="0.25">
      <c r="A7667" s="32">
        <v>7663</v>
      </c>
      <c r="B7667">
        <v>164.14999399999999</v>
      </c>
      <c r="C7667">
        <v>502</v>
      </c>
      <c r="D7667">
        <v>46</v>
      </c>
      <c r="E7667">
        <v>38</v>
      </c>
      <c r="F7667">
        <v>135.03999300000001</v>
      </c>
      <c r="G7667">
        <v>466</v>
      </c>
      <c r="H7667">
        <v>46</v>
      </c>
      <c r="I7667">
        <v>38</v>
      </c>
    </row>
    <row r="7668" spans="1:9" x14ac:dyDescent="0.25">
      <c r="A7668" s="33">
        <v>7664</v>
      </c>
      <c r="B7668">
        <v>163.89999399999999</v>
      </c>
      <c r="C7668">
        <v>502</v>
      </c>
      <c r="D7668">
        <v>46</v>
      </c>
      <c r="E7668">
        <v>38</v>
      </c>
      <c r="F7668">
        <v>134.66999799999999</v>
      </c>
      <c r="G7668">
        <v>466</v>
      </c>
      <c r="H7668">
        <v>46</v>
      </c>
      <c r="I7668">
        <v>38</v>
      </c>
    </row>
    <row r="7669" spans="1:9" x14ac:dyDescent="0.25">
      <c r="A7669" s="33">
        <v>7665</v>
      </c>
      <c r="B7669">
        <v>163.5</v>
      </c>
      <c r="C7669">
        <v>502</v>
      </c>
      <c r="D7669">
        <v>46</v>
      </c>
      <c r="E7669">
        <v>38</v>
      </c>
      <c r="F7669">
        <v>134.66999799999999</v>
      </c>
      <c r="G7669">
        <v>466</v>
      </c>
      <c r="H7669">
        <v>46</v>
      </c>
      <c r="I7669">
        <v>38</v>
      </c>
    </row>
    <row r="7670" spans="1:9" x14ac:dyDescent="0.25">
      <c r="A7670" s="32">
        <v>7666</v>
      </c>
      <c r="B7670">
        <v>163.33999600000001</v>
      </c>
      <c r="C7670">
        <v>502</v>
      </c>
      <c r="D7670">
        <v>46</v>
      </c>
      <c r="E7670">
        <v>38</v>
      </c>
      <c r="F7670">
        <v>134.21000699999999</v>
      </c>
      <c r="G7670">
        <v>466</v>
      </c>
      <c r="H7670">
        <v>46</v>
      </c>
      <c r="I7670">
        <v>38</v>
      </c>
    </row>
    <row r="7671" spans="1:9" x14ac:dyDescent="0.25">
      <c r="A7671" s="33">
        <v>7667</v>
      </c>
      <c r="B7671">
        <v>162.61999499999999</v>
      </c>
      <c r="C7671">
        <v>502</v>
      </c>
      <c r="D7671">
        <v>46</v>
      </c>
      <c r="E7671">
        <v>38</v>
      </c>
      <c r="F7671">
        <v>134.199997</v>
      </c>
      <c r="G7671">
        <v>466</v>
      </c>
      <c r="H7671">
        <v>46</v>
      </c>
      <c r="I7671">
        <v>38</v>
      </c>
    </row>
    <row r="7672" spans="1:9" x14ac:dyDescent="0.25">
      <c r="A7672" s="33">
        <v>7668</v>
      </c>
      <c r="B7672">
        <v>162.490005</v>
      </c>
      <c r="C7672">
        <v>502</v>
      </c>
      <c r="D7672">
        <v>46</v>
      </c>
      <c r="E7672">
        <v>38</v>
      </c>
      <c r="F7672">
        <v>133.990005</v>
      </c>
      <c r="G7672">
        <v>466</v>
      </c>
      <c r="H7672">
        <v>46</v>
      </c>
      <c r="I7672">
        <v>38</v>
      </c>
    </row>
    <row r="7673" spans="1:9" x14ac:dyDescent="0.25">
      <c r="A7673" s="32">
        <v>7669</v>
      </c>
      <c r="B7673">
        <v>161.10000600000001</v>
      </c>
      <c r="C7673">
        <v>502</v>
      </c>
      <c r="D7673">
        <v>46</v>
      </c>
      <c r="E7673">
        <v>38</v>
      </c>
      <c r="F7673">
        <v>133.820007</v>
      </c>
      <c r="G7673">
        <v>466</v>
      </c>
      <c r="H7673">
        <v>46</v>
      </c>
      <c r="I7673">
        <v>38</v>
      </c>
    </row>
    <row r="7674" spans="1:9" x14ac:dyDescent="0.25">
      <c r="A7674" s="33">
        <v>7670</v>
      </c>
      <c r="B7674">
        <v>161.03999300000001</v>
      </c>
      <c r="C7674">
        <v>502</v>
      </c>
      <c r="D7674">
        <v>46</v>
      </c>
      <c r="E7674">
        <v>38</v>
      </c>
      <c r="F7674">
        <v>132.979996</v>
      </c>
      <c r="G7674">
        <v>466</v>
      </c>
      <c r="H7674">
        <v>46</v>
      </c>
      <c r="I7674">
        <v>38</v>
      </c>
    </row>
    <row r="7675" spans="1:9" x14ac:dyDescent="0.25">
      <c r="A7675" s="33">
        <v>7671</v>
      </c>
      <c r="B7675">
        <v>160.96000699999999</v>
      </c>
      <c r="C7675">
        <v>502</v>
      </c>
      <c r="D7675">
        <v>46</v>
      </c>
      <c r="E7675">
        <v>38</v>
      </c>
      <c r="F7675">
        <v>132.929993</v>
      </c>
      <c r="G7675">
        <v>466</v>
      </c>
      <c r="H7675">
        <v>46</v>
      </c>
      <c r="I7675">
        <v>38</v>
      </c>
    </row>
    <row r="7676" spans="1:9" x14ac:dyDescent="0.25">
      <c r="A7676" s="32">
        <v>7672</v>
      </c>
      <c r="B7676">
        <v>160.429993</v>
      </c>
      <c r="C7676">
        <v>502</v>
      </c>
      <c r="D7676">
        <v>46</v>
      </c>
      <c r="E7676">
        <v>38</v>
      </c>
      <c r="F7676">
        <v>132.759995</v>
      </c>
      <c r="G7676">
        <v>466</v>
      </c>
      <c r="H7676">
        <v>46</v>
      </c>
      <c r="I7676">
        <v>38</v>
      </c>
    </row>
    <row r="7677" spans="1:9" x14ac:dyDescent="0.25">
      <c r="A7677" s="33">
        <v>7673</v>
      </c>
      <c r="B7677">
        <v>160.36999499999999</v>
      </c>
      <c r="C7677">
        <v>502</v>
      </c>
      <c r="D7677">
        <v>46</v>
      </c>
      <c r="E7677">
        <v>38</v>
      </c>
      <c r="F7677">
        <v>132.63999899999999</v>
      </c>
      <c r="G7677">
        <v>466</v>
      </c>
      <c r="H7677">
        <v>46</v>
      </c>
      <c r="I7677">
        <v>38</v>
      </c>
    </row>
    <row r="7678" spans="1:9" x14ac:dyDescent="0.25">
      <c r="A7678" s="33">
        <v>7674</v>
      </c>
      <c r="B7678">
        <v>160.11000100000001</v>
      </c>
      <c r="C7678">
        <v>502</v>
      </c>
      <c r="D7678">
        <v>46</v>
      </c>
      <c r="E7678">
        <v>38</v>
      </c>
      <c r="F7678">
        <v>132.11000100000001</v>
      </c>
      <c r="G7678">
        <v>466</v>
      </c>
      <c r="H7678">
        <v>46</v>
      </c>
      <c r="I7678">
        <v>38</v>
      </c>
    </row>
    <row r="7679" spans="1:9" x14ac:dyDescent="0.25">
      <c r="A7679" s="32">
        <v>7675</v>
      </c>
      <c r="B7679">
        <v>159.729996</v>
      </c>
      <c r="C7679">
        <v>502</v>
      </c>
      <c r="D7679">
        <v>46</v>
      </c>
      <c r="E7679">
        <v>38</v>
      </c>
      <c r="F7679">
        <v>131.86000100000001</v>
      </c>
      <c r="G7679">
        <v>466</v>
      </c>
      <c r="H7679">
        <v>46</v>
      </c>
      <c r="I7679">
        <v>38</v>
      </c>
    </row>
    <row r="7680" spans="1:9" x14ac:dyDescent="0.25">
      <c r="A7680" s="33">
        <v>7676</v>
      </c>
      <c r="B7680">
        <v>159.25</v>
      </c>
      <c r="C7680">
        <v>502</v>
      </c>
      <c r="D7680">
        <v>46</v>
      </c>
      <c r="E7680">
        <v>38</v>
      </c>
      <c r="F7680">
        <v>131.699997</v>
      </c>
      <c r="G7680">
        <v>466</v>
      </c>
      <c r="H7680">
        <v>46</v>
      </c>
      <c r="I7680">
        <v>38</v>
      </c>
    </row>
    <row r="7681" spans="1:9" x14ac:dyDescent="0.25">
      <c r="A7681" s="33">
        <v>7677</v>
      </c>
      <c r="B7681">
        <v>159.10000600000001</v>
      </c>
      <c r="C7681">
        <v>502</v>
      </c>
      <c r="D7681">
        <v>46</v>
      </c>
      <c r="E7681">
        <v>38</v>
      </c>
      <c r="F7681">
        <v>131.58999600000001</v>
      </c>
      <c r="G7681">
        <v>466</v>
      </c>
      <c r="H7681">
        <v>46</v>
      </c>
      <c r="I7681">
        <v>38</v>
      </c>
    </row>
    <row r="7682" spans="1:9" x14ac:dyDescent="0.25">
      <c r="A7682" s="32">
        <v>7678</v>
      </c>
      <c r="B7682">
        <v>158.83999600000001</v>
      </c>
      <c r="C7682">
        <v>502</v>
      </c>
      <c r="D7682">
        <v>46</v>
      </c>
      <c r="E7682">
        <v>38</v>
      </c>
      <c r="F7682">
        <v>131.300003</v>
      </c>
      <c r="G7682">
        <v>466</v>
      </c>
      <c r="H7682">
        <v>46</v>
      </c>
      <c r="I7682">
        <v>38</v>
      </c>
    </row>
    <row r="7683" spans="1:9" x14ac:dyDescent="0.25">
      <c r="A7683" s="33">
        <v>7679</v>
      </c>
      <c r="B7683">
        <v>158.36000100000001</v>
      </c>
      <c r="C7683">
        <v>502</v>
      </c>
      <c r="D7683">
        <v>46</v>
      </c>
      <c r="E7683">
        <v>38</v>
      </c>
      <c r="F7683">
        <v>130.91999799999999</v>
      </c>
      <c r="G7683">
        <v>465</v>
      </c>
      <c r="H7683">
        <v>46</v>
      </c>
      <c r="I7683">
        <v>38</v>
      </c>
    </row>
    <row r="7684" spans="1:9" x14ac:dyDescent="0.25">
      <c r="A7684" s="33">
        <v>7680</v>
      </c>
      <c r="B7684">
        <v>158.28999300000001</v>
      </c>
      <c r="C7684">
        <v>502</v>
      </c>
      <c r="D7684">
        <v>46</v>
      </c>
      <c r="E7684">
        <v>38</v>
      </c>
      <c r="F7684">
        <v>130.61000100000001</v>
      </c>
      <c r="G7684">
        <v>465</v>
      </c>
      <c r="H7684">
        <v>46</v>
      </c>
      <c r="I7684">
        <v>38</v>
      </c>
    </row>
    <row r="7685" spans="1:9" x14ac:dyDescent="0.25">
      <c r="A7685" s="32">
        <v>7681</v>
      </c>
      <c r="B7685">
        <v>158.179993</v>
      </c>
      <c r="C7685">
        <v>502</v>
      </c>
      <c r="D7685">
        <v>46</v>
      </c>
      <c r="E7685">
        <v>38</v>
      </c>
      <c r="F7685">
        <v>130.30999800000001</v>
      </c>
      <c r="G7685">
        <v>465</v>
      </c>
      <c r="H7685">
        <v>46</v>
      </c>
      <c r="I7685">
        <v>38</v>
      </c>
    </row>
    <row r="7686" spans="1:9" x14ac:dyDescent="0.25">
      <c r="A7686" s="33">
        <v>7682</v>
      </c>
      <c r="B7686">
        <v>158.050003</v>
      </c>
      <c r="C7686">
        <v>502</v>
      </c>
      <c r="D7686">
        <v>46</v>
      </c>
      <c r="E7686">
        <v>38</v>
      </c>
      <c r="F7686">
        <v>130.16000399999999</v>
      </c>
      <c r="G7686">
        <v>465</v>
      </c>
      <c r="H7686">
        <v>46</v>
      </c>
      <c r="I7686">
        <v>38</v>
      </c>
    </row>
    <row r="7687" spans="1:9" x14ac:dyDescent="0.25">
      <c r="A7687" s="33">
        <v>7683</v>
      </c>
      <c r="B7687">
        <v>157.759995</v>
      </c>
      <c r="C7687">
        <v>502</v>
      </c>
      <c r="D7687">
        <v>46</v>
      </c>
      <c r="E7687">
        <v>38</v>
      </c>
      <c r="F7687">
        <v>129.699997</v>
      </c>
      <c r="G7687">
        <v>465</v>
      </c>
      <c r="H7687">
        <v>46</v>
      </c>
      <c r="I7687">
        <v>38</v>
      </c>
    </row>
    <row r="7688" spans="1:9" x14ac:dyDescent="0.25">
      <c r="A7688" s="32">
        <v>7684</v>
      </c>
      <c r="B7688">
        <v>157.64999399999999</v>
      </c>
      <c r="C7688">
        <v>502</v>
      </c>
      <c r="D7688">
        <v>46</v>
      </c>
      <c r="E7688">
        <v>38</v>
      </c>
      <c r="F7688">
        <v>129.63999899999999</v>
      </c>
      <c r="G7688">
        <v>465</v>
      </c>
      <c r="H7688">
        <v>46</v>
      </c>
      <c r="I7688">
        <v>38</v>
      </c>
    </row>
    <row r="7689" spans="1:9" x14ac:dyDescent="0.25">
      <c r="A7689" s="33">
        <v>7685</v>
      </c>
      <c r="B7689">
        <v>156.449997</v>
      </c>
      <c r="C7689">
        <v>502</v>
      </c>
      <c r="D7689">
        <v>46</v>
      </c>
      <c r="E7689">
        <v>38</v>
      </c>
      <c r="F7689">
        <v>129.35000600000001</v>
      </c>
      <c r="G7689">
        <v>465</v>
      </c>
      <c r="H7689">
        <v>46</v>
      </c>
      <c r="I7689">
        <v>38</v>
      </c>
    </row>
    <row r="7690" spans="1:9" x14ac:dyDescent="0.25">
      <c r="A7690" s="33">
        <v>7686</v>
      </c>
      <c r="B7690">
        <v>155.83999600000001</v>
      </c>
      <c r="C7690">
        <v>502</v>
      </c>
      <c r="D7690">
        <v>46</v>
      </c>
      <c r="E7690">
        <v>38</v>
      </c>
      <c r="F7690">
        <v>129.320007</v>
      </c>
      <c r="G7690">
        <v>465</v>
      </c>
      <c r="H7690">
        <v>46</v>
      </c>
      <c r="I7690">
        <v>38</v>
      </c>
    </row>
    <row r="7691" spans="1:9" x14ac:dyDescent="0.25">
      <c r="A7691" s="32">
        <v>7687</v>
      </c>
      <c r="B7691">
        <v>155.21000699999999</v>
      </c>
      <c r="C7691">
        <v>502</v>
      </c>
      <c r="D7691">
        <v>46</v>
      </c>
      <c r="E7691">
        <v>38</v>
      </c>
      <c r="F7691">
        <v>129.21000699999999</v>
      </c>
      <c r="G7691">
        <v>465</v>
      </c>
      <c r="H7691">
        <v>46</v>
      </c>
      <c r="I7691">
        <v>38</v>
      </c>
    </row>
    <row r="7692" spans="1:9" x14ac:dyDescent="0.25">
      <c r="A7692" s="33">
        <v>7688</v>
      </c>
      <c r="B7692">
        <v>155.009995</v>
      </c>
      <c r="C7692">
        <v>502</v>
      </c>
      <c r="D7692">
        <v>46</v>
      </c>
      <c r="E7692">
        <v>38</v>
      </c>
      <c r="F7692">
        <v>129.199997</v>
      </c>
      <c r="G7692">
        <v>465</v>
      </c>
      <c r="H7692">
        <v>46</v>
      </c>
      <c r="I7692">
        <v>38</v>
      </c>
    </row>
    <row r="7693" spans="1:9" x14ac:dyDescent="0.25">
      <c r="A7693" s="33">
        <v>7689</v>
      </c>
      <c r="B7693">
        <v>154.570007</v>
      </c>
      <c r="C7693">
        <v>502</v>
      </c>
      <c r="D7693">
        <v>46</v>
      </c>
      <c r="E7693">
        <v>38</v>
      </c>
      <c r="F7693">
        <v>129.19000199999999</v>
      </c>
      <c r="G7693">
        <v>465</v>
      </c>
      <c r="H7693">
        <v>46</v>
      </c>
      <c r="I7693">
        <v>38</v>
      </c>
    </row>
    <row r="7694" spans="1:9" x14ac:dyDescent="0.25">
      <c r="A7694" s="32">
        <v>7690</v>
      </c>
      <c r="B7694">
        <v>154.199997</v>
      </c>
      <c r="C7694">
        <v>502</v>
      </c>
      <c r="D7694">
        <v>46</v>
      </c>
      <c r="E7694">
        <v>38</v>
      </c>
      <c r="F7694">
        <v>128.759995</v>
      </c>
      <c r="G7694">
        <v>465</v>
      </c>
      <c r="H7694">
        <v>46</v>
      </c>
      <c r="I7694">
        <v>38</v>
      </c>
    </row>
    <row r="7695" spans="1:9" x14ac:dyDescent="0.25">
      <c r="A7695" s="33">
        <v>7691</v>
      </c>
      <c r="B7695">
        <v>153.970001</v>
      </c>
      <c r="C7695">
        <v>501</v>
      </c>
      <c r="D7695">
        <v>46</v>
      </c>
      <c r="E7695">
        <v>38</v>
      </c>
      <c r="F7695">
        <v>128.220001</v>
      </c>
      <c r="G7695">
        <v>465</v>
      </c>
      <c r="H7695">
        <v>46</v>
      </c>
      <c r="I7695">
        <v>38</v>
      </c>
    </row>
    <row r="7696" spans="1:9" x14ac:dyDescent="0.25">
      <c r="A7696" s="33">
        <v>7692</v>
      </c>
      <c r="B7696">
        <v>153.41000399999999</v>
      </c>
      <c r="C7696">
        <v>501</v>
      </c>
      <c r="D7696">
        <v>46</v>
      </c>
      <c r="E7696">
        <v>38</v>
      </c>
      <c r="F7696">
        <v>127.57</v>
      </c>
      <c r="G7696">
        <v>465</v>
      </c>
      <c r="H7696">
        <v>46</v>
      </c>
      <c r="I7696">
        <v>38</v>
      </c>
    </row>
    <row r="7697" spans="1:9" x14ac:dyDescent="0.25">
      <c r="A7697" s="32">
        <v>7693</v>
      </c>
      <c r="B7697">
        <v>153.029999</v>
      </c>
      <c r="C7697">
        <v>501</v>
      </c>
      <c r="D7697">
        <v>46</v>
      </c>
      <c r="E7697">
        <v>38</v>
      </c>
      <c r="F7697">
        <v>127.41999800000001</v>
      </c>
      <c r="G7697">
        <v>465</v>
      </c>
      <c r="H7697">
        <v>46</v>
      </c>
      <c r="I7697">
        <v>38</v>
      </c>
    </row>
    <row r="7698" spans="1:9" x14ac:dyDescent="0.25">
      <c r="A7698" s="33">
        <v>7694</v>
      </c>
      <c r="B7698">
        <v>152.979996</v>
      </c>
      <c r="C7698">
        <v>501</v>
      </c>
      <c r="D7698">
        <v>46</v>
      </c>
      <c r="E7698">
        <v>38</v>
      </c>
      <c r="F7698">
        <v>127.300003</v>
      </c>
      <c r="G7698">
        <v>465</v>
      </c>
      <c r="H7698">
        <v>46</v>
      </c>
      <c r="I7698">
        <v>38</v>
      </c>
    </row>
    <row r="7699" spans="1:9" x14ac:dyDescent="0.25">
      <c r="A7699" s="33">
        <v>7695</v>
      </c>
      <c r="B7699">
        <v>152.009995</v>
      </c>
      <c r="C7699">
        <v>501</v>
      </c>
      <c r="D7699">
        <v>46</v>
      </c>
      <c r="E7699">
        <v>38</v>
      </c>
      <c r="F7699">
        <v>127.279999</v>
      </c>
      <c r="G7699">
        <v>465</v>
      </c>
      <c r="H7699">
        <v>46</v>
      </c>
      <c r="I7699">
        <v>38</v>
      </c>
    </row>
    <row r="7700" spans="1:9" x14ac:dyDescent="0.25">
      <c r="A7700" s="32">
        <v>7696</v>
      </c>
      <c r="B7700">
        <v>151.03999300000001</v>
      </c>
      <c r="C7700">
        <v>501</v>
      </c>
      <c r="D7700">
        <v>46</v>
      </c>
      <c r="E7700">
        <v>38</v>
      </c>
      <c r="F7700">
        <v>127.160004</v>
      </c>
      <c r="G7700">
        <v>465</v>
      </c>
      <c r="H7700">
        <v>46</v>
      </c>
      <c r="I7700">
        <v>38</v>
      </c>
    </row>
    <row r="7701" spans="1:9" x14ac:dyDescent="0.25">
      <c r="A7701" s="33">
        <v>7697</v>
      </c>
      <c r="B7701">
        <v>150.71000699999999</v>
      </c>
      <c r="C7701">
        <v>501</v>
      </c>
      <c r="D7701">
        <v>46</v>
      </c>
      <c r="E7701">
        <v>38</v>
      </c>
      <c r="F7701">
        <v>127.029999</v>
      </c>
      <c r="G7701">
        <v>465</v>
      </c>
      <c r="H7701">
        <v>46</v>
      </c>
      <c r="I7701">
        <v>38</v>
      </c>
    </row>
    <row r="7702" spans="1:9" x14ac:dyDescent="0.25">
      <c r="A7702" s="33">
        <v>7698</v>
      </c>
      <c r="B7702">
        <v>150.429993</v>
      </c>
      <c r="C7702">
        <v>501</v>
      </c>
      <c r="D7702">
        <v>46</v>
      </c>
      <c r="E7702">
        <v>38</v>
      </c>
      <c r="F7702">
        <v>126.879997</v>
      </c>
      <c r="G7702">
        <v>465</v>
      </c>
      <c r="H7702">
        <v>46</v>
      </c>
      <c r="I7702">
        <v>38</v>
      </c>
    </row>
    <row r="7703" spans="1:9" x14ac:dyDescent="0.25">
      <c r="A7703" s="32">
        <v>7699</v>
      </c>
      <c r="B7703">
        <v>150.36999499999999</v>
      </c>
      <c r="C7703">
        <v>501</v>
      </c>
      <c r="D7703">
        <v>46</v>
      </c>
      <c r="E7703">
        <v>38</v>
      </c>
      <c r="F7703">
        <v>126.779999</v>
      </c>
      <c r="G7703">
        <v>465</v>
      </c>
      <c r="H7703">
        <v>46</v>
      </c>
      <c r="I7703">
        <v>38</v>
      </c>
    </row>
    <row r="7704" spans="1:9" x14ac:dyDescent="0.25">
      <c r="A7704" s="33">
        <v>7700</v>
      </c>
      <c r="B7704">
        <v>150.14999399999999</v>
      </c>
      <c r="C7704">
        <v>501</v>
      </c>
      <c r="D7704">
        <v>46</v>
      </c>
      <c r="E7704">
        <v>38</v>
      </c>
      <c r="F7704">
        <v>126.709999</v>
      </c>
      <c r="G7704">
        <v>465</v>
      </c>
      <c r="H7704">
        <v>46</v>
      </c>
      <c r="I7704">
        <v>38</v>
      </c>
    </row>
    <row r="7705" spans="1:9" x14ac:dyDescent="0.25">
      <c r="A7705" s="33">
        <v>7701</v>
      </c>
      <c r="B7705">
        <v>149.259995</v>
      </c>
      <c r="C7705">
        <v>501</v>
      </c>
      <c r="D7705">
        <v>46</v>
      </c>
      <c r="E7705">
        <v>38</v>
      </c>
      <c r="F7705">
        <v>126.66999800000001</v>
      </c>
      <c r="G7705">
        <v>465</v>
      </c>
      <c r="H7705">
        <v>46</v>
      </c>
      <c r="I7705">
        <v>38</v>
      </c>
    </row>
    <row r="7706" spans="1:9" x14ac:dyDescent="0.25">
      <c r="A7706" s="32">
        <v>7702</v>
      </c>
      <c r="B7706">
        <v>149.259995</v>
      </c>
      <c r="C7706">
        <v>501</v>
      </c>
      <c r="D7706">
        <v>46</v>
      </c>
      <c r="E7706">
        <v>38</v>
      </c>
      <c r="F7706">
        <v>126.66999800000001</v>
      </c>
      <c r="G7706">
        <v>465</v>
      </c>
      <c r="H7706">
        <v>46</v>
      </c>
      <c r="I7706">
        <v>38</v>
      </c>
    </row>
    <row r="7707" spans="1:9" x14ac:dyDescent="0.25">
      <c r="A7707" s="33">
        <v>7703</v>
      </c>
      <c r="B7707">
        <v>149.179993</v>
      </c>
      <c r="C7707">
        <v>501</v>
      </c>
      <c r="D7707">
        <v>46</v>
      </c>
      <c r="E7707">
        <v>38</v>
      </c>
      <c r="F7707">
        <v>126.599998</v>
      </c>
      <c r="G7707">
        <v>465</v>
      </c>
      <c r="H7707">
        <v>46</v>
      </c>
      <c r="I7707">
        <v>38</v>
      </c>
    </row>
    <row r="7708" spans="1:9" x14ac:dyDescent="0.25">
      <c r="A7708" s="33">
        <v>7704</v>
      </c>
      <c r="B7708">
        <v>149.11000100000001</v>
      </c>
      <c r="C7708">
        <v>499</v>
      </c>
      <c r="D7708">
        <v>46</v>
      </c>
      <c r="E7708">
        <v>38</v>
      </c>
      <c r="F7708">
        <v>126.529999</v>
      </c>
      <c r="G7708">
        <v>465</v>
      </c>
      <c r="H7708">
        <v>46</v>
      </c>
      <c r="I7708">
        <v>38</v>
      </c>
    </row>
    <row r="7709" spans="1:9" x14ac:dyDescent="0.25">
      <c r="A7709" s="32">
        <v>7705</v>
      </c>
      <c r="B7709">
        <v>148.970001</v>
      </c>
      <c r="C7709">
        <v>495</v>
      </c>
      <c r="D7709">
        <v>46</v>
      </c>
      <c r="E7709">
        <v>38</v>
      </c>
      <c r="F7709">
        <v>126.489998</v>
      </c>
      <c r="G7709">
        <v>465</v>
      </c>
      <c r="H7709">
        <v>46</v>
      </c>
      <c r="I7709">
        <v>38</v>
      </c>
    </row>
    <row r="7710" spans="1:9" x14ac:dyDescent="0.25">
      <c r="A7710" s="33">
        <v>7706</v>
      </c>
      <c r="B7710">
        <v>148.94000199999999</v>
      </c>
      <c r="C7710">
        <v>495</v>
      </c>
      <c r="D7710">
        <v>46</v>
      </c>
      <c r="E7710">
        <v>38</v>
      </c>
      <c r="F7710">
        <v>126.410004</v>
      </c>
      <c r="G7710">
        <v>465</v>
      </c>
      <c r="H7710">
        <v>46</v>
      </c>
      <c r="I7710">
        <v>38</v>
      </c>
    </row>
    <row r="7711" spans="1:9" x14ac:dyDescent="0.25">
      <c r="A7711" s="33">
        <v>7707</v>
      </c>
      <c r="B7711">
        <v>148.86999499999999</v>
      </c>
      <c r="C7711">
        <v>495</v>
      </c>
      <c r="D7711">
        <v>46</v>
      </c>
      <c r="E7711">
        <v>38</v>
      </c>
      <c r="F7711">
        <v>126.230003</v>
      </c>
      <c r="G7711">
        <v>465</v>
      </c>
      <c r="H7711">
        <v>46</v>
      </c>
      <c r="I7711">
        <v>38</v>
      </c>
    </row>
    <row r="7712" spans="1:9" x14ac:dyDescent="0.25">
      <c r="A7712" s="32">
        <v>7708</v>
      </c>
      <c r="B7712">
        <v>148.83000200000001</v>
      </c>
      <c r="C7712">
        <v>495</v>
      </c>
      <c r="D7712">
        <v>46</v>
      </c>
      <c r="E7712">
        <v>38</v>
      </c>
      <c r="F7712">
        <v>126.18</v>
      </c>
      <c r="G7712">
        <v>465</v>
      </c>
      <c r="H7712">
        <v>46</v>
      </c>
      <c r="I7712">
        <v>38</v>
      </c>
    </row>
    <row r="7713" spans="1:9" x14ac:dyDescent="0.25">
      <c r="A7713" s="33">
        <v>7709</v>
      </c>
      <c r="B7713">
        <v>148.820007</v>
      </c>
      <c r="C7713">
        <v>495</v>
      </c>
      <c r="D7713">
        <v>46</v>
      </c>
      <c r="E7713">
        <v>38</v>
      </c>
      <c r="F7713">
        <v>125.33000199999999</v>
      </c>
      <c r="G7713">
        <v>465</v>
      </c>
      <c r="H7713">
        <v>46</v>
      </c>
      <c r="I7713">
        <v>38</v>
      </c>
    </row>
    <row r="7714" spans="1:9" x14ac:dyDescent="0.25">
      <c r="A7714" s="33">
        <v>7710</v>
      </c>
      <c r="B7714">
        <v>148.759995</v>
      </c>
      <c r="C7714">
        <v>494</v>
      </c>
      <c r="D7714">
        <v>46</v>
      </c>
      <c r="E7714">
        <v>38</v>
      </c>
      <c r="F7714">
        <v>125.33000199999999</v>
      </c>
      <c r="G7714">
        <v>465</v>
      </c>
      <c r="H7714">
        <v>46</v>
      </c>
      <c r="I7714">
        <v>38</v>
      </c>
    </row>
    <row r="7715" spans="1:9" x14ac:dyDescent="0.25">
      <c r="A7715" s="32">
        <v>7711</v>
      </c>
      <c r="B7715">
        <v>148.720001</v>
      </c>
      <c r="C7715">
        <v>494</v>
      </c>
      <c r="D7715">
        <v>46</v>
      </c>
      <c r="E7715">
        <v>38</v>
      </c>
      <c r="F7715">
        <v>125.33000199999999</v>
      </c>
      <c r="G7715">
        <v>465</v>
      </c>
      <c r="H7715">
        <v>46</v>
      </c>
      <c r="I7715">
        <v>38</v>
      </c>
    </row>
    <row r="7716" spans="1:9" x14ac:dyDescent="0.25">
      <c r="A7716" s="33">
        <v>7712</v>
      </c>
      <c r="B7716">
        <v>148.61999499999999</v>
      </c>
      <c r="C7716">
        <v>493</v>
      </c>
      <c r="D7716">
        <v>46</v>
      </c>
      <c r="E7716">
        <v>38</v>
      </c>
      <c r="F7716">
        <v>125.010002</v>
      </c>
      <c r="G7716">
        <v>465</v>
      </c>
      <c r="H7716">
        <v>46</v>
      </c>
      <c r="I7716">
        <v>38</v>
      </c>
    </row>
    <row r="7717" spans="1:9" x14ac:dyDescent="0.25">
      <c r="A7717" s="33">
        <v>7713</v>
      </c>
      <c r="B7717">
        <v>148.550003</v>
      </c>
      <c r="C7717">
        <v>491</v>
      </c>
      <c r="D7717">
        <v>46</v>
      </c>
      <c r="E7717">
        <v>38</v>
      </c>
      <c r="F7717">
        <v>124.470001</v>
      </c>
      <c r="G7717">
        <v>465</v>
      </c>
      <c r="H7717">
        <v>46</v>
      </c>
      <c r="I7717">
        <v>38</v>
      </c>
    </row>
    <row r="7718" spans="1:9" x14ac:dyDescent="0.25">
      <c r="A7718" s="32">
        <v>7714</v>
      </c>
      <c r="B7718">
        <v>148.44000199999999</v>
      </c>
      <c r="C7718">
        <v>491</v>
      </c>
      <c r="D7718">
        <v>46</v>
      </c>
      <c r="E7718">
        <v>38</v>
      </c>
      <c r="F7718">
        <v>124.360001</v>
      </c>
      <c r="G7718">
        <v>465</v>
      </c>
      <c r="H7718">
        <v>46</v>
      </c>
      <c r="I7718">
        <v>38</v>
      </c>
    </row>
    <row r="7719" spans="1:9" x14ac:dyDescent="0.25">
      <c r="A7719" s="33">
        <v>7715</v>
      </c>
      <c r="B7719">
        <v>148.270004</v>
      </c>
      <c r="C7719">
        <v>488</v>
      </c>
      <c r="D7719">
        <v>46</v>
      </c>
      <c r="E7719">
        <v>38</v>
      </c>
      <c r="F7719">
        <v>124.279999</v>
      </c>
      <c r="G7719">
        <v>465</v>
      </c>
      <c r="H7719">
        <v>46</v>
      </c>
      <c r="I7719">
        <v>38</v>
      </c>
    </row>
    <row r="7720" spans="1:9" x14ac:dyDescent="0.25">
      <c r="A7720" s="33">
        <v>7716</v>
      </c>
      <c r="B7720">
        <v>148.25</v>
      </c>
      <c r="C7720">
        <v>488</v>
      </c>
      <c r="D7720">
        <v>46</v>
      </c>
      <c r="E7720">
        <v>38</v>
      </c>
      <c r="F7720">
        <v>123.30999799999999</v>
      </c>
      <c r="G7720">
        <v>465</v>
      </c>
      <c r="H7720">
        <v>46</v>
      </c>
      <c r="I7720">
        <v>38</v>
      </c>
    </row>
    <row r="7721" spans="1:9" x14ac:dyDescent="0.25">
      <c r="A7721" s="32">
        <v>7717</v>
      </c>
      <c r="B7721">
        <v>148.16999799999999</v>
      </c>
      <c r="C7721">
        <v>488</v>
      </c>
      <c r="D7721">
        <v>46</v>
      </c>
      <c r="E7721">
        <v>38</v>
      </c>
      <c r="F7721">
        <v>123.029999</v>
      </c>
      <c r="G7721">
        <v>465</v>
      </c>
      <c r="H7721">
        <v>46</v>
      </c>
      <c r="I7721">
        <v>38</v>
      </c>
    </row>
    <row r="7722" spans="1:9" x14ac:dyDescent="0.25">
      <c r="A7722" s="33">
        <v>7718</v>
      </c>
      <c r="B7722">
        <v>147.85000600000001</v>
      </c>
      <c r="C7722">
        <v>488</v>
      </c>
      <c r="D7722">
        <v>46</v>
      </c>
      <c r="E7722">
        <v>38</v>
      </c>
      <c r="F7722">
        <v>123.029999</v>
      </c>
      <c r="G7722">
        <v>465</v>
      </c>
      <c r="H7722">
        <v>46</v>
      </c>
      <c r="I7722">
        <v>38</v>
      </c>
    </row>
    <row r="7723" spans="1:9" x14ac:dyDescent="0.25">
      <c r="A7723" s="33">
        <v>7719</v>
      </c>
      <c r="B7723">
        <v>147.38000500000001</v>
      </c>
      <c r="C7723">
        <v>488</v>
      </c>
      <c r="D7723">
        <v>46</v>
      </c>
      <c r="E7723">
        <v>38</v>
      </c>
      <c r="F7723">
        <v>123</v>
      </c>
      <c r="G7723">
        <v>465</v>
      </c>
      <c r="H7723">
        <v>46</v>
      </c>
      <c r="I7723">
        <v>38</v>
      </c>
    </row>
    <row r="7724" spans="1:9" x14ac:dyDescent="0.25">
      <c r="A7724" s="32">
        <v>7720</v>
      </c>
      <c r="B7724">
        <v>146.61000100000001</v>
      </c>
      <c r="C7724">
        <v>488</v>
      </c>
      <c r="D7724">
        <v>46</v>
      </c>
      <c r="E7724">
        <v>38</v>
      </c>
      <c r="F7724">
        <v>122.800003</v>
      </c>
      <c r="G7724">
        <v>465</v>
      </c>
      <c r="H7724">
        <v>46</v>
      </c>
      <c r="I7724">
        <v>38</v>
      </c>
    </row>
    <row r="7725" spans="1:9" x14ac:dyDescent="0.25">
      <c r="A7725" s="33">
        <v>7721</v>
      </c>
      <c r="B7725">
        <v>146.470001</v>
      </c>
      <c r="C7725">
        <v>488</v>
      </c>
      <c r="D7725">
        <v>46</v>
      </c>
      <c r="E7725">
        <v>38</v>
      </c>
      <c r="F7725">
        <v>122.5</v>
      </c>
      <c r="G7725">
        <v>465</v>
      </c>
      <c r="H7725">
        <v>46</v>
      </c>
      <c r="I7725">
        <v>38</v>
      </c>
    </row>
    <row r="7726" spans="1:9" x14ac:dyDescent="0.25">
      <c r="A7726" s="33">
        <v>7722</v>
      </c>
      <c r="B7726">
        <v>146.41999799999999</v>
      </c>
      <c r="C7726">
        <v>488</v>
      </c>
      <c r="D7726">
        <v>46</v>
      </c>
      <c r="E7726">
        <v>38</v>
      </c>
      <c r="F7726">
        <v>122.489998</v>
      </c>
      <c r="G7726">
        <v>465</v>
      </c>
      <c r="H7726">
        <v>46</v>
      </c>
      <c r="I7726">
        <v>38</v>
      </c>
    </row>
    <row r="7727" spans="1:9" x14ac:dyDescent="0.25">
      <c r="A7727" s="32">
        <v>7723</v>
      </c>
      <c r="B7727">
        <v>146.320007</v>
      </c>
      <c r="C7727">
        <v>488</v>
      </c>
      <c r="D7727">
        <v>46</v>
      </c>
      <c r="E7727">
        <v>38</v>
      </c>
      <c r="F7727">
        <v>122.410004</v>
      </c>
      <c r="G7727">
        <v>465</v>
      </c>
      <c r="H7727">
        <v>46</v>
      </c>
      <c r="I7727">
        <v>38</v>
      </c>
    </row>
    <row r="7728" spans="1:9" x14ac:dyDescent="0.25">
      <c r="A7728" s="33">
        <v>7724</v>
      </c>
      <c r="B7728">
        <v>145.63999899999999</v>
      </c>
      <c r="C7728">
        <v>488</v>
      </c>
      <c r="D7728">
        <v>46</v>
      </c>
      <c r="E7728">
        <v>38</v>
      </c>
      <c r="F7728">
        <v>122.400002</v>
      </c>
      <c r="G7728">
        <v>465</v>
      </c>
      <c r="H7728">
        <v>46</v>
      </c>
      <c r="I7728">
        <v>38</v>
      </c>
    </row>
    <row r="7729" spans="1:9" x14ac:dyDescent="0.25">
      <c r="A7729" s="33">
        <v>7725</v>
      </c>
      <c r="B7729">
        <v>145.44000199999999</v>
      </c>
      <c r="C7729">
        <v>488</v>
      </c>
      <c r="D7729">
        <v>46</v>
      </c>
      <c r="E7729">
        <v>38</v>
      </c>
      <c r="F7729">
        <v>121.839996</v>
      </c>
      <c r="G7729">
        <v>465</v>
      </c>
      <c r="H7729">
        <v>46</v>
      </c>
      <c r="I7729">
        <v>38</v>
      </c>
    </row>
    <row r="7730" spans="1:9" x14ac:dyDescent="0.25">
      <c r="A7730" s="32">
        <v>7726</v>
      </c>
      <c r="B7730">
        <v>145.36999499999999</v>
      </c>
      <c r="C7730">
        <v>488</v>
      </c>
      <c r="D7730">
        <v>46</v>
      </c>
      <c r="E7730">
        <v>38</v>
      </c>
      <c r="F7730">
        <v>121.639999</v>
      </c>
      <c r="G7730">
        <v>465</v>
      </c>
      <c r="H7730">
        <v>46</v>
      </c>
      <c r="I7730">
        <v>38</v>
      </c>
    </row>
    <row r="7731" spans="1:9" x14ac:dyDescent="0.25">
      <c r="A7731" s="33">
        <v>7727</v>
      </c>
      <c r="B7731">
        <v>145.199997</v>
      </c>
      <c r="C7731">
        <v>488</v>
      </c>
      <c r="D7731">
        <v>46</v>
      </c>
      <c r="E7731">
        <v>38</v>
      </c>
      <c r="F7731">
        <v>121.639999</v>
      </c>
      <c r="G7731">
        <v>465</v>
      </c>
      <c r="H7731">
        <v>46</v>
      </c>
      <c r="I7731">
        <v>38</v>
      </c>
    </row>
    <row r="7732" spans="1:9" x14ac:dyDescent="0.25">
      <c r="A7732" s="33">
        <v>7728</v>
      </c>
      <c r="B7732">
        <v>144.240005</v>
      </c>
      <c r="C7732">
        <v>488</v>
      </c>
      <c r="D7732">
        <v>46</v>
      </c>
      <c r="E7732">
        <v>38</v>
      </c>
      <c r="F7732">
        <v>120.400002</v>
      </c>
      <c r="G7732">
        <v>465</v>
      </c>
      <c r="H7732">
        <v>46</v>
      </c>
      <c r="I7732">
        <v>38</v>
      </c>
    </row>
    <row r="7733" spans="1:9" x14ac:dyDescent="0.25">
      <c r="A7733" s="32">
        <v>7729</v>
      </c>
      <c r="B7733">
        <v>144.05999800000001</v>
      </c>
      <c r="C7733">
        <v>488</v>
      </c>
      <c r="D7733">
        <v>46</v>
      </c>
      <c r="E7733">
        <v>38</v>
      </c>
      <c r="F7733">
        <v>120.370003</v>
      </c>
      <c r="G7733">
        <v>465</v>
      </c>
      <c r="H7733">
        <v>46</v>
      </c>
      <c r="I7733">
        <v>38</v>
      </c>
    </row>
    <row r="7734" spans="1:9" x14ac:dyDescent="0.25">
      <c r="A7734" s="33">
        <v>7730</v>
      </c>
      <c r="B7734">
        <v>143.58000200000001</v>
      </c>
      <c r="C7734">
        <v>488</v>
      </c>
      <c r="D7734">
        <v>46</v>
      </c>
      <c r="E7734">
        <v>38</v>
      </c>
      <c r="F7734">
        <v>120.300003</v>
      </c>
      <c r="G7734">
        <v>465</v>
      </c>
      <c r="H7734">
        <v>46</v>
      </c>
      <c r="I7734">
        <v>38</v>
      </c>
    </row>
    <row r="7735" spans="1:9" x14ac:dyDescent="0.25">
      <c r="A7735" s="33">
        <v>7731</v>
      </c>
      <c r="B7735">
        <v>143.300003</v>
      </c>
      <c r="C7735">
        <v>488</v>
      </c>
      <c r="D7735">
        <v>46</v>
      </c>
      <c r="E7735">
        <v>38</v>
      </c>
      <c r="F7735">
        <v>119.959999</v>
      </c>
      <c r="G7735">
        <v>465</v>
      </c>
      <c r="H7735">
        <v>46</v>
      </c>
      <c r="I7735">
        <v>38</v>
      </c>
    </row>
    <row r="7736" spans="1:9" x14ac:dyDescent="0.25">
      <c r="A7736" s="32">
        <v>7732</v>
      </c>
      <c r="B7736">
        <v>143.21000699999999</v>
      </c>
      <c r="C7736">
        <v>488</v>
      </c>
      <c r="D7736">
        <v>46</v>
      </c>
      <c r="E7736">
        <v>38</v>
      </c>
      <c r="F7736">
        <v>119.720001</v>
      </c>
      <c r="G7736">
        <v>465</v>
      </c>
      <c r="H7736">
        <v>46</v>
      </c>
      <c r="I7736">
        <v>38</v>
      </c>
    </row>
    <row r="7737" spans="1:9" x14ac:dyDescent="0.25">
      <c r="A7737" s="33">
        <v>7733</v>
      </c>
      <c r="B7737">
        <v>143.020004</v>
      </c>
      <c r="C7737">
        <v>488</v>
      </c>
      <c r="D7737">
        <v>46</v>
      </c>
      <c r="E7737">
        <v>38</v>
      </c>
      <c r="F7737">
        <v>119.010002</v>
      </c>
      <c r="G7737">
        <v>465</v>
      </c>
      <c r="H7737">
        <v>46</v>
      </c>
      <c r="I7737">
        <v>38</v>
      </c>
    </row>
    <row r="7738" spans="1:9" x14ac:dyDescent="0.25">
      <c r="A7738" s="33">
        <v>7734</v>
      </c>
      <c r="B7738">
        <v>142.61999499999999</v>
      </c>
      <c r="C7738">
        <v>488</v>
      </c>
      <c r="D7738">
        <v>46</v>
      </c>
      <c r="E7738">
        <v>38</v>
      </c>
      <c r="F7738">
        <v>118.57</v>
      </c>
      <c r="G7738">
        <v>465</v>
      </c>
      <c r="H7738">
        <v>46</v>
      </c>
      <c r="I7738">
        <v>38</v>
      </c>
    </row>
    <row r="7739" spans="1:9" x14ac:dyDescent="0.25">
      <c r="A7739" s="32">
        <v>7735</v>
      </c>
      <c r="B7739">
        <v>141.5</v>
      </c>
      <c r="C7739">
        <v>488</v>
      </c>
      <c r="D7739">
        <v>46</v>
      </c>
      <c r="E7739">
        <v>38</v>
      </c>
      <c r="F7739">
        <v>118.489998</v>
      </c>
      <c r="G7739">
        <v>465</v>
      </c>
      <c r="H7739">
        <v>46</v>
      </c>
      <c r="I7739">
        <v>38</v>
      </c>
    </row>
    <row r="7740" spans="1:9" x14ac:dyDescent="0.25">
      <c r="A7740" s="33">
        <v>7736</v>
      </c>
      <c r="B7740">
        <v>141.470001</v>
      </c>
      <c r="C7740">
        <v>488</v>
      </c>
      <c r="D7740">
        <v>46</v>
      </c>
      <c r="E7740">
        <v>38</v>
      </c>
      <c r="F7740">
        <v>118.470001</v>
      </c>
      <c r="G7740">
        <v>465</v>
      </c>
      <c r="H7740">
        <v>46</v>
      </c>
      <c r="I7740">
        <v>38</v>
      </c>
    </row>
    <row r="7741" spans="1:9" x14ac:dyDescent="0.25">
      <c r="A7741" s="33">
        <v>7737</v>
      </c>
      <c r="B7741">
        <v>141.33999600000001</v>
      </c>
      <c r="C7741">
        <v>488</v>
      </c>
      <c r="D7741">
        <v>46</v>
      </c>
      <c r="E7741">
        <v>38</v>
      </c>
      <c r="F7741">
        <v>118.470001</v>
      </c>
      <c r="G7741">
        <v>465</v>
      </c>
      <c r="H7741">
        <v>46</v>
      </c>
      <c r="I7741">
        <v>38</v>
      </c>
    </row>
    <row r="7742" spans="1:9" x14ac:dyDescent="0.25">
      <c r="A7742" s="32">
        <v>7738</v>
      </c>
      <c r="B7742">
        <v>141.19000199999999</v>
      </c>
      <c r="C7742">
        <v>488</v>
      </c>
      <c r="D7742">
        <v>46</v>
      </c>
      <c r="E7742">
        <v>38</v>
      </c>
      <c r="F7742">
        <v>118.470001</v>
      </c>
      <c r="G7742">
        <v>465</v>
      </c>
      <c r="H7742">
        <v>46</v>
      </c>
      <c r="I7742">
        <v>38</v>
      </c>
    </row>
    <row r="7743" spans="1:9" x14ac:dyDescent="0.25">
      <c r="A7743" s="33">
        <v>7739</v>
      </c>
      <c r="B7743">
        <v>141.11999499999999</v>
      </c>
      <c r="C7743">
        <v>488</v>
      </c>
      <c r="D7743">
        <v>46</v>
      </c>
      <c r="E7743">
        <v>38</v>
      </c>
      <c r="F7743">
        <v>118.449997</v>
      </c>
      <c r="G7743">
        <v>465</v>
      </c>
      <c r="H7743">
        <v>46</v>
      </c>
      <c r="I7743">
        <v>38</v>
      </c>
    </row>
    <row r="7744" spans="1:9" x14ac:dyDescent="0.25">
      <c r="A7744" s="33">
        <v>7740</v>
      </c>
      <c r="B7744">
        <v>140.46000699999999</v>
      </c>
      <c r="C7744">
        <v>488</v>
      </c>
      <c r="D7744">
        <v>46</v>
      </c>
      <c r="E7744">
        <v>38</v>
      </c>
      <c r="F7744">
        <v>118.400002</v>
      </c>
      <c r="G7744">
        <v>464</v>
      </c>
      <c r="H7744">
        <v>46</v>
      </c>
      <c r="I7744">
        <v>38</v>
      </c>
    </row>
    <row r="7745" spans="1:9" x14ac:dyDescent="0.25">
      <c r="A7745" s="32">
        <v>7741</v>
      </c>
      <c r="B7745">
        <v>140.03999300000001</v>
      </c>
      <c r="C7745">
        <v>488</v>
      </c>
      <c r="D7745">
        <v>46</v>
      </c>
      <c r="E7745">
        <v>38</v>
      </c>
      <c r="F7745">
        <v>118.370003</v>
      </c>
      <c r="G7745">
        <v>464</v>
      </c>
      <c r="H7745">
        <v>46</v>
      </c>
      <c r="I7745">
        <v>38</v>
      </c>
    </row>
    <row r="7746" spans="1:9" x14ac:dyDescent="0.25">
      <c r="A7746" s="33">
        <v>7742</v>
      </c>
      <c r="B7746">
        <v>138.88000500000001</v>
      </c>
      <c r="C7746">
        <v>488</v>
      </c>
      <c r="D7746">
        <v>46</v>
      </c>
      <c r="E7746">
        <v>38</v>
      </c>
      <c r="F7746">
        <v>118.32</v>
      </c>
      <c r="G7746">
        <v>464</v>
      </c>
      <c r="H7746">
        <v>46</v>
      </c>
      <c r="I7746">
        <v>38</v>
      </c>
    </row>
    <row r="7747" spans="1:9" x14ac:dyDescent="0.25">
      <c r="A7747" s="33">
        <v>7743</v>
      </c>
      <c r="B7747">
        <v>138.11000100000001</v>
      </c>
      <c r="C7747">
        <v>488</v>
      </c>
      <c r="D7747">
        <v>46</v>
      </c>
      <c r="E7747">
        <v>38</v>
      </c>
      <c r="F7747">
        <v>118.300003</v>
      </c>
      <c r="G7747">
        <v>464</v>
      </c>
      <c r="H7747">
        <v>46</v>
      </c>
      <c r="I7747">
        <v>38</v>
      </c>
    </row>
    <row r="7748" spans="1:9" x14ac:dyDescent="0.25">
      <c r="A7748" s="32">
        <v>7744</v>
      </c>
      <c r="B7748">
        <v>136.94000199999999</v>
      </c>
      <c r="C7748">
        <v>488</v>
      </c>
      <c r="D7748">
        <v>46</v>
      </c>
      <c r="E7748">
        <v>38</v>
      </c>
      <c r="F7748">
        <v>118.25</v>
      </c>
      <c r="G7748">
        <v>463</v>
      </c>
      <c r="H7748">
        <v>46</v>
      </c>
      <c r="I7748">
        <v>38</v>
      </c>
    </row>
    <row r="7749" spans="1:9" x14ac:dyDescent="0.25">
      <c r="A7749" s="33">
        <v>7745</v>
      </c>
      <c r="B7749">
        <v>135.990005</v>
      </c>
      <c r="C7749">
        <v>488</v>
      </c>
      <c r="D7749">
        <v>46</v>
      </c>
      <c r="E7749">
        <v>38</v>
      </c>
      <c r="F7749">
        <v>118.16999800000001</v>
      </c>
      <c r="G7749">
        <v>457</v>
      </c>
      <c r="H7749">
        <v>46</v>
      </c>
      <c r="I7749">
        <v>38</v>
      </c>
    </row>
    <row r="7750" spans="1:9" x14ac:dyDescent="0.25">
      <c r="A7750" s="33">
        <v>7746</v>
      </c>
      <c r="B7750">
        <v>135.64999399999999</v>
      </c>
      <c r="C7750">
        <v>488</v>
      </c>
      <c r="D7750">
        <v>46</v>
      </c>
      <c r="E7750">
        <v>38</v>
      </c>
      <c r="F7750">
        <v>118.150002</v>
      </c>
      <c r="G7750">
        <v>456</v>
      </c>
      <c r="H7750">
        <v>46</v>
      </c>
      <c r="I7750">
        <v>38</v>
      </c>
    </row>
    <row r="7751" spans="1:9" x14ac:dyDescent="0.25">
      <c r="A7751" s="32">
        <v>7747</v>
      </c>
      <c r="B7751">
        <v>135.03999300000001</v>
      </c>
      <c r="C7751">
        <v>488</v>
      </c>
      <c r="D7751">
        <v>46</v>
      </c>
      <c r="E7751">
        <v>38</v>
      </c>
      <c r="F7751">
        <v>118.099998</v>
      </c>
      <c r="G7751">
        <v>456</v>
      </c>
      <c r="H7751">
        <v>46</v>
      </c>
      <c r="I7751">
        <v>38</v>
      </c>
    </row>
    <row r="7752" spans="1:9" x14ac:dyDescent="0.25">
      <c r="A7752" s="33">
        <v>7748</v>
      </c>
      <c r="B7752">
        <v>134.86999499999999</v>
      </c>
      <c r="C7752">
        <v>488</v>
      </c>
      <c r="D7752">
        <v>46</v>
      </c>
      <c r="E7752">
        <v>38</v>
      </c>
      <c r="F7752">
        <v>118.099998</v>
      </c>
      <c r="G7752">
        <v>456</v>
      </c>
      <c r="H7752">
        <v>46</v>
      </c>
      <c r="I7752">
        <v>38</v>
      </c>
    </row>
    <row r="7753" spans="1:9" x14ac:dyDescent="0.25">
      <c r="A7753" s="33">
        <v>7749</v>
      </c>
      <c r="B7753">
        <v>134.66999799999999</v>
      </c>
      <c r="C7753">
        <v>488</v>
      </c>
      <c r="D7753">
        <v>46</v>
      </c>
      <c r="E7753">
        <v>38</v>
      </c>
      <c r="F7753">
        <v>118.08000199999999</v>
      </c>
      <c r="G7753">
        <v>456</v>
      </c>
      <c r="H7753">
        <v>46</v>
      </c>
      <c r="I7753">
        <v>38</v>
      </c>
    </row>
    <row r="7754" spans="1:9" x14ac:dyDescent="0.25">
      <c r="A7754" s="32">
        <v>7750</v>
      </c>
      <c r="B7754">
        <v>134.66999799999999</v>
      </c>
      <c r="C7754">
        <v>488</v>
      </c>
      <c r="D7754">
        <v>46</v>
      </c>
      <c r="E7754">
        <v>38</v>
      </c>
      <c r="F7754">
        <v>118.08000199999999</v>
      </c>
      <c r="G7754">
        <v>456</v>
      </c>
      <c r="H7754">
        <v>46</v>
      </c>
      <c r="I7754">
        <v>38</v>
      </c>
    </row>
    <row r="7755" spans="1:9" x14ac:dyDescent="0.25">
      <c r="A7755" s="33">
        <v>7751</v>
      </c>
      <c r="B7755">
        <v>134.490005</v>
      </c>
      <c r="C7755">
        <v>488</v>
      </c>
      <c r="D7755">
        <v>46</v>
      </c>
      <c r="E7755">
        <v>38</v>
      </c>
      <c r="F7755">
        <v>117.849998</v>
      </c>
      <c r="G7755">
        <v>445</v>
      </c>
      <c r="H7755">
        <v>46</v>
      </c>
      <c r="I7755">
        <v>38</v>
      </c>
    </row>
    <row r="7756" spans="1:9" x14ac:dyDescent="0.25">
      <c r="A7756" s="33">
        <v>7752</v>
      </c>
      <c r="B7756">
        <v>134.21000699999999</v>
      </c>
      <c r="C7756">
        <v>488</v>
      </c>
      <c r="D7756">
        <v>46</v>
      </c>
      <c r="E7756">
        <v>38</v>
      </c>
      <c r="F7756">
        <v>117.589996</v>
      </c>
      <c r="G7756">
        <v>445</v>
      </c>
      <c r="H7756">
        <v>46</v>
      </c>
      <c r="I7756">
        <v>38</v>
      </c>
    </row>
    <row r="7757" spans="1:9" x14ac:dyDescent="0.25">
      <c r="A7757" s="32">
        <v>7753</v>
      </c>
      <c r="B7757">
        <v>134.199997</v>
      </c>
      <c r="C7757">
        <v>488</v>
      </c>
      <c r="D7757">
        <v>45</v>
      </c>
      <c r="E7757">
        <v>38</v>
      </c>
      <c r="F7757">
        <v>117.07</v>
      </c>
      <c r="G7757">
        <v>443</v>
      </c>
      <c r="H7757">
        <v>46</v>
      </c>
      <c r="I7757">
        <v>38</v>
      </c>
    </row>
    <row r="7758" spans="1:9" x14ac:dyDescent="0.25">
      <c r="A7758" s="33">
        <v>7754</v>
      </c>
      <c r="B7758">
        <v>133.820007</v>
      </c>
      <c r="C7758">
        <v>488</v>
      </c>
      <c r="D7758">
        <v>45</v>
      </c>
      <c r="E7758">
        <v>38</v>
      </c>
      <c r="F7758">
        <v>116.970001</v>
      </c>
      <c r="G7758">
        <v>438</v>
      </c>
      <c r="H7758">
        <v>46</v>
      </c>
      <c r="I7758">
        <v>38</v>
      </c>
    </row>
    <row r="7759" spans="1:9" x14ac:dyDescent="0.25">
      <c r="A7759" s="33">
        <v>7755</v>
      </c>
      <c r="B7759">
        <v>132.11000100000001</v>
      </c>
      <c r="C7759">
        <v>488</v>
      </c>
      <c r="D7759">
        <v>45</v>
      </c>
      <c r="E7759">
        <v>38</v>
      </c>
      <c r="F7759">
        <v>116.879997</v>
      </c>
      <c r="G7759">
        <v>437</v>
      </c>
      <c r="H7759">
        <v>46</v>
      </c>
      <c r="I7759">
        <v>38</v>
      </c>
    </row>
    <row r="7760" spans="1:9" x14ac:dyDescent="0.25">
      <c r="A7760" s="32">
        <v>7756</v>
      </c>
      <c r="B7760">
        <v>131.89999399999999</v>
      </c>
      <c r="C7760">
        <v>488</v>
      </c>
      <c r="D7760">
        <v>45</v>
      </c>
      <c r="E7760">
        <v>38</v>
      </c>
      <c r="F7760">
        <v>116.730003</v>
      </c>
      <c r="G7760">
        <v>437</v>
      </c>
      <c r="H7760">
        <v>46</v>
      </c>
      <c r="I7760">
        <v>38</v>
      </c>
    </row>
    <row r="7761" spans="1:9" x14ac:dyDescent="0.25">
      <c r="A7761" s="33">
        <v>7757</v>
      </c>
      <c r="B7761">
        <v>131.300003</v>
      </c>
      <c r="C7761">
        <v>488</v>
      </c>
      <c r="D7761">
        <v>45</v>
      </c>
      <c r="E7761">
        <v>38</v>
      </c>
      <c r="F7761">
        <v>116.660004</v>
      </c>
      <c r="G7761">
        <v>436</v>
      </c>
      <c r="H7761">
        <v>46</v>
      </c>
      <c r="I7761">
        <v>38</v>
      </c>
    </row>
    <row r="7762" spans="1:9" x14ac:dyDescent="0.25">
      <c r="A7762" s="33">
        <v>7758</v>
      </c>
      <c r="B7762">
        <v>130.029999</v>
      </c>
      <c r="C7762">
        <v>488</v>
      </c>
      <c r="D7762">
        <v>45</v>
      </c>
      <c r="E7762">
        <v>38</v>
      </c>
      <c r="F7762">
        <v>116.639999</v>
      </c>
      <c r="G7762">
        <v>436</v>
      </c>
      <c r="H7762">
        <v>46</v>
      </c>
      <c r="I7762">
        <v>38</v>
      </c>
    </row>
    <row r="7763" spans="1:9" x14ac:dyDescent="0.25">
      <c r="A7763" s="32">
        <v>7759</v>
      </c>
      <c r="B7763">
        <v>129.88999899999999</v>
      </c>
      <c r="C7763">
        <v>488</v>
      </c>
      <c r="D7763">
        <v>45</v>
      </c>
      <c r="E7763">
        <v>38</v>
      </c>
      <c r="F7763">
        <v>116.540001</v>
      </c>
      <c r="G7763">
        <v>436</v>
      </c>
      <c r="H7763">
        <v>46</v>
      </c>
      <c r="I7763">
        <v>38</v>
      </c>
    </row>
    <row r="7764" spans="1:9" x14ac:dyDescent="0.25">
      <c r="A7764" s="33">
        <v>7760</v>
      </c>
      <c r="B7764">
        <v>129.820007</v>
      </c>
      <c r="C7764">
        <v>488</v>
      </c>
      <c r="D7764">
        <v>45</v>
      </c>
      <c r="E7764">
        <v>38</v>
      </c>
      <c r="F7764">
        <v>116.260002</v>
      </c>
      <c r="G7764">
        <v>436</v>
      </c>
      <c r="H7764">
        <v>46</v>
      </c>
      <c r="I7764">
        <v>38</v>
      </c>
    </row>
    <row r="7765" spans="1:9" x14ac:dyDescent="0.25">
      <c r="A7765" s="33">
        <v>7761</v>
      </c>
      <c r="B7765">
        <v>129.699997</v>
      </c>
      <c r="C7765">
        <v>488</v>
      </c>
      <c r="D7765">
        <v>45</v>
      </c>
      <c r="E7765">
        <v>38</v>
      </c>
      <c r="F7765">
        <v>116.230003</v>
      </c>
      <c r="G7765">
        <v>436</v>
      </c>
      <c r="H7765">
        <v>46</v>
      </c>
      <c r="I7765">
        <v>38</v>
      </c>
    </row>
    <row r="7766" spans="1:9" x14ac:dyDescent="0.25">
      <c r="A7766" s="32">
        <v>7762</v>
      </c>
      <c r="B7766">
        <v>129.509995</v>
      </c>
      <c r="C7766">
        <v>488</v>
      </c>
      <c r="D7766">
        <v>45</v>
      </c>
      <c r="E7766">
        <v>38</v>
      </c>
      <c r="F7766">
        <v>115.879997</v>
      </c>
      <c r="G7766">
        <v>436</v>
      </c>
      <c r="H7766">
        <v>46</v>
      </c>
      <c r="I7766">
        <v>38</v>
      </c>
    </row>
    <row r="7767" spans="1:9" x14ac:dyDescent="0.25">
      <c r="A7767" s="33">
        <v>7763</v>
      </c>
      <c r="B7767">
        <v>129.21000699999999</v>
      </c>
      <c r="C7767">
        <v>488</v>
      </c>
      <c r="D7767">
        <v>45</v>
      </c>
      <c r="E7767">
        <v>38</v>
      </c>
      <c r="F7767">
        <v>115.69000200000001</v>
      </c>
      <c r="G7767">
        <v>436</v>
      </c>
      <c r="H7767">
        <v>46</v>
      </c>
      <c r="I7767">
        <v>38</v>
      </c>
    </row>
    <row r="7768" spans="1:9" x14ac:dyDescent="0.25">
      <c r="A7768" s="33">
        <v>7764</v>
      </c>
      <c r="B7768">
        <v>126.779999</v>
      </c>
      <c r="C7768">
        <v>488</v>
      </c>
      <c r="D7768">
        <v>45</v>
      </c>
      <c r="E7768">
        <v>38</v>
      </c>
      <c r="F7768">
        <v>115.650002</v>
      </c>
      <c r="G7768">
        <v>436</v>
      </c>
      <c r="H7768">
        <v>46</v>
      </c>
      <c r="I7768">
        <v>38</v>
      </c>
    </row>
    <row r="7769" spans="1:9" x14ac:dyDescent="0.25">
      <c r="A7769" s="32">
        <v>7765</v>
      </c>
      <c r="B7769">
        <v>126.779999</v>
      </c>
      <c r="C7769">
        <v>488</v>
      </c>
      <c r="D7769">
        <v>45</v>
      </c>
      <c r="E7769">
        <v>38</v>
      </c>
      <c r="F7769">
        <v>115.389999</v>
      </c>
      <c r="G7769">
        <v>436</v>
      </c>
      <c r="H7769">
        <v>46</v>
      </c>
      <c r="I7769">
        <v>38</v>
      </c>
    </row>
    <row r="7770" spans="1:9" x14ac:dyDescent="0.25">
      <c r="A7770" s="33">
        <v>7766</v>
      </c>
      <c r="B7770">
        <v>126.760002</v>
      </c>
      <c r="C7770">
        <v>488</v>
      </c>
      <c r="D7770">
        <v>45</v>
      </c>
      <c r="E7770">
        <v>38</v>
      </c>
      <c r="F7770">
        <v>115.089996</v>
      </c>
      <c r="G7770">
        <v>436</v>
      </c>
      <c r="H7770">
        <v>46</v>
      </c>
      <c r="I7770">
        <v>38</v>
      </c>
    </row>
    <row r="7771" spans="1:9" x14ac:dyDescent="0.25">
      <c r="A7771" s="33">
        <v>7767</v>
      </c>
      <c r="B7771">
        <v>126.66999800000001</v>
      </c>
      <c r="C7771">
        <v>488</v>
      </c>
      <c r="D7771">
        <v>45</v>
      </c>
      <c r="E7771">
        <v>38</v>
      </c>
      <c r="F7771">
        <v>115.029999</v>
      </c>
      <c r="G7771">
        <v>436</v>
      </c>
      <c r="H7771">
        <v>46</v>
      </c>
      <c r="I7771">
        <v>38</v>
      </c>
    </row>
    <row r="7772" spans="1:9" x14ac:dyDescent="0.25">
      <c r="A7772" s="32">
        <v>7768</v>
      </c>
      <c r="B7772">
        <v>126.66999800000001</v>
      </c>
      <c r="C7772">
        <v>488</v>
      </c>
      <c r="D7772">
        <v>45</v>
      </c>
      <c r="E7772">
        <v>38</v>
      </c>
      <c r="F7772">
        <v>115.019997</v>
      </c>
      <c r="G7772">
        <v>435</v>
      </c>
      <c r="H7772">
        <v>46</v>
      </c>
      <c r="I7772">
        <v>38</v>
      </c>
    </row>
    <row r="7773" spans="1:9" x14ac:dyDescent="0.25">
      <c r="A7773" s="33">
        <v>7769</v>
      </c>
      <c r="B7773">
        <v>126.599998</v>
      </c>
      <c r="C7773">
        <v>488</v>
      </c>
      <c r="D7773">
        <v>45</v>
      </c>
      <c r="E7773">
        <v>38</v>
      </c>
      <c r="F7773">
        <v>114.980003</v>
      </c>
      <c r="G7773">
        <v>435</v>
      </c>
      <c r="H7773">
        <v>46</v>
      </c>
      <c r="I7773">
        <v>38</v>
      </c>
    </row>
    <row r="7774" spans="1:9" x14ac:dyDescent="0.25">
      <c r="A7774" s="33">
        <v>7770</v>
      </c>
      <c r="B7774">
        <v>126.599998</v>
      </c>
      <c r="C7774">
        <v>488</v>
      </c>
      <c r="D7774">
        <v>45</v>
      </c>
      <c r="E7774">
        <v>38</v>
      </c>
      <c r="F7774">
        <v>114.93</v>
      </c>
      <c r="G7774">
        <v>435</v>
      </c>
      <c r="H7774">
        <v>46</v>
      </c>
      <c r="I7774">
        <v>38</v>
      </c>
    </row>
    <row r="7775" spans="1:9" x14ac:dyDescent="0.25">
      <c r="A7775" s="32">
        <v>7771</v>
      </c>
      <c r="B7775">
        <v>126.510002</v>
      </c>
      <c r="C7775">
        <v>488</v>
      </c>
      <c r="D7775">
        <v>45</v>
      </c>
      <c r="E7775">
        <v>38</v>
      </c>
      <c r="F7775">
        <v>114.800003</v>
      </c>
      <c r="G7775">
        <v>435</v>
      </c>
      <c r="H7775">
        <v>46</v>
      </c>
      <c r="I7775">
        <v>38</v>
      </c>
    </row>
    <row r="7776" spans="1:9" x14ac:dyDescent="0.25">
      <c r="A7776" s="33">
        <v>7772</v>
      </c>
      <c r="B7776">
        <v>126.489998</v>
      </c>
      <c r="C7776">
        <v>488</v>
      </c>
      <c r="D7776">
        <v>45</v>
      </c>
      <c r="E7776">
        <v>38</v>
      </c>
      <c r="F7776">
        <v>114.599998</v>
      </c>
      <c r="G7776">
        <v>435</v>
      </c>
      <c r="H7776">
        <v>46</v>
      </c>
      <c r="I7776">
        <v>38</v>
      </c>
    </row>
    <row r="7777" spans="1:9" x14ac:dyDescent="0.25">
      <c r="A7777" s="33">
        <v>7773</v>
      </c>
      <c r="B7777">
        <v>126.410004</v>
      </c>
      <c r="C7777">
        <v>488</v>
      </c>
      <c r="D7777">
        <v>45</v>
      </c>
      <c r="E7777">
        <v>38</v>
      </c>
      <c r="F7777">
        <v>114.300003</v>
      </c>
      <c r="G7777">
        <v>435</v>
      </c>
      <c r="H7777">
        <v>46</v>
      </c>
      <c r="I7777">
        <v>38</v>
      </c>
    </row>
    <row r="7778" spans="1:9" x14ac:dyDescent="0.25">
      <c r="A7778" s="32">
        <v>7774</v>
      </c>
      <c r="B7778">
        <v>126.379997</v>
      </c>
      <c r="C7778">
        <v>488</v>
      </c>
      <c r="D7778">
        <v>45</v>
      </c>
      <c r="E7778">
        <v>38</v>
      </c>
      <c r="F7778">
        <v>114.230003</v>
      </c>
      <c r="G7778">
        <v>435</v>
      </c>
      <c r="H7778">
        <v>46</v>
      </c>
      <c r="I7778">
        <v>38</v>
      </c>
    </row>
    <row r="7779" spans="1:9" x14ac:dyDescent="0.25">
      <c r="A7779" s="33">
        <v>7775</v>
      </c>
      <c r="B7779">
        <v>126.370003</v>
      </c>
      <c r="C7779">
        <v>488</v>
      </c>
      <c r="D7779">
        <v>45</v>
      </c>
      <c r="E7779">
        <v>38</v>
      </c>
      <c r="F7779">
        <v>113.980003</v>
      </c>
      <c r="G7779">
        <v>435</v>
      </c>
      <c r="H7779">
        <v>46</v>
      </c>
      <c r="I7779">
        <v>38</v>
      </c>
    </row>
    <row r="7780" spans="1:9" x14ac:dyDescent="0.25">
      <c r="A7780" s="33">
        <v>7776</v>
      </c>
      <c r="B7780">
        <v>126.230003</v>
      </c>
      <c r="C7780">
        <v>488</v>
      </c>
      <c r="D7780">
        <v>45</v>
      </c>
      <c r="E7780">
        <v>38</v>
      </c>
      <c r="F7780">
        <v>113.93</v>
      </c>
      <c r="G7780">
        <v>434</v>
      </c>
      <c r="H7780">
        <v>46</v>
      </c>
      <c r="I7780">
        <v>38</v>
      </c>
    </row>
    <row r="7781" spans="1:9" x14ac:dyDescent="0.25">
      <c r="A7781" s="32">
        <v>7777</v>
      </c>
      <c r="B7781">
        <v>126.18</v>
      </c>
      <c r="C7781">
        <v>488</v>
      </c>
      <c r="D7781">
        <v>45</v>
      </c>
      <c r="E7781">
        <v>38</v>
      </c>
      <c r="F7781">
        <v>113.43</v>
      </c>
      <c r="G7781">
        <v>434</v>
      </c>
      <c r="H7781">
        <v>46</v>
      </c>
      <c r="I7781">
        <v>38</v>
      </c>
    </row>
    <row r="7782" spans="1:9" x14ac:dyDescent="0.25">
      <c r="A7782" s="33">
        <v>7778</v>
      </c>
      <c r="B7782">
        <v>125.730003</v>
      </c>
      <c r="C7782">
        <v>488</v>
      </c>
      <c r="D7782">
        <v>45</v>
      </c>
      <c r="E7782">
        <v>38</v>
      </c>
      <c r="F7782">
        <v>113.389999</v>
      </c>
      <c r="G7782">
        <v>434</v>
      </c>
      <c r="H7782">
        <v>46</v>
      </c>
      <c r="I7782">
        <v>38</v>
      </c>
    </row>
    <row r="7783" spans="1:9" x14ac:dyDescent="0.25">
      <c r="A7783" s="33">
        <v>7779</v>
      </c>
      <c r="B7783">
        <v>125.730003</v>
      </c>
      <c r="C7783">
        <v>488</v>
      </c>
      <c r="D7783">
        <v>45</v>
      </c>
      <c r="E7783">
        <v>38</v>
      </c>
      <c r="F7783">
        <v>113.269997</v>
      </c>
      <c r="G7783">
        <v>434</v>
      </c>
      <c r="H7783">
        <v>46</v>
      </c>
      <c r="I7783">
        <v>38</v>
      </c>
    </row>
    <row r="7784" spans="1:9" x14ac:dyDescent="0.25">
      <c r="A7784" s="32">
        <v>7780</v>
      </c>
      <c r="B7784">
        <v>125.33000199999999</v>
      </c>
      <c r="C7784">
        <v>488</v>
      </c>
      <c r="D7784">
        <v>45</v>
      </c>
      <c r="E7784">
        <v>38</v>
      </c>
      <c r="F7784">
        <v>113.220001</v>
      </c>
      <c r="G7784">
        <v>434</v>
      </c>
      <c r="H7784">
        <v>46</v>
      </c>
      <c r="I7784">
        <v>35</v>
      </c>
    </row>
    <row r="7785" spans="1:9" x14ac:dyDescent="0.25">
      <c r="A7785" s="33">
        <v>7781</v>
      </c>
      <c r="B7785">
        <v>125.33000199999999</v>
      </c>
      <c r="C7785">
        <v>488</v>
      </c>
      <c r="D7785">
        <v>45</v>
      </c>
      <c r="E7785">
        <v>38</v>
      </c>
      <c r="F7785">
        <v>112.959999</v>
      </c>
      <c r="G7785">
        <v>434</v>
      </c>
      <c r="H7785">
        <v>46</v>
      </c>
      <c r="I7785">
        <v>34</v>
      </c>
    </row>
    <row r="7786" spans="1:9" x14ac:dyDescent="0.25">
      <c r="A7786" s="33">
        <v>7782</v>
      </c>
      <c r="B7786">
        <v>125.33000199999999</v>
      </c>
      <c r="C7786">
        <v>488</v>
      </c>
      <c r="D7786">
        <v>45</v>
      </c>
      <c r="E7786">
        <v>38</v>
      </c>
      <c r="F7786">
        <v>112.849998</v>
      </c>
      <c r="G7786">
        <v>432</v>
      </c>
      <c r="H7786">
        <v>46</v>
      </c>
      <c r="I7786">
        <v>32</v>
      </c>
    </row>
    <row r="7787" spans="1:9" x14ac:dyDescent="0.25">
      <c r="A7787" s="32">
        <v>7783</v>
      </c>
      <c r="B7787">
        <v>125.260002</v>
      </c>
      <c r="C7787">
        <v>488</v>
      </c>
      <c r="D7787">
        <v>45</v>
      </c>
      <c r="E7787">
        <v>38</v>
      </c>
      <c r="F7787">
        <v>112.260002</v>
      </c>
      <c r="G7787">
        <v>432</v>
      </c>
      <c r="H7787">
        <v>46</v>
      </c>
      <c r="I7787">
        <v>32</v>
      </c>
    </row>
    <row r="7788" spans="1:9" x14ac:dyDescent="0.25">
      <c r="A7788" s="33">
        <v>7784</v>
      </c>
      <c r="B7788">
        <v>124.660004</v>
      </c>
      <c r="C7788">
        <v>488</v>
      </c>
      <c r="D7788">
        <v>45</v>
      </c>
      <c r="E7788">
        <v>38</v>
      </c>
      <c r="F7788">
        <v>112.25</v>
      </c>
      <c r="G7788">
        <v>427</v>
      </c>
      <c r="H7788">
        <v>46</v>
      </c>
      <c r="I7788">
        <v>32</v>
      </c>
    </row>
    <row r="7789" spans="1:9" x14ac:dyDescent="0.25">
      <c r="A7789" s="33">
        <v>7785</v>
      </c>
      <c r="B7789">
        <v>124.510002</v>
      </c>
      <c r="C7789">
        <v>488</v>
      </c>
      <c r="D7789">
        <v>45</v>
      </c>
      <c r="E7789">
        <v>38</v>
      </c>
      <c r="F7789">
        <v>112.220001</v>
      </c>
      <c r="G7789">
        <v>423</v>
      </c>
      <c r="H7789">
        <v>46</v>
      </c>
      <c r="I7789">
        <v>31</v>
      </c>
    </row>
    <row r="7790" spans="1:9" x14ac:dyDescent="0.25">
      <c r="A7790" s="32">
        <v>7786</v>
      </c>
      <c r="B7790">
        <v>124.470001</v>
      </c>
      <c r="C7790">
        <v>478</v>
      </c>
      <c r="D7790">
        <v>45</v>
      </c>
      <c r="E7790">
        <v>38</v>
      </c>
      <c r="F7790">
        <v>112.110001</v>
      </c>
      <c r="G7790">
        <v>423</v>
      </c>
      <c r="H7790">
        <v>46</v>
      </c>
      <c r="I7790">
        <v>31</v>
      </c>
    </row>
    <row r="7791" spans="1:9" x14ac:dyDescent="0.25">
      <c r="A7791" s="33">
        <v>7787</v>
      </c>
      <c r="B7791">
        <v>124.360001</v>
      </c>
      <c r="C7791">
        <v>473</v>
      </c>
      <c r="D7791">
        <v>45</v>
      </c>
      <c r="E7791">
        <v>38</v>
      </c>
      <c r="F7791">
        <v>111.779999</v>
      </c>
      <c r="G7791">
        <v>422</v>
      </c>
      <c r="H7791">
        <v>46</v>
      </c>
      <c r="I7791">
        <v>31</v>
      </c>
    </row>
    <row r="7792" spans="1:9" x14ac:dyDescent="0.25">
      <c r="A7792" s="33">
        <v>7788</v>
      </c>
      <c r="B7792">
        <v>124.230003</v>
      </c>
      <c r="C7792">
        <v>473</v>
      </c>
      <c r="D7792">
        <v>45</v>
      </c>
      <c r="E7792">
        <v>38</v>
      </c>
      <c r="F7792">
        <v>111.650002</v>
      </c>
      <c r="G7792">
        <v>421</v>
      </c>
      <c r="H7792">
        <v>46</v>
      </c>
      <c r="I7792">
        <v>31</v>
      </c>
    </row>
    <row r="7793" spans="1:9" x14ac:dyDescent="0.25">
      <c r="A7793" s="32">
        <v>7789</v>
      </c>
      <c r="B7793">
        <v>124.029999</v>
      </c>
      <c r="C7793">
        <v>472</v>
      </c>
      <c r="D7793">
        <v>45</v>
      </c>
      <c r="E7793">
        <v>38</v>
      </c>
      <c r="F7793">
        <v>111.599998</v>
      </c>
      <c r="G7793">
        <v>421</v>
      </c>
      <c r="H7793">
        <v>46</v>
      </c>
      <c r="I7793">
        <v>31</v>
      </c>
    </row>
    <row r="7794" spans="1:9" x14ac:dyDescent="0.25">
      <c r="A7794" s="33">
        <v>7790</v>
      </c>
      <c r="B7794">
        <v>123.050003</v>
      </c>
      <c r="C7794">
        <v>472</v>
      </c>
      <c r="D7794">
        <v>45</v>
      </c>
      <c r="E7794">
        <v>38</v>
      </c>
      <c r="F7794">
        <v>111.57</v>
      </c>
      <c r="G7794">
        <v>421</v>
      </c>
      <c r="H7794">
        <v>46</v>
      </c>
      <c r="I7794">
        <v>31</v>
      </c>
    </row>
    <row r="7795" spans="1:9" x14ac:dyDescent="0.25">
      <c r="A7795" s="33">
        <v>7791</v>
      </c>
      <c r="B7795">
        <v>123</v>
      </c>
      <c r="C7795">
        <v>472</v>
      </c>
      <c r="D7795">
        <v>45</v>
      </c>
      <c r="E7795">
        <v>38</v>
      </c>
      <c r="F7795">
        <v>109.5</v>
      </c>
      <c r="G7795">
        <v>421</v>
      </c>
      <c r="H7795">
        <v>46</v>
      </c>
      <c r="I7795">
        <v>31</v>
      </c>
    </row>
    <row r="7796" spans="1:9" x14ac:dyDescent="0.25">
      <c r="A7796" s="32">
        <v>7792</v>
      </c>
      <c r="B7796">
        <v>122.5</v>
      </c>
      <c r="C7796">
        <v>472</v>
      </c>
      <c r="D7796">
        <v>45</v>
      </c>
      <c r="E7796">
        <v>38</v>
      </c>
      <c r="F7796">
        <v>108.720001</v>
      </c>
      <c r="G7796">
        <v>421</v>
      </c>
      <c r="H7796">
        <v>46</v>
      </c>
      <c r="I7796">
        <v>31</v>
      </c>
    </row>
    <row r="7797" spans="1:9" x14ac:dyDescent="0.25">
      <c r="A7797" s="33">
        <v>7793</v>
      </c>
      <c r="B7797">
        <v>122.489998</v>
      </c>
      <c r="C7797">
        <v>472</v>
      </c>
      <c r="D7797">
        <v>45</v>
      </c>
      <c r="E7797">
        <v>38</v>
      </c>
      <c r="F7797">
        <v>108.43</v>
      </c>
      <c r="G7797">
        <v>421</v>
      </c>
      <c r="H7797">
        <v>46</v>
      </c>
      <c r="I7797">
        <v>31</v>
      </c>
    </row>
    <row r="7798" spans="1:9" x14ac:dyDescent="0.25">
      <c r="A7798" s="33">
        <v>7794</v>
      </c>
      <c r="B7798">
        <v>121.94000200000001</v>
      </c>
      <c r="C7798">
        <v>472</v>
      </c>
      <c r="D7798">
        <v>45</v>
      </c>
      <c r="E7798">
        <v>38</v>
      </c>
      <c r="F7798">
        <v>107.69000200000001</v>
      </c>
      <c r="G7798">
        <v>421</v>
      </c>
      <c r="H7798">
        <v>46</v>
      </c>
      <c r="I7798">
        <v>31</v>
      </c>
    </row>
    <row r="7799" spans="1:9" x14ac:dyDescent="0.25">
      <c r="A7799" s="32">
        <v>7795</v>
      </c>
      <c r="B7799">
        <v>120.889999</v>
      </c>
      <c r="C7799">
        <v>472</v>
      </c>
      <c r="D7799">
        <v>45</v>
      </c>
      <c r="E7799">
        <v>38</v>
      </c>
      <c r="F7799">
        <v>107.230003</v>
      </c>
      <c r="G7799">
        <v>421</v>
      </c>
      <c r="H7799">
        <v>46</v>
      </c>
      <c r="I7799">
        <v>31</v>
      </c>
    </row>
    <row r="7800" spans="1:9" x14ac:dyDescent="0.25">
      <c r="A7800" s="33">
        <v>7796</v>
      </c>
      <c r="B7800">
        <v>120.599998</v>
      </c>
      <c r="C7800">
        <v>472</v>
      </c>
      <c r="D7800">
        <v>45</v>
      </c>
      <c r="E7800">
        <v>38</v>
      </c>
      <c r="F7800">
        <v>106.129997</v>
      </c>
      <c r="G7800">
        <v>421</v>
      </c>
      <c r="H7800">
        <v>46</v>
      </c>
      <c r="I7800">
        <v>31</v>
      </c>
    </row>
    <row r="7801" spans="1:9" x14ac:dyDescent="0.25">
      <c r="A7801" s="33">
        <v>7797</v>
      </c>
      <c r="B7801">
        <v>120.370003</v>
      </c>
      <c r="C7801">
        <v>472</v>
      </c>
      <c r="D7801">
        <v>45</v>
      </c>
      <c r="E7801">
        <v>38</v>
      </c>
      <c r="F7801">
        <v>105.639999</v>
      </c>
      <c r="G7801">
        <v>421</v>
      </c>
      <c r="H7801">
        <v>46</v>
      </c>
      <c r="I7801">
        <v>31</v>
      </c>
    </row>
    <row r="7802" spans="1:9" x14ac:dyDescent="0.25">
      <c r="A7802" s="32">
        <v>7798</v>
      </c>
      <c r="B7802">
        <v>119.720001</v>
      </c>
      <c r="C7802">
        <v>472</v>
      </c>
      <c r="D7802">
        <v>45</v>
      </c>
      <c r="E7802">
        <v>38</v>
      </c>
      <c r="F7802">
        <v>105.360001</v>
      </c>
      <c r="G7802">
        <v>421</v>
      </c>
      <c r="H7802">
        <v>46</v>
      </c>
      <c r="I7802">
        <v>31</v>
      </c>
    </row>
    <row r="7803" spans="1:9" x14ac:dyDescent="0.25">
      <c r="A7803" s="33">
        <v>7799</v>
      </c>
      <c r="B7803">
        <v>119.720001</v>
      </c>
      <c r="C7803">
        <v>472</v>
      </c>
      <c r="D7803">
        <v>45</v>
      </c>
      <c r="E7803">
        <v>38</v>
      </c>
      <c r="F7803">
        <v>105.260002</v>
      </c>
      <c r="G7803">
        <v>421</v>
      </c>
      <c r="H7803">
        <v>46</v>
      </c>
      <c r="I7803">
        <v>31</v>
      </c>
    </row>
    <row r="7804" spans="1:9" x14ac:dyDescent="0.25">
      <c r="A7804" s="33">
        <v>7800</v>
      </c>
      <c r="B7804">
        <v>119.720001</v>
      </c>
      <c r="C7804">
        <v>472</v>
      </c>
      <c r="D7804">
        <v>45</v>
      </c>
      <c r="E7804">
        <v>38</v>
      </c>
      <c r="F7804">
        <v>104.370003</v>
      </c>
      <c r="G7804">
        <v>421</v>
      </c>
      <c r="H7804">
        <v>46</v>
      </c>
      <c r="I7804">
        <v>31</v>
      </c>
    </row>
    <row r="7805" spans="1:9" x14ac:dyDescent="0.25">
      <c r="A7805" s="32">
        <v>7801</v>
      </c>
      <c r="B7805">
        <v>119.010002</v>
      </c>
      <c r="C7805">
        <v>472</v>
      </c>
      <c r="D7805">
        <v>45</v>
      </c>
      <c r="E7805">
        <v>38</v>
      </c>
      <c r="F7805">
        <v>104.339996</v>
      </c>
      <c r="G7805">
        <v>421</v>
      </c>
      <c r="H7805">
        <v>46</v>
      </c>
      <c r="I7805">
        <v>31</v>
      </c>
    </row>
    <row r="7806" spans="1:9" x14ac:dyDescent="0.25">
      <c r="A7806" s="33">
        <v>7802</v>
      </c>
      <c r="B7806">
        <v>118.769997</v>
      </c>
      <c r="C7806">
        <v>472</v>
      </c>
      <c r="D7806">
        <v>45</v>
      </c>
      <c r="E7806">
        <v>38</v>
      </c>
      <c r="F7806">
        <v>104.25</v>
      </c>
      <c r="G7806">
        <v>421</v>
      </c>
      <c r="H7806">
        <v>46</v>
      </c>
      <c r="I7806">
        <v>31</v>
      </c>
    </row>
    <row r="7807" spans="1:9" x14ac:dyDescent="0.25">
      <c r="A7807" s="33">
        <v>7803</v>
      </c>
      <c r="B7807">
        <v>118.57</v>
      </c>
      <c r="C7807">
        <v>472</v>
      </c>
      <c r="D7807">
        <v>45</v>
      </c>
      <c r="E7807">
        <v>38</v>
      </c>
      <c r="F7807">
        <v>104.110001</v>
      </c>
      <c r="G7807">
        <v>421</v>
      </c>
      <c r="H7807">
        <v>46</v>
      </c>
      <c r="I7807">
        <v>31</v>
      </c>
    </row>
    <row r="7808" spans="1:9" x14ac:dyDescent="0.25">
      <c r="A7808" s="32">
        <v>7804</v>
      </c>
      <c r="B7808">
        <v>118.550003</v>
      </c>
      <c r="C7808">
        <v>472</v>
      </c>
      <c r="D7808">
        <v>45</v>
      </c>
      <c r="E7808">
        <v>38</v>
      </c>
      <c r="F7808">
        <v>103.650002</v>
      </c>
      <c r="G7808">
        <v>421</v>
      </c>
      <c r="H7808">
        <v>46</v>
      </c>
      <c r="I7808">
        <v>31</v>
      </c>
    </row>
    <row r="7809" spans="1:9" x14ac:dyDescent="0.25">
      <c r="A7809" s="33">
        <v>7805</v>
      </c>
      <c r="B7809">
        <v>118.489998</v>
      </c>
      <c r="C7809">
        <v>472</v>
      </c>
      <c r="D7809">
        <v>45</v>
      </c>
      <c r="E7809">
        <v>38</v>
      </c>
      <c r="F7809">
        <v>103.58000199999999</v>
      </c>
      <c r="G7809">
        <v>421</v>
      </c>
      <c r="H7809">
        <v>46</v>
      </c>
      <c r="I7809">
        <v>31</v>
      </c>
    </row>
    <row r="7810" spans="1:9" x14ac:dyDescent="0.25">
      <c r="A7810" s="33">
        <v>7806</v>
      </c>
      <c r="B7810">
        <v>118.269997</v>
      </c>
      <c r="C7810">
        <v>472</v>
      </c>
      <c r="D7810">
        <v>45</v>
      </c>
      <c r="E7810">
        <v>38</v>
      </c>
      <c r="F7810">
        <v>103.470001</v>
      </c>
      <c r="G7810">
        <v>421</v>
      </c>
      <c r="H7810">
        <v>46</v>
      </c>
      <c r="I7810">
        <v>31</v>
      </c>
    </row>
    <row r="7811" spans="1:9" x14ac:dyDescent="0.25">
      <c r="A7811" s="32">
        <v>7807</v>
      </c>
      <c r="B7811">
        <v>118.16999800000001</v>
      </c>
      <c r="C7811">
        <v>472</v>
      </c>
      <c r="D7811">
        <v>45</v>
      </c>
      <c r="E7811">
        <v>38</v>
      </c>
      <c r="F7811">
        <v>103.44000200000001</v>
      </c>
      <c r="G7811">
        <v>421</v>
      </c>
      <c r="H7811">
        <v>46</v>
      </c>
      <c r="I7811">
        <v>31</v>
      </c>
    </row>
    <row r="7812" spans="1:9" x14ac:dyDescent="0.25">
      <c r="A7812" s="33">
        <v>7808</v>
      </c>
      <c r="B7812">
        <v>117.589996</v>
      </c>
      <c r="C7812">
        <v>472</v>
      </c>
      <c r="D7812">
        <v>45</v>
      </c>
      <c r="E7812">
        <v>38</v>
      </c>
      <c r="F7812">
        <v>103.44000200000001</v>
      </c>
      <c r="G7812">
        <v>421</v>
      </c>
      <c r="H7812">
        <v>46</v>
      </c>
      <c r="I7812">
        <v>31</v>
      </c>
    </row>
    <row r="7813" spans="1:9" x14ac:dyDescent="0.25">
      <c r="A7813" s="33">
        <v>7809</v>
      </c>
      <c r="B7813">
        <v>117.07</v>
      </c>
      <c r="C7813">
        <v>472</v>
      </c>
      <c r="D7813">
        <v>45</v>
      </c>
      <c r="E7813">
        <v>38</v>
      </c>
      <c r="F7813">
        <v>103.25</v>
      </c>
      <c r="G7813">
        <v>421</v>
      </c>
      <c r="H7813">
        <v>46</v>
      </c>
      <c r="I7813">
        <v>31</v>
      </c>
    </row>
    <row r="7814" spans="1:9" x14ac:dyDescent="0.25">
      <c r="A7814" s="32">
        <v>7810</v>
      </c>
      <c r="B7814">
        <v>117.07</v>
      </c>
      <c r="C7814">
        <v>472</v>
      </c>
      <c r="D7814">
        <v>45</v>
      </c>
      <c r="E7814">
        <v>38</v>
      </c>
      <c r="F7814">
        <v>103.129997</v>
      </c>
      <c r="G7814">
        <v>421</v>
      </c>
      <c r="H7814">
        <v>46</v>
      </c>
      <c r="I7814">
        <v>31</v>
      </c>
    </row>
    <row r="7815" spans="1:9" x14ac:dyDescent="0.25">
      <c r="A7815" s="33">
        <v>7811</v>
      </c>
      <c r="B7815">
        <v>116.639999</v>
      </c>
      <c r="C7815">
        <v>472</v>
      </c>
      <c r="D7815">
        <v>45</v>
      </c>
      <c r="E7815">
        <v>38</v>
      </c>
      <c r="F7815">
        <v>102.959999</v>
      </c>
      <c r="G7815">
        <v>421</v>
      </c>
      <c r="H7815">
        <v>46</v>
      </c>
      <c r="I7815">
        <v>31</v>
      </c>
    </row>
    <row r="7816" spans="1:9" x14ac:dyDescent="0.25">
      <c r="A7816" s="33">
        <v>7812</v>
      </c>
      <c r="B7816">
        <v>115.879997</v>
      </c>
      <c r="C7816">
        <v>472</v>
      </c>
      <c r="D7816">
        <v>45</v>
      </c>
      <c r="E7816">
        <v>38</v>
      </c>
      <c r="F7816">
        <v>102.82</v>
      </c>
      <c r="G7816">
        <v>421</v>
      </c>
      <c r="H7816">
        <v>46</v>
      </c>
      <c r="I7816">
        <v>31</v>
      </c>
    </row>
    <row r="7817" spans="1:9" x14ac:dyDescent="0.25">
      <c r="A7817" s="32">
        <v>7813</v>
      </c>
      <c r="B7817">
        <v>115.769997</v>
      </c>
      <c r="C7817">
        <v>472</v>
      </c>
      <c r="D7817">
        <v>45</v>
      </c>
      <c r="E7817">
        <v>38</v>
      </c>
      <c r="F7817">
        <v>102.660004</v>
      </c>
      <c r="G7817">
        <v>421</v>
      </c>
      <c r="H7817">
        <v>46</v>
      </c>
      <c r="I7817">
        <v>31</v>
      </c>
    </row>
    <row r="7818" spans="1:9" x14ac:dyDescent="0.25">
      <c r="A7818" s="33">
        <v>7814</v>
      </c>
      <c r="B7818">
        <v>115.68</v>
      </c>
      <c r="C7818">
        <v>472</v>
      </c>
      <c r="D7818">
        <v>45</v>
      </c>
      <c r="E7818">
        <v>38</v>
      </c>
      <c r="F7818">
        <v>102.610001</v>
      </c>
      <c r="G7818">
        <v>421</v>
      </c>
      <c r="H7818">
        <v>46</v>
      </c>
      <c r="I7818">
        <v>31</v>
      </c>
    </row>
    <row r="7819" spans="1:9" x14ac:dyDescent="0.25">
      <c r="A7819" s="33">
        <v>7815</v>
      </c>
      <c r="B7819">
        <v>115.650002</v>
      </c>
      <c r="C7819">
        <v>472</v>
      </c>
      <c r="D7819">
        <v>45</v>
      </c>
      <c r="E7819">
        <v>38</v>
      </c>
      <c r="F7819">
        <v>102.55999799999999</v>
      </c>
      <c r="G7819">
        <v>421</v>
      </c>
      <c r="H7819">
        <v>46</v>
      </c>
      <c r="I7819">
        <v>31</v>
      </c>
    </row>
    <row r="7820" spans="1:9" x14ac:dyDescent="0.25">
      <c r="A7820" s="32">
        <v>7816</v>
      </c>
      <c r="B7820">
        <v>115.25</v>
      </c>
      <c r="C7820">
        <v>472</v>
      </c>
      <c r="D7820">
        <v>45</v>
      </c>
      <c r="E7820">
        <v>38</v>
      </c>
      <c r="F7820">
        <v>101.980003</v>
      </c>
      <c r="G7820">
        <v>421</v>
      </c>
      <c r="H7820">
        <v>46</v>
      </c>
      <c r="I7820">
        <v>31</v>
      </c>
    </row>
    <row r="7821" spans="1:9" x14ac:dyDescent="0.25">
      <c r="A7821" s="33">
        <v>7817</v>
      </c>
      <c r="B7821">
        <v>115.029999</v>
      </c>
      <c r="C7821">
        <v>472</v>
      </c>
      <c r="D7821">
        <v>45</v>
      </c>
      <c r="E7821">
        <v>38</v>
      </c>
      <c r="F7821">
        <v>101.83000199999999</v>
      </c>
      <c r="G7821">
        <v>421</v>
      </c>
      <c r="H7821">
        <v>46</v>
      </c>
      <c r="I7821">
        <v>31</v>
      </c>
    </row>
    <row r="7822" spans="1:9" x14ac:dyDescent="0.25">
      <c r="A7822" s="33">
        <v>7818</v>
      </c>
      <c r="B7822">
        <v>114.980003</v>
      </c>
      <c r="C7822">
        <v>472</v>
      </c>
      <c r="D7822">
        <v>45</v>
      </c>
      <c r="E7822">
        <v>37</v>
      </c>
      <c r="F7822">
        <v>101.779999</v>
      </c>
      <c r="G7822">
        <v>421</v>
      </c>
      <c r="H7822">
        <v>46</v>
      </c>
      <c r="I7822">
        <v>31</v>
      </c>
    </row>
    <row r="7823" spans="1:9" x14ac:dyDescent="0.25">
      <c r="A7823" s="32">
        <v>7819</v>
      </c>
      <c r="B7823">
        <v>114.93</v>
      </c>
      <c r="C7823">
        <v>472</v>
      </c>
      <c r="D7823">
        <v>45</v>
      </c>
      <c r="E7823">
        <v>37</v>
      </c>
      <c r="F7823">
        <v>101.699997</v>
      </c>
      <c r="G7823">
        <v>421</v>
      </c>
      <c r="H7823">
        <v>46</v>
      </c>
      <c r="I7823">
        <v>31</v>
      </c>
    </row>
    <row r="7824" spans="1:9" x14ac:dyDescent="0.25">
      <c r="A7824" s="33">
        <v>7820</v>
      </c>
      <c r="B7824">
        <v>114.800003</v>
      </c>
      <c r="C7824">
        <v>472</v>
      </c>
      <c r="D7824">
        <v>45</v>
      </c>
      <c r="E7824">
        <v>37</v>
      </c>
      <c r="F7824">
        <v>101.610001</v>
      </c>
      <c r="G7824">
        <v>419</v>
      </c>
      <c r="H7824">
        <v>46</v>
      </c>
      <c r="I7824">
        <v>31</v>
      </c>
    </row>
    <row r="7825" spans="1:9" x14ac:dyDescent="0.25">
      <c r="A7825" s="33">
        <v>7821</v>
      </c>
      <c r="B7825">
        <v>114.010002</v>
      </c>
      <c r="C7825">
        <v>472</v>
      </c>
      <c r="D7825">
        <v>45</v>
      </c>
      <c r="E7825">
        <v>35</v>
      </c>
      <c r="F7825">
        <v>101.25</v>
      </c>
      <c r="G7825">
        <v>416</v>
      </c>
      <c r="H7825">
        <v>46</v>
      </c>
      <c r="I7825">
        <v>31</v>
      </c>
    </row>
    <row r="7826" spans="1:9" x14ac:dyDescent="0.25">
      <c r="A7826" s="32">
        <v>7822</v>
      </c>
      <c r="B7826">
        <v>113.43</v>
      </c>
      <c r="C7826">
        <v>472</v>
      </c>
      <c r="D7826">
        <v>45</v>
      </c>
      <c r="E7826">
        <v>34</v>
      </c>
      <c r="F7826">
        <v>100.730003</v>
      </c>
      <c r="G7826">
        <v>416</v>
      </c>
      <c r="H7826">
        <v>46</v>
      </c>
      <c r="I7826">
        <v>31</v>
      </c>
    </row>
    <row r="7827" spans="1:9" x14ac:dyDescent="0.25">
      <c r="A7827" s="33">
        <v>7823</v>
      </c>
      <c r="B7827">
        <v>113.269997</v>
      </c>
      <c r="C7827">
        <v>472</v>
      </c>
      <c r="D7827">
        <v>45</v>
      </c>
      <c r="E7827">
        <v>34</v>
      </c>
      <c r="F7827">
        <v>100.379997</v>
      </c>
      <c r="G7827">
        <v>416</v>
      </c>
      <c r="H7827">
        <v>46</v>
      </c>
      <c r="I7827">
        <v>31</v>
      </c>
    </row>
    <row r="7828" spans="1:9" x14ac:dyDescent="0.25">
      <c r="A7828" s="33">
        <v>7824</v>
      </c>
      <c r="B7828">
        <v>113.220001</v>
      </c>
      <c r="C7828">
        <v>472</v>
      </c>
      <c r="D7828">
        <v>45</v>
      </c>
      <c r="E7828">
        <v>34</v>
      </c>
      <c r="F7828">
        <v>100.230003</v>
      </c>
      <c r="G7828">
        <v>416</v>
      </c>
      <c r="H7828">
        <v>46</v>
      </c>
      <c r="I7828">
        <v>31</v>
      </c>
    </row>
    <row r="7829" spans="1:9" x14ac:dyDescent="0.25">
      <c r="A7829" s="32">
        <v>7825</v>
      </c>
      <c r="B7829">
        <v>112.480003</v>
      </c>
      <c r="C7829">
        <v>472</v>
      </c>
      <c r="D7829">
        <v>45</v>
      </c>
      <c r="E7829">
        <v>33</v>
      </c>
      <c r="F7829">
        <v>100.220001</v>
      </c>
      <c r="G7829">
        <v>414</v>
      </c>
      <c r="H7829">
        <v>46</v>
      </c>
      <c r="I7829">
        <v>31</v>
      </c>
    </row>
    <row r="7830" spans="1:9" x14ac:dyDescent="0.25">
      <c r="A7830" s="33">
        <v>7826</v>
      </c>
      <c r="B7830">
        <v>112.25</v>
      </c>
      <c r="C7830">
        <v>472</v>
      </c>
      <c r="D7830">
        <v>45</v>
      </c>
      <c r="E7830">
        <v>32</v>
      </c>
      <c r="F7830">
        <v>99.849997999999999</v>
      </c>
      <c r="G7830">
        <v>414</v>
      </c>
      <c r="H7830">
        <v>45</v>
      </c>
      <c r="I7830">
        <v>31</v>
      </c>
    </row>
    <row r="7831" spans="1:9" x14ac:dyDescent="0.25">
      <c r="A7831" s="33">
        <v>7827</v>
      </c>
      <c r="B7831">
        <v>111.900002</v>
      </c>
      <c r="C7831">
        <v>472</v>
      </c>
      <c r="D7831">
        <v>45</v>
      </c>
      <c r="E7831">
        <v>32</v>
      </c>
      <c r="F7831">
        <v>98.790001000000004</v>
      </c>
      <c r="G7831">
        <v>414</v>
      </c>
      <c r="H7831">
        <v>45</v>
      </c>
      <c r="I7831">
        <v>31</v>
      </c>
    </row>
    <row r="7832" spans="1:9" x14ac:dyDescent="0.25">
      <c r="A7832" s="32">
        <v>7828</v>
      </c>
      <c r="B7832">
        <v>111.900002</v>
      </c>
      <c r="C7832">
        <v>472</v>
      </c>
      <c r="D7832">
        <v>45</v>
      </c>
      <c r="E7832">
        <v>32</v>
      </c>
      <c r="F7832">
        <v>98.739998</v>
      </c>
      <c r="G7832">
        <v>414</v>
      </c>
      <c r="H7832">
        <v>45</v>
      </c>
      <c r="I7832">
        <v>31</v>
      </c>
    </row>
    <row r="7833" spans="1:9" x14ac:dyDescent="0.25">
      <c r="A7833" s="33">
        <v>7829</v>
      </c>
      <c r="B7833">
        <v>111.889999</v>
      </c>
      <c r="C7833">
        <v>472</v>
      </c>
      <c r="D7833">
        <v>45</v>
      </c>
      <c r="E7833">
        <v>32</v>
      </c>
      <c r="F7833">
        <v>98.57</v>
      </c>
      <c r="G7833">
        <v>414</v>
      </c>
      <c r="H7833">
        <v>45</v>
      </c>
      <c r="I7833">
        <v>31</v>
      </c>
    </row>
    <row r="7834" spans="1:9" x14ac:dyDescent="0.25">
      <c r="A7834" s="33">
        <v>7830</v>
      </c>
      <c r="B7834">
        <v>111.849998</v>
      </c>
      <c r="C7834">
        <v>472</v>
      </c>
      <c r="D7834">
        <v>45</v>
      </c>
      <c r="E7834">
        <v>31</v>
      </c>
      <c r="F7834">
        <v>98.519997000000004</v>
      </c>
      <c r="G7834">
        <v>414</v>
      </c>
      <c r="H7834">
        <v>45</v>
      </c>
      <c r="I7834">
        <v>31</v>
      </c>
    </row>
    <row r="7835" spans="1:9" x14ac:dyDescent="0.25">
      <c r="A7835" s="32">
        <v>7831</v>
      </c>
      <c r="B7835">
        <v>111.779999</v>
      </c>
      <c r="C7835">
        <v>472</v>
      </c>
      <c r="D7835">
        <v>45</v>
      </c>
      <c r="E7835">
        <v>31</v>
      </c>
      <c r="F7835">
        <v>98.419998000000007</v>
      </c>
      <c r="G7835">
        <v>413</v>
      </c>
      <c r="H7835">
        <v>45</v>
      </c>
      <c r="I7835">
        <v>31</v>
      </c>
    </row>
    <row r="7836" spans="1:9" x14ac:dyDescent="0.25">
      <c r="A7836" s="33">
        <v>7832</v>
      </c>
      <c r="B7836">
        <v>111.650002</v>
      </c>
      <c r="C7836">
        <v>471</v>
      </c>
      <c r="D7836">
        <v>45</v>
      </c>
      <c r="E7836">
        <v>31</v>
      </c>
      <c r="F7836">
        <v>98.419998000000007</v>
      </c>
      <c r="G7836">
        <v>413</v>
      </c>
      <c r="H7836">
        <v>45</v>
      </c>
      <c r="I7836">
        <v>31</v>
      </c>
    </row>
    <row r="7837" spans="1:9" x14ac:dyDescent="0.25">
      <c r="A7837" s="33">
        <v>7833</v>
      </c>
      <c r="B7837">
        <v>111.57</v>
      </c>
      <c r="C7837">
        <v>471</v>
      </c>
      <c r="D7837">
        <v>45</v>
      </c>
      <c r="E7837">
        <v>31</v>
      </c>
      <c r="F7837">
        <v>98.330001999999993</v>
      </c>
      <c r="G7837">
        <v>413</v>
      </c>
      <c r="H7837">
        <v>45</v>
      </c>
      <c r="I7837">
        <v>31</v>
      </c>
    </row>
    <row r="7838" spans="1:9" x14ac:dyDescent="0.25">
      <c r="A7838" s="32">
        <v>7834</v>
      </c>
      <c r="B7838">
        <v>110.30999799999999</v>
      </c>
      <c r="C7838">
        <v>471</v>
      </c>
      <c r="D7838">
        <v>45</v>
      </c>
      <c r="E7838">
        <v>31</v>
      </c>
      <c r="F7838">
        <v>97.830001999999993</v>
      </c>
      <c r="G7838">
        <v>405</v>
      </c>
      <c r="H7838">
        <v>45</v>
      </c>
      <c r="I7838">
        <v>31</v>
      </c>
    </row>
    <row r="7839" spans="1:9" x14ac:dyDescent="0.25">
      <c r="A7839" s="33">
        <v>7835</v>
      </c>
      <c r="B7839">
        <v>110.18</v>
      </c>
      <c r="C7839">
        <v>471</v>
      </c>
      <c r="D7839">
        <v>45</v>
      </c>
      <c r="E7839">
        <v>31</v>
      </c>
      <c r="F7839">
        <v>97.360000999999997</v>
      </c>
      <c r="G7839">
        <v>404</v>
      </c>
      <c r="H7839">
        <v>45</v>
      </c>
      <c r="I7839">
        <v>31</v>
      </c>
    </row>
    <row r="7840" spans="1:9" x14ac:dyDescent="0.25">
      <c r="A7840" s="33">
        <v>7836</v>
      </c>
      <c r="B7840">
        <v>110.050003</v>
      </c>
      <c r="C7840">
        <v>471</v>
      </c>
      <c r="D7840">
        <v>45</v>
      </c>
      <c r="E7840">
        <v>31</v>
      </c>
      <c r="F7840">
        <v>97.040001000000004</v>
      </c>
      <c r="G7840">
        <v>403</v>
      </c>
      <c r="H7840">
        <v>45</v>
      </c>
      <c r="I7840">
        <v>31</v>
      </c>
    </row>
    <row r="7841" spans="1:9" x14ac:dyDescent="0.25">
      <c r="A7841" s="32">
        <v>7837</v>
      </c>
      <c r="B7841">
        <v>108.720001</v>
      </c>
      <c r="C7841">
        <v>471</v>
      </c>
      <c r="D7841">
        <v>45</v>
      </c>
      <c r="E7841">
        <v>31</v>
      </c>
      <c r="F7841">
        <v>96.879997000000003</v>
      </c>
      <c r="G7841">
        <v>394</v>
      </c>
      <c r="H7841">
        <v>45</v>
      </c>
      <c r="I7841">
        <v>31</v>
      </c>
    </row>
    <row r="7842" spans="1:9" x14ac:dyDescent="0.25">
      <c r="A7842" s="33">
        <v>7838</v>
      </c>
      <c r="B7842">
        <v>108.5</v>
      </c>
      <c r="C7842">
        <v>471</v>
      </c>
      <c r="D7842">
        <v>45</v>
      </c>
      <c r="E7842">
        <v>31</v>
      </c>
      <c r="F7842">
        <v>96.709998999999996</v>
      </c>
      <c r="G7842">
        <v>394</v>
      </c>
      <c r="H7842">
        <v>45</v>
      </c>
      <c r="I7842">
        <v>31</v>
      </c>
    </row>
    <row r="7843" spans="1:9" x14ac:dyDescent="0.25">
      <c r="A7843" s="33">
        <v>7839</v>
      </c>
      <c r="B7843">
        <v>108.150002</v>
      </c>
      <c r="C7843">
        <v>471</v>
      </c>
      <c r="D7843">
        <v>45</v>
      </c>
      <c r="E7843">
        <v>31</v>
      </c>
      <c r="F7843">
        <v>96.190002000000007</v>
      </c>
      <c r="G7843">
        <v>394</v>
      </c>
      <c r="H7843">
        <v>45</v>
      </c>
      <c r="I7843">
        <v>31</v>
      </c>
    </row>
    <row r="7844" spans="1:9" x14ac:dyDescent="0.25">
      <c r="A7844" s="32">
        <v>7840</v>
      </c>
      <c r="B7844">
        <v>107.69000200000001</v>
      </c>
      <c r="C7844">
        <v>471</v>
      </c>
      <c r="D7844">
        <v>45</v>
      </c>
      <c r="E7844">
        <v>31</v>
      </c>
      <c r="F7844">
        <v>95.599997999999999</v>
      </c>
      <c r="G7844">
        <v>394</v>
      </c>
      <c r="H7844">
        <v>45</v>
      </c>
      <c r="I7844">
        <v>31</v>
      </c>
    </row>
    <row r="7845" spans="1:9" x14ac:dyDescent="0.25">
      <c r="A7845" s="33">
        <v>7841</v>
      </c>
      <c r="B7845">
        <v>107.230003</v>
      </c>
      <c r="C7845">
        <v>471</v>
      </c>
      <c r="D7845">
        <v>45</v>
      </c>
      <c r="E7845">
        <v>31</v>
      </c>
      <c r="F7845">
        <v>95.400002000000001</v>
      </c>
      <c r="G7845">
        <v>394</v>
      </c>
      <c r="H7845">
        <v>45</v>
      </c>
      <c r="I7845">
        <v>31</v>
      </c>
    </row>
    <row r="7846" spans="1:9" x14ac:dyDescent="0.25">
      <c r="A7846" s="33">
        <v>7842</v>
      </c>
      <c r="B7846">
        <v>107.089996</v>
      </c>
      <c r="C7846">
        <v>471</v>
      </c>
      <c r="D7846">
        <v>45</v>
      </c>
      <c r="E7846">
        <v>31</v>
      </c>
      <c r="F7846">
        <v>94.989998</v>
      </c>
      <c r="G7846">
        <v>394</v>
      </c>
      <c r="H7846">
        <v>45</v>
      </c>
      <c r="I7846">
        <v>31</v>
      </c>
    </row>
    <row r="7847" spans="1:9" x14ac:dyDescent="0.25">
      <c r="A7847" s="32">
        <v>7843</v>
      </c>
      <c r="B7847">
        <v>106.129997</v>
      </c>
      <c r="C7847">
        <v>471</v>
      </c>
      <c r="D7847">
        <v>45</v>
      </c>
      <c r="E7847">
        <v>31</v>
      </c>
      <c r="F7847">
        <v>94.860000999999997</v>
      </c>
      <c r="G7847">
        <v>394</v>
      </c>
      <c r="H7847">
        <v>45</v>
      </c>
      <c r="I7847">
        <v>31</v>
      </c>
    </row>
    <row r="7848" spans="1:9" x14ac:dyDescent="0.25">
      <c r="A7848" s="33">
        <v>7844</v>
      </c>
      <c r="B7848">
        <v>105.860001</v>
      </c>
      <c r="C7848">
        <v>471</v>
      </c>
      <c r="D7848">
        <v>45</v>
      </c>
      <c r="E7848">
        <v>31</v>
      </c>
      <c r="F7848">
        <v>94.760002</v>
      </c>
      <c r="G7848">
        <v>394</v>
      </c>
      <c r="H7848">
        <v>45</v>
      </c>
      <c r="I7848">
        <v>31</v>
      </c>
    </row>
    <row r="7849" spans="1:9" x14ac:dyDescent="0.25">
      <c r="A7849" s="33">
        <v>7845</v>
      </c>
      <c r="B7849">
        <v>105.360001</v>
      </c>
      <c r="C7849">
        <v>471</v>
      </c>
      <c r="D7849">
        <v>45</v>
      </c>
      <c r="E7849">
        <v>31</v>
      </c>
      <c r="F7849">
        <v>94.449996999999996</v>
      </c>
      <c r="G7849">
        <v>393</v>
      </c>
      <c r="H7849">
        <v>45</v>
      </c>
      <c r="I7849">
        <v>31</v>
      </c>
    </row>
    <row r="7850" spans="1:9" x14ac:dyDescent="0.25">
      <c r="A7850" s="32">
        <v>7846</v>
      </c>
      <c r="B7850">
        <v>105.290001</v>
      </c>
      <c r="C7850">
        <v>471</v>
      </c>
      <c r="D7850">
        <v>45</v>
      </c>
      <c r="E7850">
        <v>31</v>
      </c>
      <c r="F7850">
        <v>94.379997000000003</v>
      </c>
      <c r="G7850">
        <v>393</v>
      </c>
      <c r="H7850">
        <v>45</v>
      </c>
      <c r="I7850">
        <v>31</v>
      </c>
    </row>
    <row r="7851" spans="1:9" x14ac:dyDescent="0.25">
      <c r="A7851" s="33">
        <v>7847</v>
      </c>
      <c r="B7851">
        <v>104.860001</v>
      </c>
      <c r="C7851">
        <v>471</v>
      </c>
      <c r="D7851">
        <v>45</v>
      </c>
      <c r="E7851">
        <v>31</v>
      </c>
      <c r="F7851">
        <v>94.349997999999999</v>
      </c>
      <c r="G7851">
        <v>392</v>
      </c>
      <c r="H7851">
        <v>45</v>
      </c>
      <c r="I7851">
        <v>31</v>
      </c>
    </row>
    <row r="7852" spans="1:9" x14ac:dyDescent="0.25">
      <c r="A7852" s="33">
        <v>7848</v>
      </c>
      <c r="B7852">
        <v>104.339996</v>
      </c>
      <c r="C7852">
        <v>471</v>
      </c>
      <c r="D7852">
        <v>45</v>
      </c>
      <c r="E7852">
        <v>31</v>
      </c>
      <c r="F7852">
        <v>93.889999000000003</v>
      </c>
      <c r="G7852">
        <v>392</v>
      </c>
      <c r="H7852">
        <v>45</v>
      </c>
      <c r="I7852">
        <v>31</v>
      </c>
    </row>
    <row r="7853" spans="1:9" x14ac:dyDescent="0.25">
      <c r="A7853" s="32">
        <v>7849</v>
      </c>
      <c r="B7853">
        <v>104.110001</v>
      </c>
      <c r="C7853">
        <v>471</v>
      </c>
      <c r="D7853">
        <v>45</v>
      </c>
      <c r="E7853">
        <v>31</v>
      </c>
      <c r="F7853">
        <v>93.860000999999997</v>
      </c>
      <c r="G7853">
        <v>387</v>
      </c>
      <c r="H7853">
        <v>45</v>
      </c>
      <c r="I7853">
        <v>31</v>
      </c>
    </row>
    <row r="7854" spans="1:9" x14ac:dyDescent="0.25">
      <c r="A7854" s="33">
        <v>7850</v>
      </c>
      <c r="B7854">
        <v>103.839996</v>
      </c>
      <c r="C7854">
        <v>471</v>
      </c>
      <c r="D7854">
        <v>45</v>
      </c>
      <c r="E7854">
        <v>31</v>
      </c>
      <c r="F7854">
        <v>93.809997999999993</v>
      </c>
      <c r="G7854">
        <v>387</v>
      </c>
      <c r="H7854">
        <v>45</v>
      </c>
      <c r="I7854">
        <v>31</v>
      </c>
    </row>
    <row r="7855" spans="1:9" x14ac:dyDescent="0.25">
      <c r="A7855" s="33">
        <v>7851</v>
      </c>
      <c r="B7855">
        <v>103.44000200000001</v>
      </c>
      <c r="C7855">
        <v>471</v>
      </c>
      <c r="D7855">
        <v>45</v>
      </c>
      <c r="E7855">
        <v>31</v>
      </c>
      <c r="F7855">
        <v>92.760002</v>
      </c>
      <c r="G7855">
        <v>387</v>
      </c>
      <c r="H7855">
        <v>45</v>
      </c>
      <c r="I7855">
        <v>31</v>
      </c>
    </row>
    <row r="7856" spans="1:9" x14ac:dyDescent="0.25">
      <c r="A7856" s="32">
        <v>7852</v>
      </c>
      <c r="B7856">
        <v>103.44000200000001</v>
      </c>
      <c r="C7856">
        <v>471</v>
      </c>
      <c r="D7856">
        <v>45</v>
      </c>
      <c r="E7856">
        <v>31</v>
      </c>
      <c r="F7856">
        <v>92.440002000000007</v>
      </c>
      <c r="G7856">
        <v>387</v>
      </c>
      <c r="H7856">
        <v>45</v>
      </c>
      <c r="I7856">
        <v>31</v>
      </c>
    </row>
    <row r="7857" spans="1:11" x14ac:dyDescent="0.25">
      <c r="A7857" s="33">
        <v>7853</v>
      </c>
      <c r="B7857">
        <v>103.129997</v>
      </c>
      <c r="C7857">
        <v>471</v>
      </c>
      <c r="D7857">
        <v>45</v>
      </c>
      <c r="E7857">
        <v>31</v>
      </c>
      <c r="F7857">
        <v>92.370002999999997</v>
      </c>
      <c r="G7857">
        <v>387</v>
      </c>
      <c r="H7857">
        <v>45</v>
      </c>
      <c r="I7857">
        <v>31</v>
      </c>
    </row>
    <row r="7858" spans="1:11" x14ac:dyDescent="0.25">
      <c r="A7858" s="33">
        <v>7854</v>
      </c>
      <c r="B7858">
        <v>102.610001</v>
      </c>
      <c r="C7858">
        <v>471</v>
      </c>
      <c r="D7858">
        <v>45</v>
      </c>
      <c r="E7858">
        <v>31</v>
      </c>
      <c r="F7858">
        <v>91.730002999999996</v>
      </c>
      <c r="G7858">
        <v>386</v>
      </c>
      <c r="H7858">
        <v>45</v>
      </c>
      <c r="I7858">
        <v>31</v>
      </c>
    </row>
    <row r="7859" spans="1:11" x14ac:dyDescent="0.25">
      <c r="A7859" s="32">
        <v>7855</v>
      </c>
      <c r="B7859">
        <v>102.55999799999999</v>
      </c>
      <c r="C7859">
        <v>471</v>
      </c>
      <c r="D7859">
        <v>45</v>
      </c>
      <c r="E7859">
        <v>31</v>
      </c>
      <c r="F7859">
        <v>91.519997000000004</v>
      </c>
      <c r="G7859">
        <v>385</v>
      </c>
      <c r="H7859">
        <v>45</v>
      </c>
      <c r="I7859">
        <v>31</v>
      </c>
    </row>
    <row r="7860" spans="1:11" x14ac:dyDescent="0.25">
      <c r="A7860" s="33">
        <v>7856</v>
      </c>
      <c r="B7860">
        <v>101.980003</v>
      </c>
      <c r="C7860">
        <v>471</v>
      </c>
      <c r="D7860">
        <v>45</v>
      </c>
      <c r="E7860">
        <v>31</v>
      </c>
      <c r="F7860">
        <v>91.209998999999996</v>
      </c>
      <c r="G7860">
        <v>385</v>
      </c>
      <c r="H7860">
        <v>45</v>
      </c>
      <c r="I7860">
        <v>31</v>
      </c>
    </row>
    <row r="7861" spans="1:11" x14ac:dyDescent="0.25">
      <c r="A7861" s="33">
        <v>7857</v>
      </c>
      <c r="B7861">
        <v>101.839996</v>
      </c>
      <c r="C7861">
        <v>471</v>
      </c>
      <c r="D7861">
        <v>45</v>
      </c>
      <c r="E7861">
        <v>31</v>
      </c>
      <c r="F7861">
        <v>90.879997000000003</v>
      </c>
      <c r="G7861">
        <v>381</v>
      </c>
      <c r="H7861">
        <v>45</v>
      </c>
      <c r="I7861">
        <v>31</v>
      </c>
    </row>
    <row r="7862" spans="1:11" x14ac:dyDescent="0.25">
      <c r="A7862" s="32">
        <v>7858</v>
      </c>
      <c r="B7862">
        <v>101.83000199999999</v>
      </c>
      <c r="C7862">
        <v>471</v>
      </c>
      <c r="D7862">
        <v>45</v>
      </c>
      <c r="E7862">
        <v>31</v>
      </c>
      <c r="F7862">
        <v>90.660004000000001</v>
      </c>
      <c r="G7862">
        <v>381</v>
      </c>
      <c r="H7862">
        <v>45</v>
      </c>
      <c r="I7862">
        <v>31</v>
      </c>
    </row>
    <row r="7863" spans="1:11" x14ac:dyDescent="0.25">
      <c r="A7863" s="33">
        <v>7859</v>
      </c>
      <c r="B7863">
        <v>101.260002</v>
      </c>
      <c r="C7863">
        <v>471</v>
      </c>
      <c r="D7863">
        <v>45</v>
      </c>
      <c r="E7863">
        <v>31</v>
      </c>
      <c r="F7863">
        <v>90.309997999999993</v>
      </c>
      <c r="G7863">
        <v>380</v>
      </c>
      <c r="H7863">
        <v>45</v>
      </c>
      <c r="I7863">
        <v>31</v>
      </c>
    </row>
    <row r="7864" spans="1:11" x14ac:dyDescent="0.25">
      <c r="A7864" s="33">
        <v>7860</v>
      </c>
      <c r="B7864">
        <v>100.82</v>
      </c>
      <c r="C7864">
        <v>471</v>
      </c>
      <c r="D7864">
        <v>45</v>
      </c>
      <c r="E7864">
        <v>31</v>
      </c>
      <c r="F7864">
        <v>90.160004000000001</v>
      </c>
      <c r="G7864">
        <v>377</v>
      </c>
      <c r="H7864">
        <v>45</v>
      </c>
      <c r="I7864">
        <v>31</v>
      </c>
    </row>
    <row r="7865" spans="1:11" x14ac:dyDescent="0.25">
      <c r="A7865" s="32">
        <v>7861</v>
      </c>
      <c r="B7865">
        <v>100.379997</v>
      </c>
      <c r="C7865">
        <v>471</v>
      </c>
      <c r="D7865">
        <v>45</v>
      </c>
      <c r="E7865">
        <v>31</v>
      </c>
      <c r="F7865">
        <v>89.940002000000007</v>
      </c>
      <c r="G7865">
        <v>376</v>
      </c>
      <c r="H7865">
        <v>45</v>
      </c>
      <c r="I7865">
        <v>31</v>
      </c>
    </row>
    <row r="7866" spans="1:11" x14ac:dyDescent="0.25">
      <c r="A7866" s="33">
        <v>7862</v>
      </c>
      <c r="B7866">
        <v>100.220001</v>
      </c>
      <c r="C7866">
        <v>471</v>
      </c>
      <c r="D7866">
        <v>45</v>
      </c>
      <c r="E7866">
        <v>31</v>
      </c>
      <c r="F7866">
        <v>89.790001000000004</v>
      </c>
      <c r="G7866">
        <v>374</v>
      </c>
      <c r="H7866">
        <v>45</v>
      </c>
      <c r="I7866">
        <v>31</v>
      </c>
    </row>
    <row r="7867" spans="1:11" x14ac:dyDescent="0.25">
      <c r="A7867" s="33">
        <v>7863</v>
      </c>
      <c r="B7867">
        <v>99.849997999999999</v>
      </c>
      <c r="C7867">
        <v>466</v>
      </c>
      <c r="D7867">
        <v>45</v>
      </c>
      <c r="E7867">
        <v>31</v>
      </c>
      <c r="F7867">
        <v>89.610000999999997</v>
      </c>
      <c r="G7867">
        <v>370</v>
      </c>
      <c r="H7867">
        <v>45</v>
      </c>
      <c r="I7867">
        <v>31</v>
      </c>
      <c r="K7867">
        <f>A7867-8760</f>
        <v>-897</v>
      </c>
    </row>
    <row r="7868" spans="1:11" x14ac:dyDescent="0.25">
      <c r="A7868" s="32">
        <v>7864</v>
      </c>
      <c r="B7868">
        <v>99</v>
      </c>
      <c r="C7868">
        <v>465</v>
      </c>
      <c r="D7868">
        <v>45</v>
      </c>
      <c r="E7868">
        <v>31</v>
      </c>
      <c r="F7868">
        <v>89.529999000000004</v>
      </c>
      <c r="G7868">
        <v>369</v>
      </c>
      <c r="H7868">
        <v>45</v>
      </c>
      <c r="I7868">
        <v>31</v>
      </c>
      <c r="K7868">
        <f>K7867/8760</f>
        <v>-0.1023972602739726</v>
      </c>
    </row>
    <row r="7869" spans="1:11" x14ac:dyDescent="0.25">
      <c r="A7869" s="33">
        <v>7865</v>
      </c>
      <c r="B7869">
        <v>98.790001000000004</v>
      </c>
      <c r="C7869">
        <v>465</v>
      </c>
      <c r="D7869">
        <v>45</v>
      </c>
      <c r="E7869">
        <v>31</v>
      </c>
      <c r="F7869">
        <v>89.470000999999996</v>
      </c>
      <c r="G7869">
        <v>369</v>
      </c>
      <c r="H7869">
        <v>45</v>
      </c>
      <c r="I7869">
        <v>31</v>
      </c>
    </row>
    <row r="7870" spans="1:11" x14ac:dyDescent="0.25">
      <c r="A7870" s="33">
        <v>7866</v>
      </c>
      <c r="B7870">
        <v>98.739998</v>
      </c>
      <c r="C7870">
        <v>465</v>
      </c>
      <c r="D7870">
        <v>45</v>
      </c>
      <c r="E7870">
        <v>31</v>
      </c>
      <c r="F7870">
        <v>89.190002000000007</v>
      </c>
      <c r="G7870">
        <v>364</v>
      </c>
      <c r="H7870">
        <v>45</v>
      </c>
      <c r="I7870">
        <v>31</v>
      </c>
    </row>
    <row r="7871" spans="1:11" x14ac:dyDescent="0.25">
      <c r="A7871" s="32">
        <v>7867</v>
      </c>
      <c r="B7871">
        <v>98.57</v>
      </c>
      <c r="C7871">
        <v>465</v>
      </c>
      <c r="D7871">
        <v>45</v>
      </c>
      <c r="E7871">
        <v>31</v>
      </c>
      <c r="F7871">
        <v>89.120002999999997</v>
      </c>
      <c r="G7871">
        <v>363</v>
      </c>
      <c r="H7871">
        <v>45</v>
      </c>
      <c r="I7871">
        <v>31</v>
      </c>
    </row>
    <row r="7872" spans="1:11" x14ac:dyDescent="0.25">
      <c r="A7872" s="33">
        <v>7868</v>
      </c>
      <c r="B7872">
        <v>98.519997000000004</v>
      </c>
      <c r="C7872">
        <v>465</v>
      </c>
      <c r="D7872">
        <v>45</v>
      </c>
      <c r="E7872">
        <v>31</v>
      </c>
      <c r="F7872">
        <v>88.599997999999999</v>
      </c>
      <c r="G7872">
        <v>363</v>
      </c>
      <c r="H7872">
        <v>45</v>
      </c>
      <c r="I7872">
        <v>31</v>
      </c>
    </row>
    <row r="7873" spans="1:9" x14ac:dyDescent="0.25">
      <c r="A7873" s="33">
        <v>7869</v>
      </c>
      <c r="B7873">
        <v>98.510002</v>
      </c>
      <c r="C7873">
        <v>465</v>
      </c>
      <c r="D7873">
        <v>45</v>
      </c>
      <c r="E7873">
        <v>31</v>
      </c>
      <c r="F7873">
        <v>88.580001999999993</v>
      </c>
      <c r="G7873">
        <v>363</v>
      </c>
      <c r="H7873">
        <v>45</v>
      </c>
      <c r="I7873">
        <v>31</v>
      </c>
    </row>
    <row r="7874" spans="1:9" x14ac:dyDescent="0.25">
      <c r="A7874" s="32">
        <v>7870</v>
      </c>
      <c r="B7874">
        <v>98.489998</v>
      </c>
      <c r="C7874">
        <v>465</v>
      </c>
      <c r="D7874">
        <v>45</v>
      </c>
      <c r="E7874">
        <v>31</v>
      </c>
      <c r="F7874">
        <v>88.440002000000007</v>
      </c>
      <c r="G7874">
        <v>362</v>
      </c>
      <c r="H7874">
        <v>45</v>
      </c>
      <c r="I7874">
        <v>31</v>
      </c>
    </row>
    <row r="7875" spans="1:9" x14ac:dyDescent="0.25">
      <c r="A7875" s="33">
        <v>7871</v>
      </c>
      <c r="B7875">
        <v>98.419998000000007</v>
      </c>
      <c r="C7875">
        <v>465</v>
      </c>
      <c r="D7875">
        <v>45</v>
      </c>
      <c r="E7875">
        <v>31</v>
      </c>
      <c r="F7875">
        <v>88.190002000000007</v>
      </c>
      <c r="G7875">
        <v>355</v>
      </c>
      <c r="H7875">
        <v>45</v>
      </c>
      <c r="I7875">
        <v>31</v>
      </c>
    </row>
    <row r="7876" spans="1:9" x14ac:dyDescent="0.25">
      <c r="A7876" s="33">
        <v>7872</v>
      </c>
      <c r="B7876">
        <v>98.400002000000001</v>
      </c>
      <c r="C7876">
        <v>465</v>
      </c>
      <c r="D7876">
        <v>45</v>
      </c>
      <c r="E7876">
        <v>31</v>
      </c>
      <c r="F7876">
        <v>88.089995999999999</v>
      </c>
      <c r="G7876">
        <v>353</v>
      </c>
      <c r="H7876">
        <v>45</v>
      </c>
      <c r="I7876">
        <v>31</v>
      </c>
    </row>
    <row r="7877" spans="1:9" x14ac:dyDescent="0.25">
      <c r="A7877" s="32">
        <v>7873</v>
      </c>
      <c r="B7877">
        <v>97.830001999999993</v>
      </c>
      <c r="C7877">
        <v>465</v>
      </c>
      <c r="D7877">
        <v>45</v>
      </c>
      <c r="E7877">
        <v>31</v>
      </c>
      <c r="F7877">
        <v>87.919998000000007</v>
      </c>
      <c r="G7877">
        <v>353</v>
      </c>
      <c r="H7877">
        <v>45</v>
      </c>
      <c r="I7877">
        <v>31</v>
      </c>
    </row>
    <row r="7878" spans="1:9" x14ac:dyDescent="0.25">
      <c r="A7878" s="33">
        <v>7874</v>
      </c>
      <c r="B7878">
        <v>97.040001000000004</v>
      </c>
      <c r="C7878">
        <v>465</v>
      </c>
      <c r="D7878">
        <v>45</v>
      </c>
      <c r="E7878">
        <v>31</v>
      </c>
      <c r="F7878">
        <v>87.889999000000003</v>
      </c>
      <c r="G7878">
        <v>352</v>
      </c>
      <c r="H7878">
        <v>45</v>
      </c>
      <c r="I7878">
        <v>31</v>
      </c>
    </row>
    <row r="7879" spans="1:9" x14ac:dyDescent="0.25">
      <c r="A7879" s="33">
        <v>7875</v>
      </c>
      <c r="B7879">
        <v>96.529999000000004</v>
      </c>
      <c r="C7879">
        <v>465</v>
      </c>
      <c r="D7879">
        <v>45</v>
      </c>
      <c r="E7879">
        <v>31</v>
      </c>
      <c r="F7879">
        <v>87.449996999999996</v>
      </c>
      <c r="G7879">
        <v>352</v>
      </c>
      <c r="H7879">
        <v>45</v>
      </c>
      <c r="I7879">
        <v>31</v>
      </c>
    </row>
    <row r="7880" spans="1:9" x14ac:dyDescent="0.25">
      <c r="A7880" s="32">
        <v>7876</v>
      </c>
      <c r="B7880">
        <v>96.290001000000004</v>
      </c>
      <c r="C7880">
        <v>465</v>
      </c>
      <c r="D7880">
        <v>45</v>
      </c>
      <c r="E7880">
        <v>31</v>
      </c>
      <c r="F7880">
        <v>87.120002999999997</v>
      </c>
      <c r="G7880">
        <v>352</v>
      </c>
      <c r="H7880">
        <v>45</v>
      </c>
      <c r="I7880">
        <v>31</v>
      </c>
    </row>
    <row r="7881" spans="1:9" x14ac:dyDescent="0.25">
      <c r="A7881" s="33">
        <v>7877</v>
      </c>
      <c r="B7881">
        <v>95.669998000000007</v>
      </c>
      <c r="C7881">
        <v>465</v>
      </c>
      <c r="D7881">
        <v>45</v>
      </c>
      <c r="E7881">
        <v>31</v>
      </c>
      <c r="F7881">
        <v>87.040001000000004</v>
      </c>
      <c r="G7881">
        <v>352</v>
      </c>
      <c r="H7881">
        <v>45</v>
      </c>
      <c r="I7881">
        <v>31</v>
      </c>
    </row>
    <row r="7882" spans="1:9" x14ac:dyDescent="0.25">
      <c r="A7882" s="33">
        <v>7878</v>
      </c>
      <c r="B7882">
        <v>95.599997999999999</v>
      </c>
      <c r="C7882">
        <v>465</v>
      </c>
      <c r="D7882">
        <v>45</v>
      </c>
      <c r="E7882">
        <v>31</v>
      </c>
      <c r="F7882">
        <v>86.870002999999997</v>
      </c>
      <c r="G7882">
        <v>352</v>
      </c>
      <c r="H7882">
        <v>45</v>
      </c>
      <c r="I7882">
        <v>31</v>
      </c>
    </row>
    <row r="7883" spans="1:9" x14ac:dyDescent="0.25">
      <c r="A7883" s="32">
        <v>7879</v>
      </c>
      <c r="B7883">
        <v>95.400002000000001</v>
      </c>
      <c r="C7883">
        <v>465</v>
      </c>
      <c r="D7883">
        <v>45</v>
      </c>
      <c r="E7883">
        <v>31</v>
      </c>
      <c r="F7883">
        <v>86.519997000000004</v>
      </c>
      <c r="G7883">
        <v>352</v>
      </c>
      <c r="H7883">
        <v>45</v>
      </c>
      <c r="I7883">
        <v>31</v>
      </c>
    </row>
    <row r="7884" spans="1:9" x14ac:dyDescent="0.25">
      <c r="A7884" s="33">
        <v>7880</v>
      </c>
      <c r="B7884">
        <v>93.809997999999993</v>
      </c>
      <c r="C7884">
        <v>465</v>
      </c>
      <c r="D7884">
        <v>45</v>
      </c>
      <c r="E7884">
        <v>31</v>
      </c>
      <c r="F7884">
        <v>86.279999000000004</v>
      </c>
      <c r="G7884">
        <v>352</v>
      </c>
      <c r="H7884">
        <v>45</v>
      </c>
      <c r="I7884">
        <v>31</v>
      </c>
    </row>
    <row r="7885" spans="1:9" x14ac:dyDescent="0.25">
      <c r="A7885" s="33">
        <v>7881</v>
      </c>
      <c r="B7885">
        <v>93.760002</v>
      </c>
      <c r="C7885">
        <v>465</v>
      </c>
      <c r="D7885">
        <v>45</v>
      </c>
      <c r="E7885">
        <v>31</v>
      </c>
      <c r="F7885">
        <v>86.150002000000001</v>
      </c>
      <c r="G7885">
        <v>352</v>
      </c>
      <c r="H7885">
        <v>45</v>
      </c>
      <c r="I7885">
        <v>31</v>
      </c>
    </row>
    <row r="7886" spans="1:9" x14ac:dyDescent="0.25">
      <c r="A7886" s="32">
        <v>7882</v>
      </c>
      <c r="B7886">
        <v>93.239998</v>
      </c>
      <c r="C7886">
        <v>465</v>
      </c>
      <c r="D7886">
        <v>45</v>
      </c>
      <c r="E7886">
        <v>31</v>
      </c>
      <c r="F7886">
        <v>85.849997999999999</v>
      </c>
      <c r="G7886">
        <v>352</v>
      </c>
      <c r="H7886">
        <v>45</v>
      </c>
      <c r="I7886">
        <v>31</v>
      </c>
    </row>
    <row r="7887" spans="1:9" x14ac:dyDescent="0.25">
      <c r="A7887" s="33">
        <v>7883</v>
      </c>
      <c r="B7887">
        <v>93.209998999999996</v>
      </c>
      <c r="C7887">
        <v>465</v>
      </c>
      <c r="D7887">
        <v>45</v>
      </c>
      <c r="E7887">
        <v>31</v>
      </c>
      <c r="F7887">
        <v>85.82</v>
      </c>
      <c r="G7887">
        <v>351</v>
      </c>
      <c r="H7887">
        <v>45</v>
      </c>
      <c r="I7887">
        <v>31</v>
      </c>
    </row>
    <row r="7888" spans="1:9" x14ac:dyDescent="0.25">
      <c r="A7888" s="33">
        <v>7884</v>
      </c>
      <c r="B7888">
        <v>92.279999000000004</v>
      </c>
      <c r="C7888">
        <v>465</v>
      </c>
      <c r="D7888">
        <v>45</v>
      </c>
      <c r="E7888">
        <v>31</v>
      </c>
      <c r="F7888">
        <v>85.730002999999996</v>
      </c>
      <c r="G7888">
        <v>351</v>
      </c>
      <c r="H7888">
        <v>45</v>
      </c>
      <c r="I7888">
        <v>31</v>
      </c>
    </row>
    <row r="7889" spans="1:9" x14ac:dyDescent="0.25">
      <c r="A7889" s="32">
        <v>7885</v>
      </c>
      <c r="B7889">
        <v>91.669998000000007</v>
      </c>
      <c r="C7889">
        <v>465</v>
      </c>
      <c r="D7889">
        <v>45</v>
      </c>
      <c r="E7889">
        <v>31</v>
      </c>
      <c r="F7889">
        <v>85.610000999999997</v>
      </c>
      <c r="G7889">
        <v>350</v>
      </c>
      <c r="H7889">
        <v>45</v>
      </c>
      <c r="I7889">
        <v>31</v>
      </c>
    </row>
    <row r="7890" spans="1:9" x14ac:dyDescent="0.25">
      <c r="A7890" s="33">
        <v>7886</v>
      </c>
      <c r="B7890">
        <v>91.209998999999996</v>
      </c>
      <c r="C7890">
        <v>465</v>
      </c>
      <c r="D7890">
        <v>45</v>
      </c>
      <c r="E7890">
        <v>31</v>
      </c>
      <c r="F7890">
        <v>85.220000999999996</v>
      </c>
      <c r="G7890">
        <v>350</v>
      </c>
      <c r="H7890">
        <v>45</v>
      </c>
      <c r="I7890">
        <v>31</v>
      </c>
    </row>
    <row r="7891" spans="1:9" x14ac:dyDescent="0.25">
      <c r="A7891" s="33">
        <v>7887</v>
      </c>
      <c r="B7891">
        <v>91.199996999999996</v>
      </c>
      <c r="C7891">
        <v>465</v>
      </c>
      <c r="D7891">
        <v>45</v>
      </c>
      <c r="E7891">
        <v>31</v>
      </c>
      <c r="F7891">
        <v>85.209998999999996</v>
      </c>
      <c r="G7891">
        <v>339</v>
      </c>
      <c r="H7891">
        <v>45</v>
      </c>
      <c r="I7891">
        <v>31</v>
      </c>
    </row>
    <row r="7892" spans="1:9" x14ac:dyDescent="0.25">
      <c r="A7892" s="32">
        <v>7888</v>
      </c>
      <c r="B7892">
        <v>90.529999000000004</v>
      </c>
      <c r="C7892">
        <v>465</v>
      </c>
      <c r="D7892">
        <v>45</v>
      </c>
      <c r="E7892">
        <v>31</v>
      </c>
      <c r="F7892">
        <v>84.610000999999997</v>
      </c>
      <c r="G7892">
        <v>336</v>
      </c>
      <c r="H7892">
        <v>45</v>
      </c>
      <c r="I7892">
        <v>31</v>
      </c>
    </row>
    <row r="7893" spans="1:9" x14ac:dyDescent="0.25">
      <c r="A7893" s="33">
        <v>7889</v>
      </c>
      <c r="B7893">
        <v>90.160004000000001</v>
      </c>
      <c r="C7893">
        <v>465</v>
      </c>
      <c r="D7893">
        <v>45</v>
      </c>
      <c r="E7893">
        <v>31</v>
      </c>
      <c r="F7893">
        <v>84.309997999999993</v>
      </c>
      <c r="G7893">
        <v>335</v>
      </c>
      <c r="H7893">
        <v>45</v>
      </c>
      <c r="I7893">
        <v>31</v>
      </c>
    </row>
    <row r="7894" spans="1:9" x14ac:dyDescent="0.25">
      <c r="A7894" s="33">
        <v>7890</v>
      </c>
      <c r="B7894">
        <v>89.989998</v>
      </c>
      <c r="C7894">
        <v>465</v>
      </c>
      <c r="D7894">
        <v>45</v>
      </c>
      <c r="E7894">
        <v>31</v>
      </c>
      <c r="F7894">
        <v>84.25</v>
      </c>
      <c r="G7894">
        <v>334</v>
      </c>
      <c r="H7894">
        <v>45</v>
      </c>
      <c r="I7894">
        <v>31</v>
      </c>
    </row>
    <row r="7895" spans="1:9" x14ac:dyDescent="0.25">
      <c r="A7895" s="32">
        <v>7891</v>
      </c>
      <c r="B7895">
        <v>89.940002000000007</v>
      </c>
      <c r="C7895">
        <v>465</v>
      </c>
      <c r="D7895">
        <v>45</v>
      </c>
      <c r="E7895">
        <v>31</v>
      </c>
      <c r="F7895">
        <v>84.029999000000004</v>
      </c>
      <c r="G7895">
        <v>332</v>
      </c>
      <c r="H7895">
        <v>45</v>
      </c>
      <c r="I7895">
        <v>31</v>
      </c>
    </row>
    <row r="7896" spans="1:9" x14ac:dyDescent="0.25">
      <c r="A7896" s="33">
        <v>7892</v>
      </c>
      <c r="B7896">
        <v>89.790001000000004</v>
      </c>
      <c r="C7896">
        <v>465</v>
      </c>
      <c r="D7896">
        <v>45</v>
      </c>
      <c r="E7896">
        <v>31</v>
      </c>
      <c r="F7896">
        <v>82.639999000000003</v>
      </c>
      <c r="G7896">
        <v>332</v>
      </c>
      <c r="H7896">
        <v>45</v>
      </c>
      <c r="I7896">
        <v>31</v>
      </c>
    </row>
    <row r="7897" spans="1:9" x14ac:dyDescent="0.25">
      <c r="A7897" s="33">
        <v>7893</v>
      </c>
      <c r="B7897">
        <v>89.519997000000004</v>
      </c>
      <c r="C7897">
        <v>465</v>
      </c>
      <c r="D7897">
        <v>45</v>
      </c>
      <c r="E7897">
        <v>31</v>
      </c>
      <c r="F7897">
        <v>82.589995999999999</v>
      </c>
      <c r="G7897">
        <v>331</v>
      </c>
      <c r="H7897">
        <v>45</v>
      </c>
      <c r="I7897">
        <v>31</v>
      </c>
    </row>
    <row r="7898" spans="1:9" x14ac:dyDescent="0.25">
      <c r="A7898" s="32">
        <v>7894</v>
      </c>
      <c r="B7898">
        <v>89.470000999999996</v>
      </c>
      <c r="C7898">
        <v>465</v>
      </c>
      <c r="D7898">
        <v>45</v>
      </c>
      <c r="E7898">
        <v>31</v>
      </c>
      <c r="F7898">
        <v>82.239998</v>
      </c>
      <c r="G7898">
        <v>330</v>
      </c>
      <c r="H7898">
        <v>45</v>
      </c>
      <c r="I7898">
        <v>31</v>
      </c>
    </row>
    <row r="7899" spans="1:9" x14ac:dyDescent="0.25">
      <c r="A7899" s="33">
        <v>7895</v>
      </c>
      <c r="B7899">
        <v>89.190002000000007</v>
      </c>
      <c r="C7899">
        <v>465</v>
      </c>
      <c r="D7899">
        <v>45</v>
      </c>
      <c r="E7899">
        <v>31</v>
      </c>
      <c r="F7899">
        <v>82.160004000000001</v>
      </c>
      <c r="G7899">
        <v>330</v>
      </c>
      <c r="H7899">
        <v>45</v>
      </c>
      <c r="I7899">
        <v>31</v>
      </c>
    </row>
    <row r="7900" spans="1:9" x14ac:dyDescent="0.25">
      <c r="A7900" s="33">
        <v>7896</v>
      </c>
      <c r="B7900">
        <v>89.120002999999997</v>
      </c>
      <c r="C7900">
        <v>465</v>
      </c>
      <c r="D7900">
        <v>45</v>
      </c>
      <c r="E7900">
        <v>31</v>
      </c>
      <c r="F7900">
        <v>81.139999000000003</v>
      </c>
      <c r="G7900">
        <v>330</v>
      </c>
      <c r="H7900">
        <v>45</v>
      </c>
      <c r="I7900">
        <v>31</v>
      </c>
    </row>
    <row r="7901" spans="1:9" x14ac:dyDescent="0.25">
      <c r="A7901" s="32">
        <v>7897</v>
      </c>
      <c r="B7901">
        <v>88.599997999999999</v>
      </c>
      <c r="C7901">
        <v>465</v>
      </c>
      <c r="D7901">
        <v>45</v>
      </c>
      <c r="E7901">
        <v>31</v>
      </c>
      <c r="F7901">
        <v>81.080001999999993</v>
      </c>
      <c r="G7901">
        <v>325</v>
      </c>
      <c r="H7901">
        <v>45</v>
      </c>
      <c r="I7901">
        <v>31</v>
      </c>
    </row>
    <row r="7902" spans="1:9" x14ac:dyDescent="0.25">
      <c r="A7902" s="33">
        <v>7898</v>
      </c>
      <c r="B7902">
        <v>88.089995999999999</v>
      </c>
      <c r="C7902">
        <v>465</v>
      </c>
      <c r="D7902">
        <v>45</v>
      </c>
      <c r="E7902">
        <v>31</v>
      </c>
      <c r="F7902">
        <v>80.069999999999993</v>
      </c>
      <c r="G7902">
        <v>321</v>
      </c>
      <c r="H7902">
        <v>45</v>
      </c>
      <c r="I7902">
        <v>31</v>
      </c>
    </row>
    <row r="7903" spans="1:9" x14ac:dyDescent="0.25">
      <c r="A7903" s="33">
        <v>7899</v>
      </c>
      <c r="B7903">
        <v>87.540001000000004</v>
      </c>
      <c r="C7903">
        <v>465</v>
      </c>
      <c r="D7903">
        <v>45</v>
      </c>
      <c r="E7903">
        <v>31</v>
      </c>
      <c r="F7903">
        <v>79.860000999999997</v>
      </c>
      <c r="G7903">
        <v>321</v>
      </c>
      <c r="H7903">
        <v>45</v>
      </c>
      <c r="I7903">
        <v>31</v>
      </c>
    </row>
    <row r="7904" spans="1:9" x14ac:dyDescent="0.25">
      <c r="A7904" s="32">
        <v>7900</v>
      </c>
      <c r="B7904">
        <v>87.449996999999996</v>
      </c>
      <c r="C7904">
        <v>465</v>
      </c>
      <c r="D7904">
        <v>45</v>
      </c>
      <c r="E7904">
        <v>31</v>
      </c>
      <c r="F7904">
        <v>79.510002</v>
      </c>
      <c r="G7904">
        <v>312</v>
      </c>
      <c r="H7904">
        <v>45</v>
      </c>
      <c r="I7904">
        <v>31</v>
      </c>
    </row>
    <row r="7905" spans="1:9" x14ac:dyDescent="0.25">
      <c r="A7905" s="33">
        <v>7901</v>
      </c>
      <c r="B7905">
        <v>86.190002000000007</v>
      </c>
      <c r="C7905">
        <v>465</v>
      </c>
      <c r="D7905">
        <v>45</v>
      </c>
      <c r="E7905">
        <v>31</v>
      </c>
      <c r="F7905">
        <v>79.080001999999993</v>
      </c>
      <c r="G7905">
        <v>311</v>
      </c>
      <c r="H7905">
        <v>45</v>
      </c>
      <c r="I7905">
        <v>31</v>
      </c>
    </row>
    <row r="7906" spans="1:9" x14ac:dyDescent="0.25">
      <c r="A7906" s="33">
        <v>7902</v>
      </c>
      <c r="B7906">
        <v>85.849997999999999</v>
      </c>
      <c r="C7906">
        <v>463</v>
      </c>
      <c r="D7906">
        <v>45</v>
      </c>
      <c r="E7906">
        <v>31</v>
      </c>
      <c r="F7906">
        <v>79.080001999999993</v>
      </c>
      <c r="G7906">
        <v>311</v>
      </c>
      <c r="H7906">
        <v>45</v>
      </c>
      <c r="I7906">
        <v>31</v>
      </c>
    </row>
    <row r="7907" spans="1:9" x14ac:dyDescent="0.25">
      <c r="A7907" s="32">
        <v>7903</v>
      </c>
      <c r="B7907">
        <v>85.830001999999993</v>
      </c>
      <c r="C7907">
        <v>457</v>
      </c>
      <c r="D7907">
        <v>45</v>
      </c>
      <c r="E7907">
        <v>31</v>
      </c>
      <c r="F7907">
        <v>79.040001000000004</v>
      </c>
      <c r="G7907">
        <v>310</v>
      </c>
      <c r="H7907">
        <v>45</v>
      </c>
      <c r="I7907">
        <v>31</v>
      </c>
    </row>
    <row r="7908" spans="1:9" x14ac:dyDescent="0.25">
      <c r="A7908" s="33">
        <v>7904</v>
      </c>
      <c r="B7908">
        <v>85.830001999999993</v>
      </c>
      <c r="C7908">
        <v>445</v>
      </c>
      <c r="D7908">
        <v>45</v>
      </c>
      <c r="E7908">
        <v>31</v>
      </c>
      <c r="F7908">
        <v>78.720000999999996</v>
      </c>
      <c r="G7908">
        <v>310</v>
      </c>
      <c r="H7908">
        <v>45</v>
      </c>
      <c r="I7908">
        <v>31</v>
      </c>
    </row>
    <row r="7909" spans="1:9" x14ac:dyDescent="0.25">
      <c r="A7909" s="33">
        <v>7905</v>
      </c>
      <c r="B7909">
        <v>85.82</v>
      </c>
      <c r="C7909">
        <v>443</v>
      </c>
      <c r="D7909">
        <v>45</v>
      </c>
      <c r="E7909">
        <v>31</v>
      </c>
      <c r="F7909">
        <v>78.599997999999999</v>
      </c>
      <c r="G7909">
        <v>310</v>
      </c>
      <c r="H7909">
        <v>45</v>
      </c>
      <c r="I7909">
        <v>31</v>
      </c>
    </row>
    <row r="7910" spans="1:9" x14ac:dyDescent="0.25">
      <c r="A7910" s="32">
        <v>7906</v>
      </c>
      <c r="B7910">
        <v>85.610000999999997</v>
      </c>
      <c r="C7910">
        <v>440</v>
      </c>
      <c r="D7910">
        <v>45</v>
      </c>
      <c r="E7910">
        <v>31</v>
      </c>
      <c r="F7910">
        <v>78.440002000000007</v>
      </c>
      <c r="G7910">
        <v>310</v>
      </c>
      <c r="H7910">
        <v>45</v>
      </c>
      <c r="I7910">
        <v>31</v>
      </c>
    </row>
    <row r="7911" spans="1:9" x14ac:dyDescent="0.25">
      <c r="A7911" s="33">
        <v>7907</v>
      </c>
      <c r="B7911">
        <v>85.43</v>
      </c>
      <c r="C7911">
        <v>436</v>
      </c>
      <c r="D7911">
        <v>45</v>
      </c>
      <c r="E7911">
        <v>31</v>
      </c>
      <c r="F7911">
        <v>77.489998</v>
      </c>
      <c r="G7911">
        <v>310</v>
      </c>
      <c r="H7911">
        <v>45</v>
      </c>
      <c r="I7911">
        <v>31</v>
      </c>
    </row>
    <row r="7912" spans="1:9" x14ac:dyDescent="0.25">
      <c r="A7912" s="33">
        <v>7908</v>
      </c>
      <c r="B7912">
        <v>84.43</v>
      </c>
      <c r="C7912">
        <v>435</v>
      </c>
      <c r="D7912">
        <v>45</v>
      </c>
      <c r="E7912">
        <v>31</v>
      </c>
      <c r="F7912">
        <v>77.410004000000001</v>
      </c>
      <c r="G7912">
        <v>310</v>
      </c>
      <c r="H7912">
        <v>45</v>
      </c>
      <c r="I7912">
        <v>31</v>
      </c>
    </row>
    <row r="7913" spans="1:9" x14ac:dyDescent="0.25">
      <c r="A7913" s="32">
        <v>7909</v>
      </c>
      <c r="B7913">
        <v>83.739998</v>
      </c>
      <c r="C7913">
        <v>432</v>
      </c>
      <c r="D7913">
        <v>45</v>
      </c>
      <c r="E7913">
        <v>31</v>
      </c>
      <c r="F7913">
        <v>77.010002</v>
      </c>
      <c r="G7913">
        <v>310</v>
      </c>
      <c r="H7913">
        <v>45</v>
      </c>
      <c r="I7913">
        <v>31</v>
      </c>
    </row>
    <row r="7914" spans="1:9" x14ac:dyDescent="0.25">
      <c r="A7914" s="33">
        <v>7910</v>
      </c>
      <c r="B7914">
        <v>82.639999000000003</v>
      </c>
      <c r="C7914">
        <v>422</v>
      </c>
      <c r="D7914">
        <v>45</v>
      </c>
      <c r="E7914">
        <v>31</v>
      </c>
      <c r="F7914">
        <v>76.839995999999999</v>
      </c>
      <c r="G7914">
        <v>310</v>
      </c>
      <c r="H7914">
        <v>45</v>
      </c>
      <c r="I7914">
        <v>31</v>
      </c>
    </row>
    <row r="7915" spans="1:9" x14ac:dyDescent="0.25">
      <c r="A7915" s="33">
        <v>7911</v>
      </c>
      <c r="B7915">
        <v>82.120002999999997</v>
      </c>
      <c r="C7915">
        <v>422</v>
      </c>
      <c r="D7915">
        <v>45</v>
      </c>
      <c r="E7915">
        <v>31</v>
      </c>
      <c r="F7915">
        <v>76.790001000000004</v>
      </c>
      <c r="G7915">
        <v>310</v>
      </c>
      <c r="H7915">
        <v>45</v>
      </c>
      <c r="I7915">
        <v>31</v>
      </c>
    </row>
    <row r="7916" spans="1:9" x14ac:dyDescent="0.25">
      <c r="A7916" s="32">
        <v>7912</v>
      </c>
      <c r="B7916">
        <v>81.949996999999996</v>
      </c>
      <c r="C7916">
        <v>422</v>
      </c>
      <c r="D7916">
        <v>45</v>
      </c>
      <c r="E7916">
        <v>31</v>
      </c>
      <c r="F7916">
        <v>75.75</v>
      </c>
      <c r="G7916">
        <v>310</v>
      </c>
      <c r="H7916">
        <v>45</v>
      </c>
      <c r="I7916">
        <v>31</v>
      </c>
    </row>
    <row r="7917" spans="1:9" x14ac:dyDescent="0.25">
      <c r="A7917" s="33">
        <v>7913</v>
      </c>
      <c r="B7917">
        <v>81.290001000000004</v>
      </c>
      <c r="C7917">
        <v>421</v>
      </c>
      <c r="D7917">
        <v>45</v>
      </c>
      <c r="E7917">
        <v>31</v>
      </c>
      <c r="F7917">
        <v>75.720000999999996</v>
      </c>
      <c r="G7917">
        <v>310</v>
      </c>
      <c r="H7917">
        <v>45</v>
      </c>
      <c r="I7917">
        <v>31</v>
      </c>
    </row>
    <row r="7918" spans="1:9" x14ac:dyDescent="0.25">
      <c r="A7918" s="33">
        <v>7914</v>
      </c>
      <c r="B7918">
        <v>81.139999000000003</v>
      </c>
      <c r="C7918">
        <v>421</v>
      </c>
      <c r="D7918">
        <v>45</v>
      </c>
      <c r="E7918">
        <v>31</v>
      </c>
      <c r="F7918">
        <v>75.309997999999993</v>
      </c>
      <c r="G7918">
        <v>310</v>
      </c>
      <c r="H7918">
        <v>45</v>
      </c>
      <c r="I7918">
        <v>31</v>
      </c>
    </row>
    <row r="7919" spans="1:9" x14ac:dyDescent="0.25">
      <c r="A7919" s="32">
        <v>7915</v>
      </c>
      <c r="B7919">
        <v>80.970000999999996</v>
      </c>
      <c r="C7919">
        <v>421</v>
      </c>
      <c r="D7919">
        <v>45</v>
      </c>
      <c r="E7919">
        <v>31</v>
      </c>
      <c r="F7919">
        <v>75.239998</v>
      </c>
      <c r="G7919">
        <v>310</v>
      </c>
      <c r="H7919">
        <v>45</v>
      </c>
      <c r="I7919">
        <v>31</v>
      </c>
    </row>
    <row r="7920" spans="1:9" x14ac:dyDescent="0.25">
      <c r="A7920" s="33">
        <v>7916</v>
      </c>
      <c r="B7920">
        <v>78.599997999999999</v>
      </c>
      <c r="C7920">
        <v>421</v>
      </c>
      <c r="D7920">
        <v>45</v>
      </c>
      <c r="E7920">
        <v>31</v>
      </c>
      <c r="F7920">
        <v>75.139999000000003</v>
      </c>
      <c r="G7920">
        <v>310</v>
      </c>
      <c r="H7920">
        <v>45</v>
      </c>
      <c r="I7920">
        <v>31</v>
      </c>
    </row>
    <row r="7921" spans="1:9" x14ac:dyDescent="0.25">
      <c r="A7921" s="33">
        <v>7917</v>
      </c>
      <c r="B7921">
        <v>78.510002</v>
      </c>
      <c r="C7921">
        <v>421</v>
      </c>
      <c r="D7921">
        <v>45</v>
      </c>
      <c r="E7921">
        <v>31</v>
      </c>
      <c r="F7921">
        <v>75.139999000000003</v>
      </c>
      <c r="G7921">
        <v>310</v>
      </c>
      <c r="H7921">
        <v>45</v>
      </c>
      <c r="I7921">
        <v>31</v>
      </c>
    </row>
    <row r="7922" spans="1:9" x14ac:dyDescent="0.25">
      <c r="A7922" s="32">
        <v>7918</v>
      </c>
      <c r="B7922">
        <v>78.269997000000004</v>
      </c>
      <c r="C7922">
        <v>421</v>
      </c>
      <c r="D7922">
        <v>45</v>
      </c>
      <c r="E7922">
        <v>31</v>
      </c>
      <c r="F7922">
        <v>75.069999999999993</v>
      </c>
      <c r="G7922">
        <v>310</v>
      </c>
      <c r="H7922">
        <v>45</v>
      </c>
      <c r="I7922">
        <v>31</v>
      </c>
    </row>
    <row r="7923" spans="1:9" x14ac:dyDescent="0.25">
      <c r="A7923" s="33">
        <v>7919</v>
      </c>
      <c r="B7923">
        <v>77.610000999999997</v>
      </c>
      <c r="C7923">
        <v>421</v>
      </c>
      <c r="D7923">
        <v>45</v>
      </c>
      <c r="E7923">
        <v>31</v>
      </c>
      <c r="F7923">
        <v>75.069999999999993</v>
      </c>
      <c r="G7923">
        <v>310</v>
      </c>
      <c r="H7923">
        <v>45</v>
      </c>
      <c r="I7923">
        <v>31</v>
      </c>
    </row>
    <row r="7924" spans="1:9" x14ac:dyDescent="0.25">
      <c r="A7924" s="33">
        <v>7920</v>
      </c>
      <c r="B7924">
        <v>77.489998</v>
      </c>
      <c r="C7924">
        <v>421</v>
      </c>
      <c r="D7924">
        <v>45</v>
      </c>
      <c r="E7924">
        <v>31</v>
      </c>
      <c r="F7924">
        <v>75.059997999999993</v>
      </c>
      <c r="G7924">
        <v>310</v>
      </c>
      <c r="H7924">
        <v>45</v>
      </c>
      <c r="I7924">
        <v>31</v>
      </c>
    </row>
    <row r="7925" spans="1:9" x14ac:dyDescent="0.25">
      <c r="A7925" s="32">
        <v>7921</v>
      </c>
      <c r="B7925">
        <v>77.489998</v>
      </c>
      <c r="C7925">
        <v>421</v>
      </c>
      <c r="D7925">
        <v>45</v>
      </c>
      <c r="E7925">
        <v>31</v>
      </c>
      <c r="F7925">
        <v>75.029999000000004</v>
      </c>
      <c r="G7925">
        <v>310</v>
      </c>
      <c r="H7925">
        <v>45</v>
      </c>
      <c r="I7925">
        <v>31</v>
      </c>
    </row>
    <row r="7926" spans="1:9" x14ac:dyDescent="0.25">
      <c r="A7926" s="33">
        <v>7922</v>
      </c>
      <c r="B7926">
        <v>77.410004000000001</v>
      </c>
      <c r="C7926">
        <v>421</v>
      </c>
      <c r="D7926">
        <v>45</v>
      </c>
      <c r="E7926">
        <v>31</v>
      </c>
      <c r="F7926">
        <v>75.010002</v>
      </c>
      <c r="G7926">
        <v>309</v>
      </c>
      <c r="H7926">
        <v>45</v>
      </c>
      <c r="I7926">
        <v>31</v>
      </c>
    </row>
    <row r="7927" spans="1:9" x14ac:dyDescent="0.25">
      <c r="A7927" s="33">
        <v>7923</v>
      </c>
      <c r="B7927">
        <v>76.790001000000004</v>
      </c>
      <c r="C7927">
        <v>421</v>
      </c>
      <c r="D7927">
        <v>45</v>
      </c>
      <c r="E7927">
        <v>31</v>
      </c>
      <c r="F7927">
        <v>74.989998</v>
      </c>
      <c r="G7927">
        <v>294</v>
      </c>
      <c r="H7927">
        <v>45</v>
      </c>
      <c r="I7927">
        <v>31</v>
      </c>
    </row>
    <row r="7928" spans="1:9" x14ac:dyDescent="0.25">
      <c r="A7928" s="32">
        <v>7924</v>
      </c>
      <c r="B7928">
        <v>76.699996999999996</v>
      </c>
      <c r="C7928">
        <v>421</v>
      </c>
      <c r="D7928">
        <v>45</v>
      </c>
      <c r="E7928">
        <v>31</v>
      </c>
      <c r="F7928">
        <v>74.940002000000007</v>
      </c>
      <c r="G7928">
        <v>294</v>
      </c>
      <c r="H7928">
        <v>45</v>
      </c>
      <c r="I7928">
        <v>31</v>
      </c>
    </row>
    <row r="7929" spans="1:9" x14ac:dyDescent="0.25">
      <c r="A7929" s="33">
        <v>7925</v>
      </c>
      <c r="B7929">
        <v>76.480002999999996</v>
      </c>
      <c r="C7929">
        <v>421</v>
      </c>
      <c r="D7929">
        <v>45</v>
      </c>
      <c r="E7929">
        <v>31</v>
      </c>
      <c r="F7929">
        <v>74.839995999999999</v>
      </c>
      <c r="G7929">
        <v>291</v>
      </c>
      <c r="H7929">
        <v>45</v>
      </c>
      <c r="I7929">
        <v>31</v>
      </c>
    </row>
    <row r="7930" spans="1:9" x14ac:dyDescent="0.25">
      <c r="A7930" s="33">
        <v>7926</v>
      </c>
      <c r="B7930">
        <v>75.959998999999996</v>
      </c>
      <c r="C7930">
        <v>421</v>
      </c>
      <c r="D7930">
        <v>45</v>
      </c>
      <c r="E7930">
        <v>31</v>
      </c>
      <c r="F7930">
        <v>74.709998999999996</v>
      </c>
      <c r="G7930">
        <v>288</v>
      </c>
      <c r="H7930">
        <v>45</v>
      </c>
      <c r="I7930">
        <v>31</v>
      </c>
    </row>
    <row r="7931" spans="1:9" x14ac:dyDescent="0.25">
      <c r="A7931" s="32">
        <v>7927</v>
      </c>
      <c r="B7931">
        <v>75.069999999999993</v>
      </c>
      <c r="C7931">
        <v>421</v>
      </c>
      <c r="D7931">
        <v>45</v>
      </c>
      <c r="E7931">
        <v>31</v>
      </c>
      <c r="F7931">
        <v>74.690002000000007</v>
      </c>
      <c r="G7931">
        <v>282</v>
      </c>
      <c r="H7931">
        <v>45</v>
      </c>
      <c r="I7931">
        <v>31</v>
      </c>
    </row>
    <row r="7932" spans="1:9" x14ac:dyDescent="0.25">
      <c r="A7932" s="33">
        <v>7928</v>
      </c>
      <c r="B7932">
        <v>75.029999000000004</v>
      </c>
      <c r="C7932">
        <v>421</v>
      </c>
      <c r="D7932">
        <v>45</v>
      </c>
      <c r="E7932">
        <v>31</v>
      </c>
      <c r="F7932">
        <v>74.669998000000007</v>
      </c>
      <c r="G7932">
        <v>273</v>
      </c>
      <c r="H7932">
        <v>45</v>
      </c>
      <c r="I7932">
        <v>31</v>
      </c>
    </row>
    <row r="7933" spans="1:9" x14ac:dyDescent="0.25">
      <c r="A7933" s="33">
        <v>7929</v>
      </c>
      <c r="B7933">
        <v>74.889999000000003</v>
      </c>
      <c r="C7933">
        <v>421</v>
      </c>
      <c r="D7933">
        <v>45</v>
      </c>
      <c r="E7933">
        <v>31</v>
      </c>
      <c r="F7933">
        <v>74.660004000000001</v>
      </c>
      <c r="G7933">
        <v>273</v>
      </c>
      <c r="H7933">
        <v>45</v>
      </c>
      <c r="I7933">
        <v>31</v>
      </c>
    </row>
    <row r="7934" spans="1:9" x14ac:dyDescent="0.25">
      <c r="A7934" s="32">
        <v>7930</v>
      </c>
      <c r="B7934">
        <v>74.879997000000003</v>
      </c>
      <c r="C7934">
        <v>421</v>
      </c>
      <c r="D7934">
        <v>45</v>
      </c>
      <c r="E7934">
        <v>31</v>
      </c>
      <c r="F7934">
        <v>74.639999000000003</v>
      </c>
      <c r="G7934">
        <v>273</v>
      </c>
      <c r="H7934">
        <v>45</v>
      </c>
      <c r="I7934">
        <v>31</v>
      </c>
    </row>
    <row r="7935" spans="1:9" x14ac:dyDescent="0.25">
      <c r="A7935" s="33">
        <v>7931</v>
      </c>
      <c r="B7935">
        <v>74.860000999999997</v>
      </c>
      <c r="C7935">
        <v>421</v>
      </c>
      <c r="D7935">
        <v>45</v>
      </c>
      <c r="E7935">
        <v>31</v>
      </c>
      <c r="F7935">
        <v>74.620002999999997</v>
      </c>
      <c r="G7935">
        <v>273</v>
      </c>
      <c r="H7935">
        <v>45</v>
      </c>
      <c r="I7935">
        <v>31</v>
      </c>
    </row>
    <row r="7936" spans="1:9" x14ac:dyDescent="0.25">
      <c r="A7936" s="33">
        <v>7932</v>
      </c>
      <c r="B7936">
        <v>74.669998000000007</v>
      </c>
      <c r="C7936">
        <v>421</v>
      </c>
      <c r="D7936">
        <v>45</v>
      </c>
      <c r="E7936">
        <v>31</v>
      </c>
      <c r="F7936">
        <v>74.599997999999999</v>
      </c>
      <c r="G7936">
        <v>273</v>
      </c>
      <c r="H7936">
        <v>45</v>
      </c>
      <c r="I7936">
        <v>31</v>
      </c>
    </row>
    <row r="7937" spans="1:9" x14ac:dyDescent="0.25">
      <c r="A7937" s="32">
        <v>7933</v>
      </c>
      <c r="B7937">
        <v>74.660004000000001</v>
      </c>
      <c r="C7937">
        <v>421</v>
      </c>
      <c r="D7937">
        <v>45</v>
      </c>
      <c r="E7937">
        <v>31</v>
      </c>
      <c r="F7937">
        <v>74.550003000000004</v>
      </c>
      <c r="G7937">
        <v>273</v>
      </c>
      <c r="H7937">
        <v>45</v>
      </c>
      <c r="I7937">
        <v>31</v>
      </c>
    </row>
    <row r="7938" spans="1:9" x14ac:dyDescent="0.25">
      <c r="A7938" s="33">
        <v>7934</v>
      </c>
      <c r="B7938">
        <v>74.639999000000003</v>
      </c>
      <c r="C7938">
        <v>421</v>
      </c>
      <c r="D7938">
        <v>45</v>
      </c>
      <c r="E7938">
        <v>31</v>
      </c>
      <c r="F7938">
        <v>74.540001000000004</v>
      </c>
      <c r="G7938">
        <v>270</v>
      </c>
      <c r="H7938">
        <v>45</v>
      </c>
      <c r="I7938">
        <v>31</v>
      </c>
    </row>
    <row r="7939" spans="1:9" x14ac:dyDescent="0.25">
      <c r="A7939" s="33">
        <v>7935</v>
      </c>
      <c r="B7939">
        <v>74.639999000000003</v>
      </c>
      <c r="C7939">
        <v>421</v>
      </c>
      <c r="D7939">
        <v>45</v>
      </c>
      <c r="E7939">
        <v>31</v>
      </c>
      <c r="F7939">
        <v>74.5</v>
      </c>
      <c r="G7939">
        <v>270</v>
      </c>
      <c r="H7939">
        <v>45</v>
      </c>
      <c r="I7939">
        <v>31</v>
      </c>
    </row>
    <row r="7940" spans="1:9" x14ac:dyDescent="0.25">
      <c r="A7940" s="32">
        <v>7936</v>
      </c>
      <c r="B7940">
        <v>74.620002999999997</v>
      </c>
      <c r="C7940">
        <v>421</v>
      </c>
      <c r="D7940">
        <v>45</v>
      </c>
      <c r="E7940">
        <v>31</v>
      </c>
      <c r="F7940">
        <v>74.489998</v>
      </c>
      <c r="G7940">
        <v>270</v>
      </c>
      <c r="H7940">
        <v>45</v>
      </c>
      <c r="I7940">
        <v>31</v>
      </c>
    </row>
    <row r="7941" spans="1:9" x14ac:dyDescent="0.25">
      <c r="A7941" s="33">
        <v>7937</v>
      </c>
      <c r="B7941">
        <v>74.559997999999993</v>
      </c>
      <c r="C7941">
        <v>421</v>
      </c>
      <c r="D7941">
        <v>45</v>
      </c>
      <c r="E7941">
        <v>31</v>
      </c>
      <c r="F7941">
        <v>74.489998</v>
      </c>
      <c r="G7941">
        <v>266</v>
      </c>
      <c r="H7941">
        <v>45</v>
      </c>
      <c r="I7941">
        <v>31</v>
      </c>
    </row>
    <row r="7942" spans="1:9" x14ac:dyDescent="0.25">
      <c r="A7942" s="33">
        <v>7938</v>
      </c>
      <c r="B7942">
        <v>74.559997999999993</v>
      </c>
      <c r="C7942">
        <v>421</v>
      </c>
      <c r="D7942">
        <v>45</v>
      </c>
      <c r="E7942">
        <v>31</v>
      </c>
      <c r="F7942">
        <v>74.480002999999996</v>
      </c>
      <c r="G7942">
        <v>266</v>
      </c>
      <c r="H7942">
        <v>45</v>
      </c>
      <c r="I7942">
        <v>31</v>
      </c>
    </row>
    <row r="7943" spans="1:9" x14ac:dyDescent="0.25">
      <c r="A7943" s="32">
        <v>7939</v>
      </c>
      <c r="B7943">
        <v>74.489998</v>
      </c>
      <c r="C7943">
        <v>420</v>
      </c>
      <c r="D7943">
        <v>45</v>
      </c>
      <c r="E7943">
        <v>31</v>
      </c>
      <c r="F7943">
        <v>74.480002999999996</v>
      </c>
      <c r="G7943">
        <v>262</v>
      </c>
      <c r="H7943">
        <v>45</v>
      </c>
      <c r="I7943">
        <v>31</v>
      </c>
    </row>
    <row r="7944" spans="1:9" x14ac:dyDescent="0.25">
      <c r="A7944" s="33">
        <v>7940</v>
      </c>
      <c r="B7944">
        <v>74.480002999999996</v>
      </c>
      <c r="C7944">
        <v>419</v>
      </c>
      <c r="D7944">
        <v>45</v>
      </c>
      <c r="E7944">
        <v>31</v>
      </c>
      <c r="F7944">
        <v>74.459998999999996</v>
      </c>
      <c r="G7944">
        <v>260</v>
      </c>
      <c r="H7944">
        <v>45</v>
      </c>
      <c r="I7944">
        <v>31</v>
      </c>
    </row>
    <row r="7945" spans="1:9" x14ac:dyDescent="0.25">
      <c r="A7945" s="33">
        <v>7941</v>
      </c>
      <c r="B7945">
        <v>74.480002999999996</v>
      </c>
      <c r="C7945">
        <v>413</v>
      </c>
      <c r="D7945">
        <v>45</v>
      </c>
      <c r="E7945">
        <v>31</v>
      </c>
      <c r="F7945">
        <v>74.430000000000007</v>
      </c>
      <c r="G7945">
        <v>260</v>
      </c>
      <c r="H7945">
        <v>45</v>
      </c>
      <c r="I7945">
        <v>31</v>
      </c>
    </row>
    <row r="7946" spans="1:9" x14ac:dyDescent="0.25">
      <c r="A7946" s="32">
        <v>7942</v>
      </c>
      <c r="B7946">
        <v>74.400002000000001</v>
      </c>
      <c r="C7946">
        <v>413</v>
      </c>
      <c r="D7946">
        <v>45</v>
      </c>
      <c r="E7946">
        <v>31</v>
      </c>
      <c r="F7946">
        <v>74.400002000000001</v>
      </c>
      <c r="G7946">
        <v>260</v>
      </c>
      <c r="H7946">
        <v>45</v>
      </c>
      <c r="I7946">
        <v>31</v>
      </c>
    </row>
    <row r="7947" spans="1:9" x14ac:dyDescent="0.25">
      <c r="A7947" s="33">
        <v>7943</v>
      </c>
      <c r="B7947">
        <v>74.25</v>
      </c>
      <c r="C7947">
        <v>413</v>
      </c>
      <c r="D7947">
        <v>45</v>
      </c>
      <c r="E7947">
        <v>31</v>
      </c>
      <c r="F7947">
        <v>74.389999000000003</v>
      </c>
      <c r="G7947">
        <v>255</v>
      </c>
      <c r="H7947">
        <v>45</v>
      </c>
      <c r="I7947">
        <v>31</v>
      </c>
    </row>
    <row r="7948" spans="1:9" x14ac:dyDescent="0.25">
      <c r="A7948" s="33">
        <v>7944</v>
      </c>
      <c r="B7948">
        <v>74.239998</v>
      </c>
      <c r="C7948">
        <v>404</v>
      </c>
      <c r="D7948">
        <v>45</v>
      </c>
      <c r="E7948">
        <v>31</v>
      </c>
      <c r="F7948">
        <v>74.389999000000003</v>
      </c>
      <c r="G7948">
        <v>254</v>
      </c>
      <c r="H7948">
        <v>45</v>
      </c>
      <c r="I7948">
        <v>31</v>
      </c>
    </row>
    <row r="7949" spans="1:9" x14ac:dyDescent="0.25">
      <c r="A7949" s="32">
        <v>7945</v>
      </c>
      <c r="B7949">
        <v>74.099997999999999</v>
      </c>
      <c r="C7949">
        <v>403</v>
      </c>
      <c r="D7949">
        <v>45</v>
      </c>
      <c r="E7949">
        <v>31</v>
      </c>
      <c r="F7949">
        <v>74.379997000000003</v>
      </c>
      <c r="G7949">
        <v>254</v>
      </c>
      <c r="H7949">
        <v>45</v>
      </c>
      <c r="I7949">
        <v>31</v>
      </c>
    </row>
    <row r="7950" spans="1:9" x14ac:dyDescent="0.25">
      <c r="A7950" s="33">
        <v>7946</v>
      </c>
      <c r="B7950">
        <v>73.949996999999996</v>
      </c>
      <c r="C7950">
        <v>388</v>
      </c>
      <c r="D7950">
        <v>45</v>
      </c>
      <c r="E7950">
        <v>31</v>
      </c>
      <c r="F7950">
        <v>74.180000000000007</v>
      </c>
      <c r="G7950">
        <v>254</v>
      </c>
      <c r="H7950">
        <v>45</v>
      </c>
      <c r="I7950">
        <v>31</v>
      </c>
    </row>
    <row r="7951" spans="1:9" x14ac:dyDescent="0.25">
      <c r="A7951" s="33">
        <v>7947</v>
      </c>
      <c r="B7951">
        <v>73.800003000000004</v>
      </c>
      <c r="C7951">
        <v>388</v>
      </c>
      <c r="D7951">
        <v>45</v>
      </c>
      <c r="E7951">
        <v>31</v>
      </c>
      <c r="F7951">
        <v>74.099997999999999</v>
      </c>
      <c r="G7951">
        <v>254</v>
      </c>
      <c r="H7951">
        <v>45</v>
      </c>
      <c r="I7951">
        <v>31</v>
      </c>
    </row>
    <row r="7952" spans="1:9" x14ac:dyDescent="0.25">
      <c r="A7952" s="32">
        <v>7948</v>
      </c>
      <c r="B7952">
        <v>73.800003000000004</v>
      </c>
      <c r="C7952">
        <v>388</v>
      </c>
      <c r="D7952">
        <v>45</v>
      </c>
      <c r="E7952">
        <v>31</v>
      </c>
      <c r="F7952">
        <v>73.970000999999996</v>
      </c>
      <c r="G7952">
        <v>254</v>
      </c>
      <c r="H7952">
        <v>45</v>
      </c>
      <c r="I7952">
        <v>31</v>
      </c>
    </row>
    <row r="7953" spans="1:9" x14ac:dyDescent="0.25">
      <c r="A7953" s="33">
        <v>7949</v>
      </c>
      <c r="B7953">
        <v>73.779999000000004</v>
      </c>
      <c r="C7953">
        <v>388</v>
      </c>
      <c r="D7953">
        <v>45</v>
      </c>
      <c r="E7953">
        <v>31</v>
      </c>
      <c r="F7953">
        <v>73.949996999999996</v>
      </c>
      <c r="G7953">
        <v>254</v>
      </c>
      <c r="H7953">
        <v>45</v>
      </c>
      <c r="I7953">
        <v>31</v>
      </c>
    </row>
    <row r="7954" spans="1:9" x14ac:dyDescent="0.25">
      <c r="A7954" s="33">
        <v>7950</v>
      </c>
      <c r="B7954">
        <v>73.760002</v>
      </c>
      <c r="C7954">
        <v>388</v>
      </c>
      <c r="D7954">
        <v>45</v>
      </c>
      <c r="E7954">
        <v>31</v>
      </c>
      <c r="F7954">
        <v>73.870002999999997</v>
      </c>
      <c r="G7954">
        <v>253</v>
      </c>
      <c r="H7954">
        <v>45</v>
      </c>
      <c r="I7954">
        <v>31</v>
      </c>
    </row>
    <row r="7955" spans="1:9" x14ac:dyDescent="0.25">
      <c r="A7955" s="32">
        <v>7951</v>
      </c>
      <c r="B7955">
        <v>73.610000999999997</v>
      </c>
      <c r="C7955">
        <v>387</v>
      </c>
      <c r="D7955">
        <v>45</v>
      </c>
      <c r="E7955">
        <v>31</v>
      </c>
      <c r="F7955">
        <v>73.800003000000004</v>
      </c>
      <c r="G7955">
        <v>253</v>
      </c>
      <c r="H7955">
        <v>45</v>
      </c>
      <c r="I7955">
        <v>31</v>
      </c>
    </row>
    <row r="7956" spans="1:9" x14ac:dyDescent="0.25">
      <c r="A7956" s="33">
        <v>7952</v>
      </c>
      <c r="B7956">
        <v>73.050003000000004</v>
      </c>
      <c r="C7956">
        <v>387</v>
      </c>
      <c r="D7956">
        <v>45</v>
      </c>
      <c r="E7956">
        <v>31</v>
      </c>
      <c r="F7956">
        <v>73.800003000000004</v>
      </c>
      <c r="G7956">
        <v>253</v>
      </c>
      <c r="H7956">
        <v>45</v>
      </c>
      <c r="I7956">
        <v>31</v>
      </c>
    </row>
    <row r="7957" spans="1:9" x14ac:dyDescent="0.25">
      <c r="A7957" s="33">
        <v>7953</v>
      </c>
      <c r="B7957">
        <v>72.949996999999996</v>
      </c>
      <c r="C7957">
        <v>381</v>
      </c>
      <c r="D7957">
        <v>45</v>
      </c>
      <c r="E7957">
        <v>31</v>
      </c>
      <c r="F7957">
        <v>73.779999000000004</v>
      </c>
      <c r="G7957">
        <v>253</v>
      </c>
      <c r="H7957">
        <v>45</v>
      </c>
      <c r="I7957">
        <v>31</v>
      </c>
    </row>
    <row r="7958" spans="1:9" x14ac:dyDescent="0.25">
      <c r="A7958" s="32">
        <v>7954</v>
      </c>
      <c r="B7958">
        <v>72.620002999999997</v>
      </c>
      <c r="C7958">
        <v>381</v>
      </c>
      <c r="D7958">
        <v>45</v>
      </c>
      <c r="E7958">
        <v>31</v>
      </c>
      <c r="F7958">
        <v>73.779999000000004</v>
      </c>
      <c r="G7958">
        <v>253</v>
      </c>
      <c r="H7958">
        <v>45</v>
      </c>
      <c r="I7958">
        <v>31</v>
      </c>
    </row>
    <row r="7959" spans="1:9" x14ac:dyDescent="0.25">
      <c r="A7959" s="33">
        <v>7955</v>
      </c>
      <c r="B7959">
        <v>72.459998999999996</v>
      </c>
      <c r="C7959">
        <v>381</v>
      </c>
      <c r="D7959">
        <v>45</v>
      </c>
      <c r="E7959">
        <v>31</v>
      </c>
      <c r="F7959">
        <v>73.760002</v>
      </c>
      <c r="G7959">
        <v>253</v>
      </c>
      <c r="H7959">
        <v>45</v>
      </c>
      <c r="I7959">
        <v>31</v>
      </c>
    </row>
    <row r="7960" spans="1:9" x14ac:dyDescent="0.25">
      <c r="A7960" s="33">
        <v>7956</v>
      </c>
      <c r="B7960">
        <v>72.180000000000007</v>
      </c>
      <c r="C7960">
        <v>381</v>
      </c>
      <c r="D7960">
        <v>45</v>
      </c>
      <c r="E7960">
        <v>31</v>
      </c>
      <c r="F7960">
        <v>73.720000999999996</v>
      </c>
      <c r="G7960">
        <v>253</v>
      </c>
      <c r="H7960">
        <v>45</v>
      </c>
      <c r="I7960">
        <v>31</v>
      </c>
    </row>
    <row r="7961" spans="1:9" x14ac:dyDescent="0.25">
      <c r="A7961" s="32">
        <v>7957</v>
      </c>
      <c r="B7961">
        <v>72.180000000000007</v>
      </c>
      <c r="C7961">
        <v>376</v>
      </c>
      <c r="D7961">
        <v>45</v>
      </c>
      <c r="E7961">
        <v>31</v>
      </c>
      <c r="F7961">
        <v>73.610000999999997</v>
      </c>
      <c r="G7961">
        <v>253</v>
      </c>
      <c r="H7961">
        <v>45</v>
      </c>
      <c r="I7961">
        <v>31</v>
      </c>
    </row>
    <row r="7962" spans="1:9" x14ac:dyDescent="0.25">
      <c r="A7962" s="33">
        <v>7958</v>
      </c>
      <c r="B7962">
        <v>72.160004000000001</v>
      </c>
      <c r="C7962">
        <v>361</v>
      </c>
      <c r="D7962">
        <v>45</v>
      </c>
      <c r="E7962">
        <v>31</v>
      </c>
      <c r="F7962">
        <v>73.430000000000007</v>
      </c>
      <c r="G7962">
        <v>253</v>
      </c>
      <c r="H7962">
        <v>45</v>
      </c>
      <c r="I7962">
        <v>31</v>
      </c>
    </row>
    <row r="7963" spans="1:9" x14ac:dyDescent="0.25">
      <c r="A7963" s="33">
        <v>7959</v>
      </c>
      <c r="B7963">
        <v>72.160004000000001</v>
      </c>
      <c r="C7963">
        <v>355</v>
      </c>
      <c r="D7963">
        <v>45</v>
      </c>
      <c r="E7963">
        <v>31</v>
      </c>
      <c r="F7963">
        <v>73.419998000000007</v>
      </c>
      <c r="G7963">
        <v>253</v>
      </c>
      <c r="H7963">
        <v>45</v>
      </c>
      <c r="I7963">
        <v>31</v>
      </c>
    </row>
    <row r="7964" spans="1:9" x14ac:dyDescent="0.25">
      <c r="A7964" s="32">
        <v>7960</v>
      </c>
      <c r="B7964">
        <v>71.910004000000001</v>
      </c>
      <c r="C7964">
        <v>352</v>
      </c>
      <c r="D7964">
        <v>45</v>
      </c>
      <c r="E7964">
        <v>31</v>
      </c>
      <c r="F7964">
        <v>72.980002999999996</v>
      </c>
      <c r="G7964">
        <v>253</v>
      </c>
      <c r="H7964">
        <v>45</v>
      </c>
      <c r="I7964">
        <v>31</v>
      </c>
    </row>
    <row r="7965" spans="1:9" x14ac:dyDescent="0.25">
      <c r="A7965" s="33">
        <v>7961</v>
      </c>
      <c r="B7965">
        <v>71.819999999999993</v>
      </c>
      <c r="C7965">
        <v>352</v>
      </c>
      <c r="D7965">
        <v>45</v>
      </c>
      <c r="E7965">
        <v>31</v>
      </c>
      <c r="F7965">
        <v>72.459998999999996</v>
      </c>
      <c r="G7965">
        <v>253</v>
      </c>
      <c r="H7965">
        <v>45</v>
      </c>
      <c r="I7965">
        <v>31</v>
      </c>
    </row>
    <row r="7966" spans="1:9" x14ac:dyDescent="0.25">
      <c r="A7966" s="33">
        <v>7962</v>
      </c>
      <c r="B7966">
        <v>71.239998</v>
      </c>
      <c r="C7966">
        <v>352</v>
      </c>
      <c r="D7966">
        <v>45</v>
      </c>
      <c r="E7966">
        <v>31</v>
      </c>
      <c r="F7966">
        <v>72.180000000000007</v>
      </c>
      <c r="G7966">
        <v>253</v>
      </c>
      <c r="H7966">
        <v>45</v>
      </c>
      <c r="I7966">
        <v>31</v>
      </c>
    </row>
    <row r="7967" spans="1:9" x14ac:dyDescent="0.25">
      <c r="A7967" s="32">
        <v>7963</v>
      </c>
      <c r="B7967">
        <v>71.220000999999996</v>
      </c>
      <c r="C7967">
        <v>352</v>
      </c>
      <c r="D7967">
        <v>45</v>
      </c>
      <c r="E7967">
        <v>31</v>
      </c>
      <c r="F7967">
        <v>72.180000000000007</v>
      </c>
      <c r="G7967">
        <v>253</v>
      </c>
      <c r="H7967">
        <v>45</v>
      </c>
      <c r="I7967">
        <v>31</v>
      </c>
    </row>
    <row r="7968" spans="1:9" x14ac:dyDescent="0.25">
      <c r="A7968" s="33">
        <v>7964</v>
      </c>
      <c r="B7968">
        <v>70.919998000000007</v>
      </c>
      <c r="C7968">
        <v>352</v>
      </c>
      <c r="D7968">
        <v>45</v>
      </c>
      <c r="E7968">
        <v>31</v>
      </c>
      <c r="F7968">
        <v>71.959998999999996</v>
      </c>
      <c r="G7968">
        <v>253</v>
      </c>
      <c r="H7968">
        <v>45</v>
      </c>
      <c r="I7968">
        <v>31</v>
      </c>
    </row>
    <row r="7969" spans="1:9" x14ac:dyDescent="0.25">
      <c r="A7969" s="33">
        <v>7965</v>
      </c>
      <c r="B7969">
        <v>70.870002999999997</v>
      </c>
      <c r="C7969">
        <v>352</v>
      </c>
      <c r="D7969">
        <v>45</v>
      </c>
      <c r="E7969">
        <v>31</v>
      </c>
      <c r="F7969">
        <v>71.910004000000001</v>
      </c>
      <c r="G7969">
        <v>253</v>
      </c>
      <c r="H7969">
        <v>45</v>
      </c>
      <c r="I7969">
        <v>31</v>
      </c>
    </row>
    <row r="7970" spans="1:9" x14ac:dyDescent="0.25">
      <c r="A7970" s="32">
        <v>7966</v>
      </c>
      <c r="B7970">
        <v>70.180000000000007</v>
      </c>
      <c r="C7970">
        <v>352</v>
      </c>
      <c r="D7970">
        <v>45</v>
      </c>
      <c r="E7970">
        <v>31</v>
      </c>
      <c r="F7970">
        <v>71.559997999999993</v>
      </c>
      <c r="G7970">
        <v>253</v>
      </c>
      <c r="H7970">
        <v>45</v>
      </c>
      <c r="I7970">
        <v>31</v>
      </c>
    </row>
    <row r="7971" spans="1:9" x14ac:dyDescent="0.25">
      <c r="A7971" s="33">
        <v>7967</v>
      </c>
      <c r="B7971">
        <v>69.559997999999993</v>
      </c>
      <c r="C7971">
        <v>352</v>
      </c>
      <c r="D7971">
        <v>45</v>
      </c>
      <c r="E7971">
        <v>31</v>
      </c>
      <c r="F7971">
        <v>71.239998</v>
      </c>
      <c r="G7971">
        <v>253</v>
      </c>
      <c r="H7971">
        <v>45</v>
      </c>
      <c r="I7971">
        <v>31</v>
      </c>
    </row>
    <row r="7972" spans="1:9" x14ac:dyDescent="0.25">
      <c r="A7972" s="33">
        <v>7968</v>
      </c>
      <c r="B7972">
        <v>69.510002</v>
      </c>
      <c r="C7972">
        <v>351</v>
      </c>
      <c r="D7972">
        <v>45</v>
      </c>
      <c r="E7972">
        <v>31</v>
      </c>
      <c r="F7972">
        <v>71.220000999999996</v>
      </c>
      <c r="G7972">
        <v>253</v>
      </c>
      <c r="H7972">
        <v>45</v>
      </c>
      <c r="I7972">
        <v>31</v>
      </c>
    </row>
    <row r="7973" spans="1:9" x14ac:dyDescent="0.25">
      <c r="A7973" s="32">
        <v>7969</v>
      </c>
      <c r="B7973">
        <v>69.099997999999999</v>
      </c>
      <c r="C7973">
        <v>351</v>
      </c>
      <c r="D7973">
        <v>45</v>
      </c>
      <c r="E7973">
        <v>31</v>
      </c>
      <c r="F7973">
        <v>70.919998000000007</v>
      </c>
      <c r="G7973">
        <v>253</v>
      </c>
      <c r="H7973">
        <v>45</v>
      </c>
      <c r="I7973">
        <v>31</v>
      </c>
    </row>
    <row r="7974" spans="1:9" x14ac:dyDescent="0.25">
      <c r="A7974" s="33">
        <v>7970</v>
      </c>
      <c r="B7974">
        <v>68.889999000000003</v>
      </c>
      <c r="C7974">
        <v>350</v>
      </c>
      <c r="D7974">
        <v>45</v>
      </c>
      <c r="E7974">
        <v>31</v>
      </c>
      <c r="F7974">
        <v>70.870002999999997</v>
      </c>
      <c r="G7974">
        <v>253</v>
      </c>
      <c r="H7974">
        <v>45</v>
      </c>
      <c r="I7974">
        <v>31</v>
      </c>
    </row>
    <row r="7975" spans="1:9" x14ac:dyDescent="0.25">
      <c r="A7975" s="33">
        <v>7971</v>
      </c>
      <c r="B7975">
        <v>67.900002000000001</v>
      </c>
      <c r="C7975">
        <v>331</v>
      </c>
      <c r="D7975">
        <v>45</v>
      </c>
      <c r="E7975">
        <v>31</v>
      </c>
      <c r="F7975">
        <v>70.809997999999993</v>
      </c>
      <c r="G7975">
        <v>253</v>
      </c>
      <c r="H7975">
        <v>45</v>
      </c>
      <c r="I7975">
        <v>31</v>
      </c>
    </row>
    <row r="7976" spans="1:9" x14ac:dyDescent="0.25">
      <c r="A7976" s="32">
        <v>7972</v>
      </c>
      <c r="B7976">
        <v>67.790001000000004</v>
      </c>
      <c r="C7976">
        <v>330</v>
      </c>
      <c r="D7976">
        <v>45</v>
      </c>
      <c r="E7976">
        <v>31</v>
      </c>
      <c r="F7976">
        <v>70.680000000000007</v>
      </c>
      <c r="G7976">
        <v>253</v>
      </c>
      <c r="H7976">
        <v>45</v>
      </c>
      <c r="I7976">
        <v>31</v>
      </c>
    </row>
    <row r="7977" spans="1:9" x14ac:dyDescent="0.25">
      <c r="A7977" s="33">
        <v>7973</v>
      </c>
      <c r="B7977">
        <v>67.739998</v>
      </c>
      <c r="C7977">
        <v>330</v>
      </c>
      <c r="D7977">
        <v>45</v>
      </c>
      <c r="E7977">
        <v>31</v>
      </c>
      <c r="F7977">
        <v>70.180000000000007</v>
      </c>
      <c r="G7977">
        <v>253</v>
      </c>
      <c r="H7977">
        <v>45</v>
      </c>
      <c r="I7977">
        <v>31</v>
      </c>
    </row>
    <row r="7978" spans="1:9" x14ac:dyDescent="0.25">
      <c r="A7978" s="33">
        <v>7974</v>
      </c>
      <c r="B7978">
        <v>67.699996999999996</v>
      </c>
      <c r="C7978">
        <v>325</v>
      </c>
      <c r="D7978">
        <v>45</v>
      </c>
      <c r="E7978">
        <v>31</v>
      </c>
      <c r="F7978">
        <v>69.559997999999993</v>
      </c>
      <c r="G7978">
        <v>253</v>
      </c>
      <c r="H7978">
        <v>45</v>
      </c>
      <c r="I7978">
        <v>31</v>
      </c>
    </row>
    <row r="7979" spans="1:9" x14ac:dyDescent="0.25">
      <c r="A7979" s="32">
        <v>7975</v>
      </c>
      <c r="B7979">
        <v>67.680000000000007</v>
      </c>
      <c r="C7979">
        <v>312</v>
      </c>
      <c r="D7979">
        <v>45</v>
      </c>
      <c r="E7979">
        <v>31</v>
      </c>
      <c r="F7979">
        <v>69.510002</v>
      </c>
      <c r="G7979">
        <v>253</v>
      </c>
      <c r="H7979">
        <v>45</v>
      </c>
      <c r="I7979">
        <v>30</v>
      </c>
    </row>
    <row r="7980" spans="1:9" x14ac:dyDescent="0.25">
      <c r="A7980" s="33">
        <v>7976</v>
      </c>
      <c r="B7980">
        <v>67.599997999999999</v>
      </c>
      <c r="C7980">
        <v>311</v>
      </c>
      <c r="D7980">
        <v>45</v>
      </c>
      <c r="E7980">
        <v>31</v>
      </c>
      <c r="F7980">
        <v>69.400002000000001</v>
      </c>
      <c r="G7980">
        <v>253</v>
      </c>
      <c r="H7980">
        <v>45</v>
      </c>
      <c r="I7980">
        <v>29</v>
      </c>
    </row>
    <row r="7981" spans="1:9" x14ac:dyDescent="0.25">
      <c r="A7981" s="33">
        <v>7977</v>
      </c>
      <c r="B7981">
        <v>67.550003000000004</v>
      </c>
      <c r="C7981">
        <v>310</v>
      </c>
      <c r="D7981">
        <v>45</v>
      </c>
      <c r="E7981">
        <v>31</v>
      </c>
      <c r="F7981">
        <v>69.319999999999993</v>
      </c>
      <c r="G7981">
        <v>253</v>
      </c>
      <c r="H7981">
        <v>45</v>
      </c>
      <c r="I7981">
        <v>29</v>
      </c>
    </row>
    <row r="7982" spans="1:9" x14ac:dyDescent="0.25">
      <c r="A7982" s="32">
        <v>7978</v>
      </c>
      <c r="B7982">
        <v>67.470000999999996</v>
      </c>
      <c r="C7982">
        <v>310</v>
      </c>
      <c r="D7982">
        <v>45</v>
      </c>
      <c r="E7982">
        <v>31</v>
      </c>
      <c r="F7982">
        <v>69.160004000000001</v>
      </c>
      <c r="G7982">
        <v>252</v>
      </c>
      <c r="H7982">
        <v>45</v>
      </c>
      <c r="I7982">
        <v>29</v>
      </c>
    </row>
    <row r="7983" spans="1:9" x14ac:dyDescent="0.25">
      <c r="A7983" s="33">
        <v>7979</v>
      </c>
      <c r="B7983">
        <v>67.449996999999996</v>
      </c>
      <c r="C7983">
        <v>310</v>
      </c>
      <c r="D7983">
        <v>45</v>
      </c>
      <c r="E7983">
        <v>31</v>
      </c>
      <c r="F7983">
        <v>68.889999000000003</v>
      </c>
      <c r="G7983">
        <v>252</v>
      </c>
      <c r="H7983">
        <v>45</v>
      </c>
      <c r="I7983">
        <v>29</v>
      </c>
    </row>
    <row r="7984" spans="1:9" x14ac:dyDescent="0.25">
      <c r="A7984" s="33">
        <v>7980</v>
      </c>
      <c r="B7984">
        <v>67.279999000000004</v>
      </c>
      <c r="C7984">
        <v>310</v>
      </c>
      <c r="D7984">
        <v>45</v>
      </c>
      <c r="E7984">
        <v>31</v>
      </c>
      <c r="F7984">
        <v>68.489998</v>
      </c>
      <c r="G7984">
        <v>252</v>
      </c>
      <c r="H7984">
        <v>45</v>
      </c>
      <c r="I7984">
        <v>29</v>
      </c>
    </row>
    <row r="7985" spans="1:9" x14ac:dyDescent="0.25">
      <c r="A7985" s="32">
        <v>7981</v>
      </c>
      <c r="B7985">
        <v>67.239998</v>
      </c>
      <c r="C7985">
        <v>310</v>
      </c>
      <c r="D7985">
        <v>45</v>
      </c>
      <c r="E7985">
        <v>31</v>
      </c>
      <c r="F7985">
        <v>68.440002000000007</v>
      </c>
      <c r="G7985">
        <v>252</v>
      </c>
      <c r="H7985">
        <v>45</v>
      </c>
      <c r="I7985">
        <v>28</v>
      </c>
    </row>
    <row r="7986" spans="1:9" x14ac:dyDescent="0.25">
      <c r="A7986" s="33">
        <v>7982</v>
      </c>
      <c r="B7986">
        <v>67.220000999999996</v>
      </c>
      <c r="C7986">
        <v>310</v>
      </c>
      <c r="D7986">
        <v>45</v>
      </c>
      <c r="E7986">
        <v>31</v>
      </c>
      <c r="F7986">
        <v>67.819999999999993</v>
      </c>
      <c r="G7986">
        <v>252</v>
      </c>
      <c r="H7986">
        <v>45</v>
      </c>
      <c r="I7986">
        <v>26</v>
      </c>
    </row>
    <row r="7987" spans="1:9" x14ac:dyDescent="0.25">
      <c r="A7987" s="33">
        <v>7983</v>
      </c>
      <c r="B7987">
        <v>67.169998000000007</v>
      </c>
      <c r="C7987">
        <v>310</v>
      </c>
      <c r="D7987">
        <v>45</v>
      </c>
      <c r="E7987">
        <v>31</v>
      </c>
      <c r="F7987">
        <v>67.790001000000004</v>
      </c>
      <c r="G7987">
        <v>252</v>
      </c>
      <c r="H7987">
        <v>45</v>
      </c>
      <c r="I7987">
        <v>26</v>
      </c>
    </row>
    <row r="7988" spans="1:9" x14ac:dyDescent="0.25">
      <c r="A7988" s="32">
        <v>7984</v>
      </c>
      <c r="B7988">
        <v>67.160004000000001</v>
      </c>
      <c r="C7988">
        <v>310</v>
      </c>
      <c r="D7988">
        <v>45</v>
      </c>
      <c r="E7988">
        <v>31</v>
      </c>
      <c r="F7988">
        <v>67.739998</v>
      </c>
      <c r="G7988">
        <v>252</v>
      </c>
      <c r="H7988">
        <v>45</v>
      </c>
      <c r="I7988">
        <v>26</v>
      </c>
    </row>
    <row r="7989" spans="1:9" x14ac:dyDescent="0.25">
      <c r="A7989" s="33">
        <v>7985</v>
      </c>
      <c r="B7989">
        <v>67.080001999999993</v>
      </c>
      <c r="C7989">
        <v>310</v>
      </c>
      <c r="D7989">
        <v>45</v>
      </c>
      <c r="E7989">
        <v>31</v>
      </c>
      <c r="F7989">
        <v>67.680000000000007</v>
      </c>
      <c r="G7989">
        <v>252</v>
      </c>
      <c r="H7989">
        <v>45</v>
      </c>
      <c r="I7989">
        <v>26</v>
      </c>
    </row>
    <row r="7990" spans="1:9" x14ac:dyDescent="0.25">
      <c r="A7990" s="33">
        <v>7986</v>
      </c>
      <c r="B7990">
        <v>67.059997999999993</v>
      </c>
      <c r="C7990">
        <v>310</v>
      </c>
      <c r="D7990">
        <v>45</v>
      </c>
      <c r="E7990">
        <v>31</v>
      </c>
      <c r="F7990">
        <v>67.160004000000001</v>
      </c>
      <c r="G7990">
        <v>252</v>
      </c>
      <c r="H7990">
        <v>45</v>
      </c>
      <c r="I7990">
        <v>25</v>
      </c>
    </row>
    <row r="7991" spans="1:9" x14ac:dyDescent="0.25">
      <c r="A7991" s="32">
        <v>7987</v>
      </c>
      <c r="B7991">
        <v>67.029999000000004</v>
      </c>
      <c r="C7991">
        <v>310</v>
      </c>
      <c r="D7991">
        <v>45</v>
      </c>
      <c r="E7991">
        <v>31</v>
      </c>
      <c r="F7991">
        <v>67.080001999999993</v>
      </c>
      <c r="G7991">
        <v>252</v>
      </c>
      <c r="H7991">
        <v>45</v>
      </c>
      <c r="I7991">
        <v>25</v>
      </c>
    </row>
    <row r="7992" spans="1:9" x14ac:dyDescent="0.25">
      <c r="A7992" s="33">
        <v>7988</v>
      </c>
      <c r="B7992">
        <v>66.940002000000007</v>
      </c>
      <c r="C7992">
        <v>310</v>
      </c>
      <c r="D7992">
        <v>45</v>
      </c>
      <c r="E7992">
        <v>31</v>
      </c>
      <c r="F7992">
        <v>67.059997999999993</v>
      </c>
      <c r="G7992">
        <v>252</v>
      </c>
      <c r="H7992">
        <v>45</v>
      </c>
      <c r="I7992">
        <v>24</v>
      </c>
    </row>
    <row r="7993" spans="1:9" x14ac:dyDescent="0.25">
      <c r="A7993" s="33">
        <v>7989</v>
      </c>
      <c r="B7993">
        <v>66.370002999999997</v>
      </c>
      <c r="C7993">
        <v>310</v>
      </c>
      <c r="D7993">
        <v>45</v>
      </c>
      <c r="E7993">
        <v>31</v>
      </c>
      <c r="F7993">
        <v>66.699996999999996</v>
      </c>
      <c r="G7993">
        <v>252</v>
      </c>
      <c r="H7993">
        <v>45</v>
      </c>
      <c r="I7993">
        <v>23</v>
      </c>
    </row>
    <row r="7994" spans="1:9" x14ac:dyDescent="0.25">
      <c r="A7994" s="32">
        <v>7990</v>
      </c>
      <c r="B7994">
        <v>66</v>
      </c>
      <c r="C7994">
        <v>310</v>
      </c>
      <c r="D7994">
        <v>45</v>
      </c>
      <c r="E7994">
        <v>31</v>
      </c>
      <c r="F7994">
        <v>66.5</v>
      </c>
      <c r="G7994">
        <v>252</v>
      </c>
      <c r="H7994">
        <v>45</v>
      </c>
      <c r="I7994">
        <v>23</v>
      </c>
    </row>
    <row r="7995" spans="1:9" x14ac:dyDescent="0.25">
      <c r="A7995" s="33">
        <v>7991</v>
      </c>
      <c r="B7995">
        <v>64.989998</v>
      </c>
      <c r="C7995">
        <v>310</v>
      </c>
      <c r="D7995">
        <v>45</v>
      </c>
      <c r="E7995">
        <v>31</v>
      </c>
      <c r="F7995">
        <v>66.370002999999997</v>
      </c>
      <c r="G7995">
        <v>252</v>
      </c>
      <c r="H7995">
        <v>45</v>
      </c>
      <c r="I7995">
        <v>23</v>
      </c>
    </row>
    <row r="7996" spans="1:9" x14ac:dyDescent="0.25">
      <c r="A7996" s="33">
        <v>7992</v>
      </c>
      <c r="B7996">
        <v>64.550003000000004</v>
      </c>
      <c r="C7996">
        <v>310</v>
      </c>
      <c r="D7996">
        <v>45</v>
      </c>
      <c r="E7996">
        <v>31</v>
      </c>
      <c r="F7996">
        <v>66.120002999999997</v>
      </c>
      <c r="G7996">
        <v>250</v>
      </c>
      <c r="H7996">
        <v>45</v>
      </c>
      <c r="I7996">
        <v>23</v>
      </c>
    </row>
    <row r="7997" spans="1:9" x14ac:dyDescent="0.25">
      <c r="A7997" s="32">
        <v>7993</v>
      </c>
      <c r="B7997">
        <v>64.440002000000007</v>
      </c>
      <c r="C7997">
        <v>310</v>
      </c>
      <c r="D7997">
        <v>45</v>
      </c>
      <c r="E7997">
        <v>31</v>
      </c>
      <c r="F7997">
        <v>66.029999000000004</v>
      </c>
      <c r="G7997">
        <v>250</v>
      </c>
      <c r="H7997">
        <v>45</v>
      </c>
      <c r="I7997">
        <v>23</v>
      </c>
    </row>
    <row r="7998" spans="1:9" x14ac:dyDescent="0.25">
      <c r="A7998" s="33">
        <v>7994</v>
      </c>
      <c r="B7998">
        <v>64.360000999999997</v>
      </c>
      <c r="C7998">
        <v>310</v>
      </c>
      <c r="D7998">
        <v>45</v>
      </c>
      <c r="E7998">
        <v>31</v>
      </c>
      <c r="F7998">
        <v>66</v>
      </c>
      <c r="G7998">
        <v>247</v>
      </c>
      <c r="H7998">
        <v>45</v>
      </c>
      <c r="I7998">
        <v>23</v>
      </c>
    </row>
    <row r="7999" spans="1:9" x14ac:dyDescent="0.25">
      <c r="A7999" s="33">
        <v>7995</v>
      </c>
      <c r="B7999">
        <v>63.200001</v>
      </c>
      <c r="C7999">
        <v>310</v>
      </c>
      <c r="D7999">
        <v>45</v>
      </c>
      <c r="E7999">
        <v>31</v>
      </c>
      <c r="F7999">
        <v>65.669998000000007</v>
      </c>
      <c r="G7999">
        <v>239</v>
      </c>
      <c r="H7999">
        <v>45</v>
      </c>
      <c r="I7999">
        <v>23</v>
      </c>
    </row>
    <row r="8000" spans="1:9" x14ac:dyDescent="0.25">
      <c r="A8000" s="32">
        <v>7996</v>
      </c>
      <c r="B8000">
        <v>62.720001000000003</v>
      </c>
      <c r="C8000">
        <v>310</v>
      </c>
      <c r="D8000">
        <v>45</v>
      </c>
      <c r="E8000">
        <v>31</v>
      </c>
      <c r="F8000">
        <v>65.459998999999996</v>
      </c>
      <c r="G8000">
        <v>239</v>
      </c>
      <c r="H8000">
        <v>45</v>
      </c>
      <c r="I8000">
        <v>22</v>
      </c>
    </row>
    <row r="8001" spans="1:9" x14ac:dyDescent="0.25">
      <c r="A8001" s="33">
        <v>7997</v>
      </c>
      <c r="B8001">
        <v>62.689999</v>
      </c>
      <c r="C8001">
        <v>310</v>
      </c>
      <c r="D8001">
        <v>45</v>
      </c>
      <c r="E8001">
        <v>31</v>
      </c>
      <c r="F8001">
        <v>65.330001999999993</v>
      </c>
      <c r="G8001">
        <v>239</v>
      </c>
      <c r="H8001">
        <v>45</v>
      </c>
      <c r="I8001">
        <v>22</v>
      </c>
    </row>
    <row r="8002" spans="1:9" x14ac:dyDescent="0.25">
      <c r="A8002" s="33">
        <v>7998</v>
      </c>
      <c r="B8002">
        <v>61.740001999999997</v>
      </c>
      <c r="C8002">
        <v>310</v>
      </c>
      <c r="D8002">
        <v>45</v>
      </c>
      <c r="E8002">
        <v>31</v>
      </c>
      <c r="F8002">
        <v>64.440002000000007</v>
      </c>
      <c r="G8002">
        <v>239</v>
      </c>
      <c r="H8002">
        <v>45</v>
      </c>
      <c r="I8002">
        <v>22</v>
      </c>
    </row>
    <row r="8003" spans="1:9" x14ac:dyDescent="0.25">
      <c r="A8003" s="32">
        <v>7999</v>
      </c>
      <c r="B8003">
        <v>61.07</v>
      </c>
      <c r="C8003">
        <v>310</v>
      </c>
      <c r="D8003">
        <v>45</v>
      </c>
      <c r="E8003">
        <v>31</v>
      </c>
      <c r="F8003">
        <v>64.360000999999997</v>
      </c>
      <c r="G8003">
        <v>224</v>
      </c>
      <c r="H8003">
        <v>45</v>
      </c>
      <c r="I8003">
        <v>22</v>
      </c>
    </row>
    <row r="8004" spans="1:9" x14ac:dyDescent="0.25">
      <c r="A8004" s="33">
        <v>8000</v>
      </c>
      <c r="B8004">
        <v>59.740001999999997</v>
      </c>
      <c r="C8004">
        <v>310</v>
      </c>
      <c r="D8004">
        <v>45</v>
      </c>
      <c r="E8004">
        <v>31</v>
      </c>
      <c r="F8004">
        <v>64.019997000000004</v>
      </c>
      <c r="G8004">
        <v>224</v>
      </c>
      <c r="H8004">
        <v>45</v>
      </c>
      <c r="I8004">
        <v>22</v>
      </c>
    </row>
    <row r="8005" spans="1:9" x14ac:dyDescent="0.25">
      <c r="A8005" s="33">
        <v>8001</v>
      </c>
      <c r="B8005">
        <v>59.619999</v>
      </c>
      <c r="C8005">
        <v>291</v>
      </c>
      <c r="D8005">
        <v>45</v>
      </c>
      <c r="E8005">
        <v>31</v>
      </c>
      <c r="F8005">
        <v>63.939999</v>
      </c>
      <c r="G8005">
        <v>218</v>
      </c>
      <c r="H8005">
        <v>45</v>
      </c>
      <c r="I8005">
        <v>22</v>
      </c>
    </row>
    <row r="8006" spans="1:9" x14ac:dyDescent="0.25">
      <c r="A8006" s="32">
        <v>8002</v>
      </c>
      <c r="B8006">
        <v>59.580002</v>
      </c>
      <c r="C8006">
        <v>270</v>
      </c>
      <c r="D8006">
        <v>45</v>
      </c>
      <c r="E8006">
        <v>31</v>
      </c>
      <c r="F8006">
        <v>63.580002</v>
      </c>
      <c r="G8006">
        <v>217</v>
      </c>
      <c r="H8006">
        <v>45</v>
      </c>
      <c r="I8006">
        <v>22</v>
      </c>
    </row>
    <row r="8007" spans="1:9" x14ac:dyDescent="0.25">
      <c r="A8007" s="33">
        <v>8003</v>
      </c>
      <c r="B8007">
        <v>59.310001</v>
      </c>
      <c r="C8007">
        <v>270</v>
      </c>
      <c r="D8007">
        <v>45</v>
      </c>
      <c r="E8007">
        <v>31</v>
      </c>
      <c r="F8007">
        <v>63.43</v>
      </c>
      <c r="G8007">
        <v>217</v>
      </c>
      <c r="H8007">
        <v>45</v>
      </c>
      <c r="I8007">
        <v>22</v>
      </c>
    </row>
    <row r="8008" spans="1:9" x14ac:dyDescent="0.25">
      <c r="A8008" s="33">
        <v>8004</v>
      </c>
      <c r="B8008">
        <v>59.060001</v>
      </c>
      <c r="C8008">
        <v>270</v>
      </c>
      <c r="D8008">
        <v>45</v>
      </c>
      <c r="E8008">
        <v>31</v>
      </c>
      <c r="F8008">
        <v>62.720001000000003</v>
      </c>
      <c r="G8008">
        <v>217</v>
      </c>
      <c r="H8008">
        <v>45</v>
      </c>
      <c r="I8008">
        <v>22</v>
      </c>
    </row>
    <row r="8009" spans="1:9" x14ac:dyDescent="0.25">
      <c r="A8009" s="32">
        <v>8005</v>
      </c>
      <c r="B8009">
        <v>58.700001</v>
      </c>
      <c r="C8009">
        <v>270</v>
      </c>
      <c r="D8009">
        <v>45</v>
      </c>
      <c r="E8009">
        <v>31</v>
      </c>
      <c r="F8009">
        <v>62.689999</v>
      </c>
      <c r="G8009">
        <v>217</v>
      </c>
      <c r="H8009">
        <v>45</v>
      </c>
      <c r="I8009">
        <v>22</v>
      </c>
    </row>
    <row r="8010" spans="1:9" x14ac:dyDescent="0.25">
      <c r="A8010" s="33">
        <v>8006</v>
      </c>
      <c r="B8010">
        <v>57.529998999999997</v>
      </c>
      <c r="C8010">
        <v>269</v>
      </c>
      <c r="D8010">
        <v>45</v>
      </c>
      <c r="E8010">
        <v>31</v>
      </c>
      <c r="F8010">
        <v>61.740001999999997</v>
      </c>
      <c r="G8010">
        <v>217</v>
      </c>
      <c r="H8010">
        <v>45</v>
      </c>
      <c r="I8010">
        <v>22</v>
      </c>
    </row>
    <row r="8011" spans="1:9" x14ac:dyDescent="0.25">
      <c r="A8011" s="33">
        <v>8007</v>
      </c>
      <c r="B8011">
        <v>55.91</v>
      </c>
      <c r="C8011">
        <v>267</v>
      </c>
      <c r="D8011">
        <v>45</v>
      </c>
      <c r="E8011">
        <v>31</v>
      </c>
      <c r="F8011">
        <v>61.220001000000003</v>
      </c>
      <c r="G8011">
        <v>217</v>
      </c>
      <c r="H8011">
        <v>45</v>
      </c>
      <c r="I8011">
        <v>22</v>
      </c>
    </row>
    <row r="8012" spans="1:9" x14ac:dyDescent="0.25">
      <c r="A8012" s="32">
        <v>8008</v>
      </c>
      <c r="B8012">
        <v>55.630001</v>
      </c>
      <c r="C8012">
        <v>266</v>
      </c>
      <c r="D8012">
        <v>45</v>
      </c>
      <c r="E8012">
        <v>31</v>
      </c>
      <c r="F8012">
        <v>61.110000999999997</v>
      </c>
      <c r="G8012">
        <v>217</v>
      </c>
      <c r="H8012">
        <v>45</v>
      </c>
      <c r="I8012">
        <v>22</v>
      </c>
    </row>
    <row r="8013" spans="1:9" x14ac:dyDescent="0.25">
      <c r="A8013" s="33">
        <v>8009</v>
      </c>
      <c r="B8013">
        <v>55.400002000000001</v>
      </c>
      <c r="C8013">
        <v>266</v>
      </c>
      <c r="D8013">
        <v>45</v>
      </c>
      <c r="E8013">
        <v>31</v>
      </c>
      <c r="F8013">
        <v>61.07</v>
      </c>
      <c r="G8013">
        <v>217</v>
      </c>
      <c r="H8013">
        <v>45</v>
      </c>
      <c r="I8013">
        <v>22</v>
      </c>
    </row>
    <row r="8014" spans="1:9" x14ac:dyDescent="0.25">
      <c r="A8014" s="33">
        <v>8010</v>
      </c>
      <c r="B8014">
        <v>54.599997999999999</v>
      </c>
      <c r="C8014">
        <v>266</v>
      </c>
      <c r="D8014">
        <v>45</v>
      </c>
      <c r="E8014">
        <v>31</v>
      </c>
      <c r="F8014">
        <v>60.209999000000003</v>
      </c>
      <c r="G8014">
        <v>217</v>
      </c>
      <c r="H8014">
        <v>45</v>
      </c>
      <c r="I8014">
        <v>22</v>
      </c>
    </row>
    <row r="8015" spans="1:9" x14ac:dyDescent="0.25">
      <c r="A8015" s="32">
        <v>8011</v>
      </c>
      <c r="B8015">
        <v>54.43</v>
      </c>
      <c r="C8015">
        <v>266</v>
      </c>
      <c r="D8015">
        <v>45</v>
      </c>
      <c r="E8015">
        <v>31</v>
      </c>
      <c r="F8015">
        <v>60.080002</v>
      </c>
      <c r="G8015">
        <v>217</v>
      </c>
      <c r="H8015">
        <v>45</v>
      </c>
      <c r="I8015">
        <v>22</v>
      </c>
    </row>
    <row r="8016" spans="1:9" x14ac:dyDescent="0.25">
      <c r="A8016" s="33">
        <v>8012</v>
      </c>
      <c r="B8016">
        <v>53.650002000000001</v>
      </c>
      <c r="C8016">
        <v>266</v>
      </c>
      <c r="D8016">
        <v>45</v>
      </c>
      <c r="E8016">
        <v>31</v>
      </c>
      <c r="F8016">
        <v>59.580002</v>
      </c>
      <c r="G8016">
        <v>217</v>
      </c>
      <c r="H8016">
        <v>45</v>
      </c>
      <c r="I8016">
        <v>22</v>
      </c>
    </row>
    <row r="8017" spans="1:9" x14ac:dyDescent="0.25">
      <c r="A8017" s="33">
        <v>8013</v>
      </c>
      <c r="B8017">
        <v>52.610000999999997</v>
      </c>
      <c r="C8017">
        <v>262</v>
      </c>
      <c r="D8017">
        <v>45</v>
      </c>
      <c r="E8017">
        <v>31</v>
      </c>
      <c r="F8017">
        <v>59.360000999999997</v>
      </c>
      <c r="G8017">
        <v>217</v>
      </c>
      <c r="H8017">
        <v>45</v>
      </c>
      <c r="I8017">
        <v>22</v>
      </c>
    </row>
    <row r="8018" spans="1:9" x14ac:dyDescent="0.25">
      <c r="A8018" s="32">
        <v>8014</v>
      </c>
      <c r="B8018">
        <v>52.240001999999997</v>
      </c>
      <c r="C8018">
        <v>254</v>
      </c>
      <c r="D8018">
        <v>45</v>
      </c>
      <c r="E8018">
        <v>31</v>
      </c>
      <c r="F8018">
        <v>59.310001</v>
      </c>
      <c r="G8018">
        <v>217</v>
      </c>
      <c r="H8018">
        <v>45</v>
      </c>
      <c r="I8018">
        <v>22</v>
      </c>
    </row>
    <row r="8019" spans="1:9" x14ac:dyDescent="0.25">
      <c r="A8019" s="33">
        <v>8015</v>
      </c>
      <c r="B8019">
        <v>51.560001</v>
      </c>
      <c r="C8019">
        <v>254</v>
      </c>
      <c r="D8019">
        <v>45</v>
      </c>
      <c r="E8019">
        <v>31</v>
      </c>
      <c r="F8019">
        <v>59.060001</v>
      </c>
      <c r="G8019">
        <v>217</v>
      </c>
      <c r="H8019">
        <v>45</v>
      </c>
      <c r="I8019">
        <v>22</v>
      </c>
    </row>
    <row r="8020" spans="1:9" x14ac:dyDescent="0.25">
      <c r="A8020" s="33">
        <v>8016</v>
      </c>
      <c r="B8020">
        <v>51.389999000000003</v>
      </c>
      <c r="C8020">
        <v>254</v>
      </c>
      <c r="D8020">
        <v>45</v>
      </c>
      <c r="E8020">
        <v>31</v>
      </c>
      <c r="F8020">
        <v>58.700001</v>
      </c>
      <c r="G8020">
        <v>217</v>
      </c>
      <c r="H8020">
        <v>45</v>
      </c>
      <c r="I8020">
        <v>22</v>
      </c>
    </row>
    <row r="8021" spans="1:9" x14ac:dyDescent="0.25">
      <c r="A8021" s="32">
        <v>8017</v>
      </c>
      <c r="B8021">
        <v>50.880001</v>
      </c>
      <c r="C8021">
        <v>254</v>
      </c>
      <c r="D8021">
        <v>45</v>
      </c>
      <c r="E8021">
        <v>31</v>
      </c>
      <c r="F8021">
        <v>58.279998999999997</v>
      </c>
      <c r="G8021">
        <v>217</v>
      </c>
      <c r="H8021">
        <v>45</v>
      </c>
      <c r="I8021">
        <v>22</v>
      </c>
    </row>
    <row r="8022" spans="1:9" x14ac:dyDescent="0.25">
      <c r="A8022" s="33">
        <v>8018</v>
      </c>
      <c r="B8022">
        <v>50.790000999999997</v>
      </c>
      <c r="C8022">
        <v>254</v>
      </c>
      <c r="D8022">
        <v>45</v>
      </c>
      <c r="E8022">
        <v>31</v>
      </c>
      <c r="F8022">
        <v>58.23</v>
      </c>
      <c r="G8022">
        <v>217</v>
      </c>
      <c r="H8022">
        <v>45</v>
      </c>
      <c r="I8022">
        <v>22</v>
      </c>
    </row>
    <row r="8023" spans="1:9" x14ac:dyDescent="0.25">
      <c r="A8023" s="33">
        <v>8019</v>
      </c>
      <c r="B8023">
        <v>50.48</v>
      </c>
      <c r="C8023">
        <v>254</v>
      </c>
      <c r="D8023">
        <v>45</v>
      </c>
      <c r="E8023">
        <v>31</v>
      </c>
      <c r="F8023">
        <v>58.200001</v>
      </c>
      <c r="G8023">
        <v>217</v>
      </c>
      <c r="H8023">
        <v>45</v>
      </c>
      <c r="I8023">
        <v>22</v>
      </c>
    </row>
    <row r="8024" spans="1:9" x14ac:dyDescent="0.25">
      <c r="A8024" s="32">
        <v>8020</v>
      </c>
      <c r="B8024">
        <v>50.369999</v>
      </c>
      <c r="C8024">
        <v>254</v>
      </c>
      <c r="D8024">
        <v>45</v>
      </c>
      <c r="E8024">
        <v>31</v>
      </c>
      <c r="F8024">
        <v>58.200001</v>
      </c>
      <c r="G8024">
        <v>217</v>
      </c>
      <c r="H8024">
        <v>45</v>
      </c>
      <c r="I8024">
        <v>22</v>
      </c>
    </row>
    <row r="8025" spans="1:9" x14ac:dyDescent="0.25">
      <c r="A8025" s="33">
        <v>8021</v>
      </c>
      <c r="B8025">
        <v>50.290000999999997</v>
      </c>
      <c r="C8025">
        <v>253</v>
      </c>
      <c r="D8025">
        <v>45</v>
      </c>
      <c r="E8025">
        <v>31</v>
      </c>
      <c r="F8025">
        <v>57.009998000000003</v>
      </c>
      <c r="G8025">
        <v>217</v>
      </c>
      <c r="H8025">
        <v>45</v>
      </c>
      <c r="I8025">
        <v>22</v>
      </c>
    </row>
    <row r="8026" spans="1:9" x14ac:dyDescent="0.25">
      <c r="A8026" s="33">
        <v>8022</v>
      </c>
      <c r="B8026">
        <v>49.470001000000003</v>
      </c>
      <c r="C8026">
        <v>253</v>
      </c>
      <c r="D8026">
        <v>45</v>
      </c>
      <c r="E8026">
        <v>31</v>
      </c>
      <c r="F8026">
        <v>56.029998999999997</v>
      </c>
      <c r="G8026">
        <v>217</v>
      </c>
      <c r="H8026">
        <v>45</v>
      </c>
      <c r="I8026">
        <v>22</v>
      </c>
    </row>
    <row r="8027" spans="1:9" x14ac:dyDescent="0.25">
      <c r="A8027" s="32">
        <v>8023</v>
      </c>
      <c r="B8027">
        <v>49.25</v>
      </c>
      <c r="C8027">
        <v>253</v>
      </c>
      <c r="D8027">
        <v>45</v>
      </c>
      <c r="E8027">
        <v>31</v>
      </c>
      <c r="F8027">
        <v>55.75</v>
      </c>
      <c r="G8027">
        <v>217</v>
      </c>
      <c r="H8027">
        <v>45</v>
      </c>
      <c r="I8027">
        <v>22</v>
      </c>
    </row>
    <row r="8028" spans="1:9" x14ac:dyDescent="0.25">
      <c r="A8028" s="33">
        <v>8024</v>
      </c>
      <c r="B8028">
        <v>49.169998</v>
      </c>
      <c r="C8028">
        <v>253</v>
      </c>
      <c r="D8028">
        <v>45</v>
      </c>
      <c r="E8028">
        <v>31</v>
      </c>
      <c r="F8028">
        <v>55.630001</v>
      </c>
      <c r="G8028">
        <v>217</v>
      </c>
      <c r="H8028">
        <v>45</v>
      </c>
      <c r="I8028">
        <v>22</v>
      </c>
    </row>
    <row r="8029" spans="1:9" x14ac:dyDescent="0.25">
      <c r="A8029" s="33">
        <v>8025</v>
      </c>
      <c r="B8029">
        <v>48.060001</v>
      </c>
      <c r="C8029">
        <v>253</v>
      </c>
      <c r="D8029">
        <v>45</v>
      </c>
      <c r="E8029">
        <v>31</v>
      </c>
      <c r="F8029">
        <v>54.599997999999999</v>
      </c>
      <c r="G8029">
        <v>217</v>
      </c>
      <c r="H8029">
        <v>45</v>
      </c>
      <c r="I8029">
        <v>22</v>
      </c>
    </row>
    <row r="8030" spans="1:9" x14ac:dyDescent="0.25">
      <c r="A8030" s="32">
        <v>8026</v>
      </c>
      <c r="B8030">
        <v>47.759998000000003</v>
      </c>
      <c r="C8030">
        <v>253</v>
      </c>
      <c r="D8030">
        <v>45</v>
      </c>
      <c r="E8030">
        <v>31</v>
      </c>
      <c r="F8030">
        <v>54.549999</v>
      </c>
      <c r="G8030">
        <v>217</v>
      </c>
      <c r="H8030">
        <v>45</v>
      </c>
      <c r="I8030">
        <v>22</v>
      </c>
    </row>
    <row r="8031" spans="1:9" x14ac:dyDescent="0.25">
      <c r="A8031" s="33">
        <v>8027</v>
      </c>
      <c r="B8031">
        <v>47.07</v>
      </c>
      <c r="C8031">
        <v>253</v>
      </c>
      <c r="D8031">
        <v>45</v>
      </c>
      <c r="E8031">
        <v>31</v>
      </c>
      <c r="F8031">
        <v>54.240001999999997</v>
      </c>
      <c r="G8031">
        <v>217</v>
      </c>
      <c r="H8031">
        <v>45</v>
      </c>
      <c r="I8031">
        <v>22</v>
      </c>
    </row>
    <row r="8032" spans="1:9" x14ac:dyDescent="0.25">
      <c r="A8032" s="33">
        <v>8028</v>
      </c>
      <c r="B8032">
        <v>47.049999</v>
      </c>
      <c r="C8032">
        <v>253</v>
      </c>
      <c r="D8032">
        <v>45</v>
      </c>
      <c r="E8032">
        <v>31</v>
      </c>
      <c r="F8032">
        <v>54.18</v>
      </c>
      <c r="G8032">
        <v>217</v>
      </c>
      <c r="H8032">
        <v>45</v>
      </c>
      <c r="I8032">
        <v>22</v>
      </c>
    </row>
    <row r="8033" spans="1:9" x14ac:dyDescent="0.25">
      <c r="A8033" s="32">
        <v>8029</v>
      </c>
      <c r="B8033">
        <v>46.490001999999997</v>
      </c>
      <c r="C8033">
        <v>253</v>
      </c>
      <c r="D8033">
        <v>45</v>
      </c>
      <c r="E8033">
        <v>31</v>
      </c>
      <c r="F8033">
        <v>54.169998</v>
      </c>
      <c r="G8033">
        <v>217</v>
      </c>
      <c r="H8033">
        <v>45</v>
      </c>
      <c r="I8033">
        <v>22</v>
      </c>
    </row>
    <row r="8034" spans="1:9" x14ac:dyDescent="0.25">
      <c r="A8034" s="33">
        <v>8030</v>
      </c>
      <c r="B8034">
        <v>45.959999000000003</v>
      </c>
      <c r="C8034">
        <v>253</v>
      </c>
      <c r="D8034">
        <v>45</v>
      </c>
      <c r="E8034">
        <v>31</v>
      </c>
      <c r="F8034">
        <v>53.650002000000001</v>
      </c>
      <c r="G8034">
        <v>217</v>
      </c>
      <c r="H8034">
        <v>45</v>
      </c>
      <c r="I8034">
        <v>22</v>
      </c>
    </row>
    <row r="8035" spans="1:9" x14ac:dyDescent="0.25">
      <c r="A8035" s="33">
        <v>8031</v>
      </c>
      <c r="B8035">
        <v>45.580002</v>
      </c>
      <c r="C8035">
        <v>253</v>
      </c>
      <c r="D8035">
        <v>45</v>
      </c>
      <c r="E8035">
        <v>31</v>
      </c>
      <c r="F8035">
        <v>53.16</v>
      </c>
      <c r="G8035">
        <v>217</v>
      </c>
      <c r="H8035">
        <v>45</v>
      </c>
      <c r="I8035">
        <v>22</v>
      </c>
    </row>
    <row r="8036" spans="1:9" x14ac:dyDescent="0.25">
      <c r="A8036" s="32">
        <v>8032</v>
      </c>
      <c r="B8036">
        <v>45.450001</v>
      </c>
      <c r="C8036">
        <v>253</v>
      </c>
      <c r="D8036">
        <v>45</v>
      </c>
      <c r="E8036">
        <v>31</v>
      </c>
      <c r="F8036">
        <v>53.060001</v>
      </c>
      <c r="G8036">
        <v>217</v>
      </c>
      <c r="H8036">
        <v>45</v>
      </c>
      <c r="I8036">
        <v>22</v>
      </c>
    </row>
    <row r="8037" spans="1:9" x14ac:dyDescent="0.25">
      <c r="A8037" s="33">
        <v>8033</v>
      </c>
      <c r="B8037">
        <v>45.450001</v>
      </c>
      <c r="C8037">
        <v>253</v>
      </c>
      <c r="D8037">
        <v>45</v>
      </c>
      <c r="E8037">
        <v>31</v>
      </c>
      <c r="F8037">
        <v>52.75</v>
      </c>
      <c r="G8037">
        <v>217</v>
      </c>
      <c r="H8037">
        <v>45</v>
      </c>
      <c r="I8037">
        <v>22</v>
      </c>
    </row>
    <row r="8038" spans="1:9" x14ac:dyDescent="0.25">
      <c r="A8038" s="33">
        <v>8034</v>
      </c>
      <c r="B8038">
        <v>44.93</v>
      </c>
      <c r="C8038">
        <v>253</v>
      </c>
      <c r="D8038">
        <v>45</v>
      </c>
      <c r="E8038">
        <v>31</v>
      </c>
      <c r="F8038">
        <v>51.75</v>
      </c>
      <c r="G8038">
        <v>217</v>
      </c>
      <c r="H8038">
        <v>45</v>
      </c>
      <c r="I8038">
        <v>22</v>
      </c>
    </row>
    <row r="8039" spans="1:9" x14ac:dyDescent="0.25">
      <c r="A8039" s="32">
        <v>8035</v>
      </c>
      <c r="B8039">
        <v>44.849997999999999</v>
      </c>
      <c r="C8039">
        <v>253</v>
      </c>
      <c r="D8039">
        <v>45</v>
      </c>
      <c r="E8039">
        <v>31</v>
      </c>
      <c r="F8039">
        <v>51.630001</v>
      </c>
      <c r="G8039">
        <v>217</v>
      </c>
      <c r="H8039">
        <v>45</v>
      </c>
      <c r="I8039">
        <v>22</v>
      </c>
    </row>
    <row r="8040" spans="1:9" x14ac:dyDescent="0.25">
      <c r="A8040" s="33">
        <v>8036</v>
      </c>
      <c r="B8040">
        <v>44.709999000000003</v>
      </c>
      <c r="C8040">
        <v>253</v>
      </c>
      <c r="D8040">
        <v>45</v>
      </c>
      <c r="E8040">
        <v>31</v>
      </c>
      <c r="F8040">
        <v>51.560001</v>
      </c>
      <c r="G8040">
        <v>217</v>
      </c>
      <c r="H8040">
        <v>45</v>
      </c>
      <c r="I8040">
        <v>22</v>
      </c>
    </row>
    <row r="8041" spans="1:9" x14ac:dyDescent="0.25">
      <c r="A8041" s="33">
        <v>8037</v>
      </c>
      <c r="B8041">
        <v>44.700001</v>
      </c>
      <c r="C8041">
        <v>253</v>
      </c>
      <c r="D8041">
        <v>45</v>
      </c>
      <c r="E8041">
        <v>31</v>
      </c>
      <c r="F8041">
        <v>51.560001</v>
      </c>
      <c r="G8041">
        <v>217</v>
      </c>
      <c r="H8041">
        <v>45</v>
      </c>
      <c r="I8041">
        <v>22</v>
      </c>
    </row>
    <row r="8042" spans="1:9" x14ac:dyDescent="0.25">
      <c r="A8042" s="32">
        <v>8038</v>
      </c>
      <c r="B8042">
        <v>44.66</v>
      </c>
      <c r="C8042">
        <v>253</v>
      </c>
      <c r="D8042">
        <v>45</v>
      </c>
      <c r="E8042">
        <v>31</v>
      </c>
      <c r="F8042">
        <v>51.549999</v>
      </c>
      <c r="G8042">
        <v>217</v>
      </c>
      <c r="H8042">
        <v>45</v>
      </c>
      <c r="I8042">
        <v>22</v>
      </c>
    </row>
    <row r="8043" spans="1:9" x14ac:dyDescent="0.25">
      <c r="A8043" s="33">
        <v>8039</v>
      </c>
      <c r="B8043">
        <v>44.189999</v>
      </c>
      <c r="C8043">
        <v>253</v>
      </c>
      <c r="D8043">
        <v>45</v>
      </c>
      <c r="E8043">
        <v>31</v>
      </c>
      <c r="F8043">
        <v>51.389999000000003</v>
      </c>
      <c r="G8043">
        <v>217</v>
      </c>
      <c r="H8043">
        <v>45</v>
      </c>
      <c r="I8043">
        <v>22</v>
      </c>
    </row>
    <row r="8044" spans="1:9" x14ac:dyDescent="0.25">
      <c r="A8044" s="33">
        <v>8040</v>
      </c>
      <c r="B8044">
        <v>43.990001999999997</v>
      </c>
      <c r="C8044">
        <v>253</v>
      </c>
      <c r="D8044">
        <v>45</v>
      </c>
      <c r="E8044">
        <v>31</v>
      </c>
      <c r="F8044">
        <v>51.34</v>
      </c>
      <c r="G8044">
        <v>217</v>
      </c>
      <c r="H8044">
        <v>45</v>
      </c>
      <c r="I8044">
        <v>22</v>
      </c>
    </row>
    <row r="8045" spans="1:9" x14ac:dyDescent="0.25">
      <c r="A8045" s="32">
        <v>8041</v>
      </c>
      <c r="B8045">
        <v>43.889999000000003</v>
      </c>
      <c r="C8045">
        <v>253</v>
      </c>
      <c r="D8045">
        <v>45</v>
      </c>
      <c r="E8045">
        <v>31</v>
      </c>
      <c r="F8045">
        <v>50.810001</v>
      </c>
      <c r="G8045">
        <v>217</v>
      </c>
      <c r="H8045">
        <v>45</v>
      </c>
      <c r="I8045">
        <v>22</v>
      </c>
    </row>
    <row r="8046" spans="1:9" x14ac:dyDescent="0.25">
      <c r="A8046" s="33">
        <v>8042</v>
      </c>
      <c r="B8046">
        <v>43.880001</v>
      </c>
      <c r="C8046">
        <v>253</v>
      </c>
      <c r="D8046">
        <v>45</v>
      </c>
      <c r="E8046">
        <v>31</v>
      </c>
      <c r="F8046">
        <v>50.790000999999997</v>
      </c>
      <c r="G8046">
        <v>217</v>
      </c>
      <c r="H8046">
        <v>45</v>
      </c>
      <c r="I8046">
        <v>22</v>
      </c>
    </row>
    <row r="8047" spans="1:9" x14ac:dyDescent="0.25">
      <c r="A8047" s="33">
        <v>8043</v>
      </c>
      <c r="B8047">
        <v>43.740001999999997</v>
      </c>
      <c r="C8047">
        <v>253</v>
      </c>
      <c r="D8047">
        <v>45</v>
      </c>
      <c r="E8047">
        <v>29</v>
      </c>
      <c r="F8047">
        <v>50.48</v>
      </c>
      <c r="G8047">
        <v>217</v>
      </c>
      <c r="H8047">
        <v>45</v>
      </c>
      <c r="I8047">
        <v>22</v>
      </c>
    </row>
    <row r="8048" spans="1:9" x14ac:dyDescent="0.25">
      <c r="A8048" s="32">
        <v>8044</v>
      </c>
      <c r="B8048">
        <v>43.5</v>
      </c>
      <c r="C8048">
        <v>253</v>
      </c>
      <c r="D8048">
        <v>45</v>
      </c>
      <c r="E8048">
        <v>29</v>
      </c>
      <c r="F8048">
        <v>50.099997999999999</v>
      </c>
      <c r="G8048">
        <v>217</v>
      </c>
      <c r="H8048">
        <v>45</v>
      </c>
      <c r="I8048">
        <v>22</v>
      </c>
    </row>
    <row r="8049" spans="1:9" x14ac:dyDescent="0.25">
      <c r="A8049" s="33">
        <v>8045</v>
      </c>
      <c r="B8049">
        <v>43.470001000000003</v>
      </c>
      <c r="C8049">
        <v>252</v>
      </c>
      <c r="D8049">
        <v>45</v>
      </c>
      <c r="E8049">
        <v>29</v>
      </c>
      <c r="F8049">
        <v>49.169998</v>
      </c>
      <c r="G8049">
        <v>217</v>
      </c>
      <c r="H8049">
        <v>45</v>
      </c>
      <c r="I8049">
        <v>21</v>
      </c>
    </row>
    <row r="8050" spans="1:9" x14ac:dyDescent="0.25">
      <c r="A8050" s="33">
        <v>8046</v>
      </c>
      <c r="B8050">
        <v>43.470001000000003</v>
      </c>
      <c r="C8050">
        <v>252</v>
      </c>
      <c r="D8050">
        <v>45</v>
      </c>
      <c r="E8050">
        <v>28</v>
      </c>
      <c r="F8050">
        <v>49.110000999999997</v>
      </c>
      <c r="G8050">
        <v>217</v>
      </c>
      <c r="H8050">
        <v>45</v>
      </c>
      <c r="I8050">
        <v>21</v>
      </c>
    </row>
    <row r="8051" spans="1:9" x14ac:dyDescent="0.25">
      <c r="A8051" s="32">
        <v>8047</v>
      </c>
      <c r="B8051">
        <v>42.939999</v>
      </c>
      <c r="C8051">
        <v>252</v>
      </c>
      <c r="D8051">
        <v>45</v>
      </c>
      <c r="E8051">
        <v>28</v>
      </c>
      <c r="F8051">
        <v>48.060001</v>
      </c>
      <c r="G8051">
        <v>217</v>
      </c>
      <c r="H8051">
        <v>45</v>
      </c>
      <c r="I8051">
        <v>21</v>
      </c>
    </row>
    <row r="8052" spans="1:9" x14ac:dyDescent="0.25">
      <c r="A8052" s="33">
        <v>8048</v>
      </c>
      <c r="B8052">
        <v>42.869999</v>
      </c>
      <c r="C8052">
        <v>252</v>
      </c>
      <c r="D8052">
        <v>45</v>
      </c>
      <c r="E8052">
        <v>25</v>
      </c>
      <c r="F8052">
        <v>47.759998000000003</v>
      </c>
      <c r="G8052">
        <v>217</v>
      </c>
      <c r="H8052">
        <v>45</v>
      </c>
      <c r="I8052">
        <v>19</v>
      </c>
    </row>
    <row r="8053" spans="1:9" x14ac:dyDescent="0.25">
      <c r="A8053" s="33">
        <v>8049</v>
      </c>
      <c r="B8053">
        <v>42.84</v>
      </c>
      <c r="C8053">
        <v>252</v>
      </c>
      <c r="D8053">
        <v>45</v>
      </c>
      <c r="E8053">
        <v>24</v>
      </c>
      <c r="F8053">
        <v>47.310001</v>
      </c>
      <c r="G8053">
        <v>217</v>
      </c>
      <c r="H8053">
        <v>45</v>
      </c>
      <c r="I8053">
        <v>19</v>
      </c>
    </row>
    <row r="8054" spans="1:9" x14ac:dyDescent="0.25">
      <c r="A8054" s="32">
        <v>8050</v>
      </c>
      <c r="B8054">
        <v>42.77</v>
      </c>
      <c r="C8054">
        <v>252</v>
      </c>
      <c r="D8054">
        <v>45</v>
      </c>
      <c r="E8054">
        <v>23</v>
      </c>
      <c r="F8054">
        <v>47.130001</v>
      </c>
      <c r="G8054">
        <v>217</v>
      </c>
      <c r="H8054">
        <v>45</v>
      </c>
      <c r="I8054">
        <v>19</v>
      </c>
    </row>
    <row r="8055" spans="1:9" x14ac:dyDescent="0.25">
      <c r="A8055" s="33">
        <v>8051</v>
      </c>
      <c r="B8055">
        <v>42.369999</v>
      </c>
      <c r="C8055">
        <v>252</v>
      </c>
      <c r="D8055">
        <v>45</v>
      </c>
      <c r="E8055">
        <v>23</v>
      </c>
      <c r="F8055">
        <v>47.07</v>
      </c>
      <c r="G8055">
        <v>217</v>
      </c>
      <c r="H8055">
        <v>45</v>
      </c>
      <c r="I8055">
        <v>17</v>
      </c>
    </row>
    <row r="8056" spans="1:9" x14ac:dyDescent="0.25">
      <c r="A8056" s="33">
        <v>8052</v>
      </c>
      <c r="B8056">
        <v>42.310001</v>
      </c>
      <c r="C8056">
        <v>252</v>
      </c>
      <c r="D8056">
        <v>45</v>
      </c>
      <c r="E8056">
        <v>23</v>
      </c>
      <c r="F8056">
        <v>47.049999</v>
      </c>
      <c r="G8056">
        <v>217</v>
      </c>
      <c r="H8056">
        <v>45</v>
      </c>
      <c r="I8056">
        <v>16</v>
      </c>
    </row>
    <row r="8057" spans="1:9" x14ac:dyDescent="0.25">
      <c r="A8057" s="32">
        <v>8053</v>
      </c>
      <c r="B8057">
        <v>42.029998999999997</v>
      </c>
      <c r="C8057">
        <v>252</v>
      </c>
      <c r="D8057">
        <v>45</v>
      </c>
      <c r="E8057">
        <v>23</v>
      </c>
      <c r="F8057">
        <v>46.860000999999997</v>
      </c>
      <c r="G8057">
        <v>217</v>
      </c>
      <c r="H8057">
        <v>45</v>
      </c>
      <c r="I8057">
        <v>15</v>
      </c>
    </row>
    <row r="8058" spans="1:9" x14ac:dyDescent="0.25">
      <c r="A8058" s="33">
        <v>8054</v>
      </c>
      <c r="B8058">
        <v>41.880001</v>
      </c>
      <c r="C8058">
        <v>252</v>
      </c>
      <c r="D8058">
        <v>45</v>
      </c>
      <c r="E8058">
        <v>23</v>
      </c>
      <c r="F8058">
        <v>46.490001999999997</v>
      </c>
      <c r="G8058">
        <v>217</v>
      </c>
      <c r="H8058">
        <v>45</v>
      </c>
      <c r="I8058">
        <v>15</v>
      </c>
    </row>
    <row r="8059" spans="1:9" x14ac:dyDescent="0.25">
      <c r="A8059" s="33">
        <v>8055</v>
      </c>
      <c r="B8059">
        <v>41.830002</v>
      </c>
      <c r="C8059">
        <v>252</v>
      </c>
      <c r="D8059">
        <v>45</v>
      </c>
      <c r="E8059">
        <v>23</v>
      </c>
      <c r="F8059">
        <v>46.439999</v>
      </c>
      <c r="G8059">
        <v>217</v>
      </c>
      <c r="H8059">
        <v>45</v>
      </c>
      <c r="I8059">
        <v>15</v>
      </c>
    </row>
    <row r="8060" spans="1:9" x14ac:dyDescent="0.25">
      <c r="A8060" s="32">
        <v>8056</v>
      </c>
      <c r="B8060">
        <v>41.810001</v>
      </c>
      <c r="C8060">
        <v>252</v>
      </c>
      <c r="D8060">
        <v>45</v>
      </c>
      <c r="E8060">
        <v>23</v>
      </c>
      <c r="F8060">
        <v>46.41</v>
      </c>
      <c r="G8060">
        <v>217</v>
      </c>
      <c r="H8060">
        <v>45</v>
      </c>
      <c r="I8060">
        <v>15</v>
      </c>
    </row>
    <row r="8061" spans="1:9" x14ac:dyDescent="0.25">
      <c r="A8061" s="33">
        <v>8057</v>
      </c>
      <c r="B8061">
        <v>41.759998000000003</v>
      </c>
      <c r="C8061">
        <v>252</v>
      </c>
      <c r="D8061">
        <v>45</v>
      </c>
      <c r="E8061">
        <v>22</v>
      </c>
      <c r="F8061">
        <v>45.959999000000003</v>
      </c>
      <c r="G8061">
        <v>217</v>
      </c>
      <c r="H8061">
        <v>45</v>
      </c>
      <c r="I8061">
        <v>15</v>
      </c>
    </row>
    <row r="8062" spans="1:9" x14ac:dyDescent="0.25">
      <c r="A8062" s="33">
        <v>8058</v>
      </c>
      <c r="B8062">
        <v>41.68</v>
      </c>
      <c r="C8062">
        <v>252</v>
      </c>
      <c r="D8062">
        <v>45</v>
      </c>
      <c r="E8062">
        <v>22</v>
      </c>
      <c r="F8062">
        <v>45.77</v>
      </c>
      <c r="G8062">
        <v>217</v>
      </c>
      <c r="H8062">
        <v>45</v>
      </c>
      <c r="I8062">
        <v>15</v>
      </c>
    </row>
    <row r="8063" spans="1:9" x14ac:dyDescent="0.25">
      <c r="A8063" s="32">
        <v>8059</v>
      </c>
      <c r="B8063">
        <v>41.5</v>
      </c>
      <c r="C8063">
        <v>252</v>
      </c>
      <c r="D8063">
        <v>45</v>
      </c>
      <c r="E8063">
        <v>22</v>
      </c>
      <c r="F8063">
        <v>45.450001</v>
      </c>
      <c r="G8063">
        <v>217</v>
      </c>
      <c r="H8063">
        <v>45</v>
      </c>
      <c r="I8063">
        <v>15</v>
      </c>
    </row>
    <row r="8064" spans="1:9" x14ac:dyDescent="0.25">
      <c r="A8064" s="33">
        <v>8060</v>
      </c>
      <c r="B8064">
        <v>41.34</v>
      </c>
      <c r="C8064">
        <v>252</v>
      </c>
      <c r="D8064">
        <v>45</v>
      </c>
      <c r="E8064">
        <v>22</v>
      </c>
      <c r="F8064">
        <v>45.299999</v>
      </c>
      <c r="G8064">
        <v>217</v>
      </c>
      <c r="H8064">
        <v>45</v>
      </c>
      <c r="I8064">
        <v>15</v>
      </c>
    </row>
    <row r="8065" spans="1:9" x14ac:dyDescent="0.25">
      <c r="A8065" s="33">
        <v>8061</v>
      </c>
      <c r="B8065">
        <v>41.330002</v>
      </c>
      <c r="C8065">
        <v>252</v>
      </c>
      <c r="D8065">
        <v>45</v>
      </c>
      <c r="E8065">
        <v>22</v>
      </c>
      <c r="F8065">
        <v>45.150002000000001</v>
      </c>
      <c r="G8065">
        <v>217</v>
      </c>
      <c r="H8065">
        <v>45</v>
      </c>
      <c r="I8065">
        <v>15</v>
      </c>
    </row>
    <row r="8066" spans="1:9" x14ac:dyDescent="0.25">
      <c r="A8066" s="32">
        <v>8062</v>
      </c>
      <c r="B8066">
        <v>41.279998999999997</v>
      </c>
      <c r="C8066">
        <v>252</v>
      </c>
      <c r="D8066">
        <v>45</v>
      </c>
      <c r="E8066">
        <v>22</v>
      </c>
      <c r="F8066">
        <v>45.139999000000003</v>
      </c>
      <c r="G8066">
        <v>217</v>
      </c>
      <c r="H8066">
        <v>45</v>
      </c>
      <c r="I8066">
        <v>15</v>
      </c>
    </row>
    <row r="8067" spans="1:9" x14ac:dyDescent="0.25">
      <c r="A8067" s="33">
        <v>8063</v>
      </c>
      <c r="B8067">
        <v>40.369999</v>
      </c>
      <c r="C8067">
        <v>250</v>
      </c>
      <c r="D8067">
        <v>45</v>
      </c>
      <c r="E8067">
        <v>22</v>
      </c>
      <c r="F8067">
        <v>45.110000999999997</v>
      </c>
      <c r="G8067">
        <v>217</v>
      </c>
      <c r="H8067">
        <v>45</v>
      </c>
      <c r="I8067">
        <v>15</v>
      </c>
    </row>
    <row r="8068" spans="1:9" x14ac:dyDescent="0.25">
      <c r="A8068" s="33">
        <v>8064</v>
      </c>
      <c r="B8068">
        <v>40.130001</v>
      </c>
      <c r="C8068">
        <v>249</v>
      </c>
      <c r="D8068">
        <v>45</v>
      </c>
      <c r="E8068">
        <v>22</v>
      </c>
      <c r="F8068">
        <v>45.060001</v>
      </c>
      <c r="G8068">
        <v>217</v>
      </c>
      <c r="H8068">
        <v>45</v>
      </c>
      <c r="I8068">
        <v>15</v>
      </c>
    </row>
    <row r="8069" spans="1:9" x14ac:dyDescent="0.25">
      <c r="A8069" s="32">
        <v>8065</v>
      </c>
      <c r="B8069">
        <v>40.080002</v>
      </c>
      <c r="C8069">
        <v>249</v>
      </c>
      <c r="D8069">
        <v>45</v>
      </c>
      <c r="E8069">
        <v>22</v>
      </c>
      <c r="F8069">
        <v>45.060001</v>
      </c>
      <c r="G8069">
        <v>217</v>
      </c>
      <c r="H8069">
        <v>45</v>
      </c>
      <c r="I8069">
        <v>14</v>
      </c>
    </row>
    <row r="8070" spans="1:9" x14ac:dyDescent="0.25">
      <c r="A8070" s="33">
        <v>8066</v>
      </c>
      <c r="B8070">
        <v>39.419998</v>
      </c>
      <c r="C8070">
        <v>225</v>
      </c>
      <c r="D8070">
        <v>45</v>
      </c>
      <c r="E8070">
        <v>22</v>
      </c>
      <c r="F8070">
        <v>45.009998000000003</v>
      </c>
      <c r="G8070">
        <v>217</v>
      </c>
      <c r="H8070">
        <v>45</v>
      </c>
      <c r="I8070">
        <v>13</v>
      </c>
    </row>
    <row r="8071" spans="1:9" x14ac:dyDescent="0.25">
      <c r="A8071" s="33">
        <v>8067</v>
      </c>
      <c r="B8071">
        <v>39.419998</v>
      </c>
      <c r="C8071">
        <v>218</v>
      </c>
      <c r="D8071">
        <v>45</v>
      </c>
      <c r="E8071">
        <v>22</v>
      </c>
      <c r="F8071">
        <v>44.93</v>
      </c>
      <c r="G8071">
        <v>217</v>
      </c>
      <c r="H8071">
        <v>45</v>
      </c>
      <c r="I8071">
        <v>13</v>
      </c>
    </row>
    <row r="8072" spans="1:9" x14ac:dyDescent="0.25">
      <c r="A8072" s="32">
        <v>8068</v>
      </c>
      <c r="B8072">
        <v>38.790000999999997</v>
      </c>
      <c r="C8072">
        <v>217</v>
      </c>
      <c r="D8072">
        <v>45</v>
      </c>
      <c r="E8072">
        <v>22</v>
      </c>
      <c r="F8072">
        <v>44.93</v>
      </c>
      <c r="G8072">
        <v>217</v>
      </c>
      <c r="H8072">
        <v>45</v>
      </c>
      <c r="I8072">
        <v>13</v>
      </c>
    </row>
    <row r="8073" spans="1:9" x14ac:dyDescent="0.25">
      <c r="A8073" s="33">
        <v>8069</v>
      </c>
      <c r="B8073">
        <v>38.709999000000003</v>
      </c>
      <c r="C8073">
        <v>217</v>
      </c>
      <c r="D8073">
        <v>45</v>
      </c>
      <c r="E8073">
        <v>22</v>
      </c>
      <c r="F8073">
        <v>44.919998</v>
      </c>
      <c r="G8073">
        <v>217</v>
      </c>
      <c r="H8073">
        <v>45</v>
      </c>
      <c r="I8073">
        <v>13</v>
      </c>
    </row>
    <row r="8074" spans="1:9" x14ac:dyDescent="0.25">
      <c r="A8074" s="33">
        <v>8070</v>
      </c>
      <c r="B8074">
        <v>38.650002000000001</v>
      </c>
      <c r="C8074">
        <v>217</v>
      </c>
      <c r="D8074">
        <v>45</v>
      </c>
      <c r="E8074">
        <v>22</v>
      </c>
      <c r="F8074">
        <v>44.869999</v>
      </c>
      <c r="G8074">
        <v>217</v>
      </c>
      <c r="H8074">
        <v>45</v>
      </c>
      <c r="I8074">
        <v>12</v>
      </c>
    </row>
    <row r="8075" spans="1:9" x14ac:dyDescent="0.25">
      <c r="A8075" s="32">
        <v>8071</v>
      </c>
      <c r="B8075">
        <v>38.610000999999997</v>
      </c>
      <c r="C8075">
        <v>217</v>
      </c>
      <c r="D8075">
        <v>45</v>
      </c>
      <c r="E8075">
        <v>22</v>
      </c>
      <c r="F8075">
        <v>44.849997999999999</v>
      </c>
      <c r="G8075">
        <v>217</v>
      </c>
      <c r="H8075">
        <v>45</v>
      </c>
      <c r="I8075">
        <v>12</v>
      </c>
    </row>
    <row r="8076" spans="1:9" x14ac:dyDescent="0.25">
      <c r="A8076" s="33">
        <v>8072</v>
      </c>
      <c r="B8076">
        <v>38.060001</v>
      </c>
      <c r="C8076">
        <v>217</v>
      </c>
      <c r="D8076">
        <v>45</v>
      </c>
      <c r="E8076">
        <v>22</v>
      </c>
      <c r="F8076">
        <v>44.779998999999997</v>
      </c>
      <c r="G8076">
        <v>217</v>
      </c>
      <c r="H8076">
        <v>45</v>
      </c>
      <c r="I8076">
        <v>12</v>
      </c>
    </row>
    <row r="8077" spans="1:9" x14ac:dyDescent="0.25">
      <c r="A8077" s="33">
        <v>8073</v>
      </c>
      <c r="B8077">
        <v>37.919998</v>
      </c>
      <c r="C8077">
        <v>217</v>
      </c>
      <c r="D8077">
        <v>45</v>
      </c>
      <c r="E8077">
        <v>22</v>
      </c>
      <c r="F8077">
        <v>44.709999000000003</v>
      </c>
      <c r="G8077">
        <v>217</v>
      </c>
      <c r="H8077">
        <v>45</v>
      </c>
      <c r="I8077">
        <v>12</v>
      </c>
    </row>
    <row r="8078" spans="1:9" x14ac:dyDescent="0.25">
      <c r="A8078" s="32">
        <v>8074</v>
      </c>
      <c r="B8078">
        <v>37.860000999999997</v>
      </c>
      <c r="C8078">
        <v>217</v>
      </c>
      <c r="D8078">
        <v>45</v>
      </c>
      <c r="E8078">
        <v>22</v>
      </c>
      <c r="F8078">
        <v>44.700001</v>
      </c>
      <c r="G8078">
        <v>217</v>
      </c>
      <c r="H8078">
        <v>45</v>
      </c>
      <c r="I8078">
        <v>12</v>
      </c>
    </row>
    <row r="8079" spans="1:9" x14ac:dyDescent="0.25">
      <c r="A8079" s="33">
        <v>8075</v>
      </c>
      <c r="B8079">
        <v>37.709999000000003</v>
      </c>
      <c r="C8079">
        <v>217</v>
      </c>
      <c r="D8079">
        <v>45</v>
      </c>
      <c r="E8079">
        <v>22</v>
      </c>
      <c r="F8079">
        <v>44.580002</v>
      </c>
      <c r="G8079">
        <v>217</v>
      </c>
      <c r="H8079">
        <v>45</v>
      </c>
      <c r="I8079">
        <v>12</v>
      </c>
    </row>
    <row r="8080" spans="1:9" x14ac:dyDescent="0.25">
      <c r="A8080" s="33">
        <v>8076</v>
      </c>
      <c r="B8080">
        <v>37.689999</v>
      </c>
      <c r="C8080">
        <v>217</v>
      </c>
      <c r="D8080">
        <v>45</v>
      </c>
      <c r="E8080">
        <v>22</v>
      </c>
      <c r="F8080">
        <v>44.099997999999999</v>
      </c>
      <c r="G8080">
        <v>217</v>
      </c>
      <c r="H8080">
        <v>45</v>
      </c>
      <c r="I8080">
        <v>12</v>
      </c>
    </row>
    <row r="8081" spans="1:9" x14ac:dyDescent="0.25">
      <c r="A8081" s="32">
        <v>8077</v>
      </c>
      <c r="B8081">
        <v>37.659999999999997</v>
      </c>
      <c r="C8081">
        <v>217</v>
      </c>
      <c r="D8081">
        <v>45</v>
      </c>
      <c r="E8081">
        <v>22</v>
      </c>
      <c r="F8081">
        <v>43.990001999999997</v>
      </c>
      <c r="G8081">
        <v>217</v>
      </c>
      <c r="H8081">
        <v>45</v>
      </c>
      <c r="I8081">
        <v>12</v>
      </c>
    </row>
    <row r="8082" spans="1:9" x14ac:dyDescent="0.25">
      <c r="A8082" s="33">
        <v>8078</v>
      </c>
      <c r="B8082">
        <v>37.439999</v>
      </c>
      <c r="C8082">
        <v>217</v>
      </c>
      <c r="D8082">
        <v>45</v>
      </c>
      <c r="E8082">
        <v>22</v>
      </c>
      <c r="F8082">
        <v>43.650002000000001</v>
      </c>
      <c r="G8082">
        <v>217</v>
      </c>
      <c r="H8082">
        <v>45</v>
      </c>
      <c r="I8082">
        <v>12</v>
      </c>
    </row>
    <row r="8083" spans="1:9" x14ac:dyDescent="0.25">
      <c r="A8083" s="33">
        <v>8079</v>
      </c>
      <c r="B8083">
        <v>37.290000999999997</v>
      </c>
      <c r="C8083">
        <v>217</v>
      </c>
      <c r="D8083">
        <v>45</v>
      </c>
      <c r="E8083">
        <v>22</v>
      </c>
      <c r="F8083">
        <v>43.540000999999997</v>
      </c>
      <c r="G8083">
        <v>217</v>
      </c>
      <c r="H8083">
        <v>45</v>
      </c>
      <c r="I8083">
        <v>12</v>
      </c>
    </row>
    <row r="8084" spans="1:9" x14ac:dyDescent="0.25">
      <c r="A8084" s="32">
        <v>8080</v>
      </c>
      <c r="B8084">
        <v>37.279998999999997</v>
      </c>
      <c r="C8084">
        <v>217</v>
      </c>
      <c r="D8084">
        <v>45</v>
      </c>
      <c r="E8084">
        <v>22</v>
      </c>
      <c r="F8084">
        <v>43.470001000000003</v>
      </c>
      <c r="G8084">
        <v>217</v>
      </c>
      <c r="H8084">
        <v>45</v>
      </c>
      <c r="I8084">
        <v>12</v>
      </c>
    </row>
    <row r="8085" spans="1:9" x14ac:dyDescent="0.25">
      <c r="A8085" s="33">
        <v>8081</v>
      </c>
      <c r="B8085">
        <v>37.25</v>
      </c>
      <c r="C8085">
        <v>217</v>
      </c>
      <c r="D8085">
        <v>45</v>
      </c>
      <c r="E8085">
        <v>22</v>
      </c>
      <c r="F8085">
        <v>43.110000999999997</v>
      </c>
      <c r="G8085">
        <v>217</v>
      </c>
      <c r="H8085">
        <v>45</v>
      </c>
      <c r="I8085">
        <v>12</v>
      </c>
    </row>
    <row r="8086" spans="1:9" x14ac:dyDescent="0.25">
      <c r="A8086" s="33">
        <v>8082</v>
      </c>
      <c r="B8086">
        <v>37.220001000000003</v>
      </c>
      <c r="C8086">
        <v>217</v>
      </c>
      <c r="D8086">
        <v>45</v>
      </c>
      <c r="E8086">
        <v>22</v>
      </c>
      <c r="F8086">
        <v>42.84</v>
      </c>
      <c r="G8086">
        <v>217</v>
      </c>
      <c r="H8086">
        <v>45</v>
      </c>
      <c r="I8086">
        <v>12</v>
      </c>
    </row>
    <row r="8087" spans="1:9" x14ac:dyDescent="0.25">
      <c r="A8087" s="32">
        <v>8083</v>
      </c>
      <c r="B8087">
        <v>37.189999</v>
      </c>
      <c r="C8087">
        <v>217</v>
      </c>
      <c r="D8087">
        <v>45</v>
      </c>
      <c r="E8087">
        <v>22</v>
      </c>
      <c r="F8087">
        <v>42.77</v>
      </c>
      <c r="G8087">
        <v>217</v>
      </c>
      <c r="H8087">
        <v>45</v>
      </c>
      <c r="I8087">
        <v>12</v>
      </c>
    </row>
    <row r="8088" spans="1:9" x14ac:dyDescent="0.25">
      <c r="A8088" s="33">
        <v>8084</v>
      </c>
      <c r="B8088">
        <v>37.07</v>
      </c>
      <c r="C8088">
        <v>217</v>
      </c>
      <c r="D8088">
        <v>45</v>
      </c>
      <c r="E8088">
        <v>22</v>
      </c>
      <c r="F8088">
        <v>42.599997999999999</v>
      </c>
      <c r="G8088">
        <v>217</v>
      </c>
      <c r="H8088">
        <v>45</v>
      </c>
      <c r="I8088">
        <v>12</v>
      </c>
    </row>
    <row r="8089" spans="1:9" x14ac:dyDescent="0.25">
      <c r="A8089" s="33">
        <v>8085</v>
      </c>
      <c r="B8089">
        <v>37</v>
      </c>
      <c r="C8089">
        <v>217</v>
      </c>
      <c r="D8089">
        <v>45</v>
      </c>
      <c r="E8089">
        <v>22</v>
      </c>
      <c r="F8089">
        <v>42.5</v>
      </c>
      <c r="G8089">
        <v>214</v>
      </c>
      <c r="H8089">
        <v>45</v>
      </c>
      <c r="I8089">
        <v>12</v>
      </c>
    </row>
    <row r="8090" spans="1:9" x14ac:dyDescent="0.25">
      <c r="A8090" s="32">
        <v>8086</v>
      </c>
      <c r="B8090">
        <v>36.990001999999997</v>
      </c>
      <c r="C8090">
        <v>217</v>
      </c>
      <c r="D8090">
        <v>45</v>
      </c>
      <c r="E8090">
        <v>22</v>
      </c>
      <c r="F8090">
        <v>42.369999</v>
      </c>
      <c r="G8090">
        <v>210</v>
      </c>
      <c r="H8090">
        <v>45</v>
      </c>
      <c r="I8090">
        <v>12</v>
      </c>
    </row>
    <row r="8091" spans="1:9" x14ac:dyDescent="0.25">
      <c r="A8091" s="33">
        <v>8087</v>
      </c>
      <c r="B8091">
        <v>36.990001999999997</v>
      </c>
      <c r="C8091">
        <v>217</v>
      </c>
      <c r="D8091">
        <v>45</v>
      </c>
      <c r="E8091">
        <v>22</v>
      </c>
      <c r="F8091">
        <v>42.310001</v>
      </c>
      <c r="G8091">
        <v>209</v>
      </c>
      <c r="H8091">
        <v>45</v>
      </c>
      <c r="I8091">
        <v>12</v>
      </c>
    </row>
    <row r="8092" spans="1:9" x14ac:dyDescent="0.25">
      <c r="A8092" s="33">
        <v>8088</v>
      </c>
      <c r="B8092">
        <v>36.810001</v>
      </c>
      <c r="C8092">
        <v>217</v>
      </c>
      <c r="D8092">
        <v>45</v>
      </c>
      <c r="E8092">
        <v>22</v>
      </c>
      <c r="F8092">
        <v>42.240001999999997</v>
      </c>
      <c r="G8092">
        <v>209</v>
      </c>
      <c r="H8092">
        <v>45</v>
      </c>
      <c r="I8092">
        <v>12</v>
      </c>
    </row>
    <row r="8093" spans="1:9" x14ac:dyDescent="0.25">
      <c r="A8093" s="32">
        <v>8089</v>
      </c>
      <c r="B8093">
        <v>36.360000999999997</v>
      </c>
      <c r="C8093">
        <v>217</v>
      </c>
      <c r="D8093">
        <v>45</v>
      </c>
      <c r="E8093">
        <v>22</v>
      </c>
      <c r="F8093">
        <v>42.09</v>
      </c>
      <c r="G8093">
        <v>209</v>
      </c>
      <c r="H8093">
        <v>45</v>
      </c>
      <c r="I8093">
        <v>12</v>
      </c>
    </row>
    <row r="8094" spans="1:9" x14ac:dyDescent="0.25">
      <c r="A8094" s="33">
        <v>8090</v>
      </c>
      <c r="B8094">
        <v>36.240001999999997</v>
      </c>
      <c r="C8094">
        <v>217</v>
      </c>
      <c r="D8094">
        <v>45</v>
      </c>
      <c r="E8094">
        <v>22</v>
      </c>
      <c r="F8094">
        <v>42.049999</v>
      </c>
      <c r="G8094">
        <v>209</v>
      </c>
      <c r="H8094">
        <v>45</v>
      </c>
      <c r="I8094">
        <v>12</v>
      </c>
    </row>
    <row r="8095" spans="1:9" x14ac:dyDescent="0.25">
      <c r="A8095" s="33">
        <v>8091</v>
      </c>
      <c r="B8095">
        <v>36.139999000000003</v>
      </c>
      <c r="C8095">
        <v>217</v>
      </c>
      <c r="D8095">
        <v>45</v>
      </c>
      <c r="E8095">
        <v>22</v>
      </c>
      <c r="F8095">
        <v>41.970001000000003</v>
      </c>
      <c r="G8095">
        <v>209</v>
      </c>
      <c r="H8095">
        <v>45</v>
      </c>
      <c r="I8095">
        <v>12</v>
      </c>
    </row>
    <row r="8096" spans="1:9" x14ac:dyDescent="0.25">
      <c r="A8096" s="32">
        <v>8092</v>
      </c>
      <c r="B8096">
        <v>35.970001000000003</v>
      </c>
      <c r="C8096">
        <v>217</v>
      </c>
      <c r="D8096">
        <v>45</v>
      </c>
      <c r="E8096">
        <v>22</v>
      </c>
      <c r="F8096">
        <v>41.880001</v>
      </c>
      <c r="G8096">
        <v>206</v>
      </c>
      <c r="H8096">
        <v>45</v>
      </c>
      <c r="I8096">
        <v>12</v>
      </c>
    </row>
    <row r="8097" spans="1:9" x14ac:dyDescent="0.25">
      <c r="A8097" s="33">
        <v>8093</v>
      </c>
      <c r="B8097">
        <v>35.840000000000003</v>
      </c>
      <c r="C8097">
        <v>217</v>
      </c>
      <c r="D8097">
        <v>45</v>
      </c>
      <c r="E8097">
        <v>22</v>
      </c>
      <c r="F8097">
        <v>41.810001</v>
      </c>
      <c r="G8097">
        <v>203</v>
      </c>
      <c r="H8097">
        <v>45</v>
      </c>
      <c r="I8097">
        <v>12</v>
      </c>
    </row>
    <row r="8098" spans="1:9" x14ac:dyDescent="0.25">
      <c r="A8098" s="33">
        <v>8094</v>
      </c>
      <c r="B8098">
        <v>35.5</v>
      </c>
      <c r="C8098">
        <v>217</v>
      </c>
      <c r="D8098">
        <v>45</v>
      </c>
      <c r="E8098">
        <v>22</v>
      </c>
      <c r="F8098">
        <v>41.759998000000003</v>
      </c>
      <c r="G8098">
        <v>203</v>
      </c>
      <c r="H8098">
        <v>45</v>
      </c>
      <c r="I8098">
        <v>12</v>
      </c>
    </row>
    <row r="8099" spans="1:9" x14ac:dyDescent="0.25">
      <c r="A8099" s="32">
        <v>8095</v>
      </c>
      <c r="B8099">
        <v>35.43</v>
      </c>
      <c r="C8099">
        <v>217</v>
      </c>
      <c r="D8099">
        <v>45</v>
      </c>
      <c r="E8099">
        <v>22</v>
      </c>
      <c r="F8099">
        <v>41.5</v>
      </c>
      <c r="G8099">
        <v>203</v>
      </c>
      <c r="H8099">
        <v>45</v>
      </c>
      <c r="I8099">
        <v>12</v>
      </c>
    </row>
    <row r="8100" spans="1:9" x14ac:dyDescent="0.25">
      <c r="A8100" s="33">
        <v>8096</v>
      </c>
      <c r="B8100">
        <v>34.880001</v>
      </c>
      <c r="C8100">
        <v>217</v>
      </c>
      <c r="D8100">
        <v>45</v>
      </c>
      <c r="E8100">
        <v>22</v>
      </c>
      <c r="F8100">
        <v>41.279998999999997</v>
      </c>
      <c r="G8100">
        <v>203</v>
      </c>
      <c r="H8100">
        <v>45</v>
      </c>
      <c r="I8100">
        <v>12</v>
      </c>
    </row>
    <row r="8101" spans="1:9" x14ac:dyDescent="0.25">
      <c r="A8101" s="33">
        <v>8097</v>
      </c>
      <c r="B8101">
        <v>34.270000000000003</v>
      </c>
      <c r="C8101">
        <v>217</v>
      </c>
      <c r="D8101">
        <v>45</v>
      </c>
      <c r="E8101">
        <v>22</v>
      </c>
      <c r="F8101">
        <v>41.18</v>
      </c>
      <c r="G8101">
        <v>191</v>
      </c>
      <c r="H8101">
        <v>45</v>
      </c>
      <c r="I8101">
        <v>12</v>
      </c>
    </row>
    <row r="8102" spans="1:9" x14ac:dyDescent="0.25">
      <c r="A8102" s="32">
        <v>8098</v>
      </c>
      <c r="B8102">
        <v>34.130001</v>
      </c>
      <c r="C8102">
        <v>217</v>
      </c>
      <c r="D8102">
        <v>45</v>
      </c>
      <c r="E8102">
        <v>22</v>
      </c>
      <c r="F8102">
        <v>40.860000999999997</v>
      </c>
      <c r="G8102">
        <v>191</v>
      </c>
      <c r="H8102">
        <v>45</v>
      </c>
      <c r="I8102">
        <v>12</v>
      </c>
    </row>
    <row r="8103" spans="1:9" x14ac:dyDescent="0.25">
      <c r="A8103" s="33">
        <v>8099</v>
      </c>
      <c r="B8103">
        <v>33.310001</v>
      </c>
      <c r="C8103">
        <v>217</v>
      </c>
      <c r="D8103">
        <v>45</v>
      </c>
      <c r="E8103">
        <v>22</v>
      </c>
      <c r="F8103">
        <v>40.369999</v>
      </c>
      <c r="G8103">
        <v>185</v>
      </c>
      <c r="H8103">
        <v>45</v>
      </c>
      <c r="I8103">
        <v>12</v>
      </c>
    </row>
    <row r="8104" spans="1:9" x14ac:dyDescent="0.25">
      <c r="A8104" s="33">
        <v>8100</v>
      </c>
      <c r="B8104">
        <v>33.200001</v>
      </c>
      <c r="C8104">
        <v>217</v>
      </c>
      <c r="D8104">
        <v>45</v>
      </c>
      <c r="E8104">
        <v>22</v>
      </c>
      <c r="F8104">
        <v>40.130001</v>
      </c>
      <c r="G8104">
        <v>177</v>
      </c>
      <c r="H8104">
        <v>45</v>
      </c>
      <c r="I8104">
        <v>12</v>
      </c>
    </row>
    <row r="8105" spans="1:9" x14ac:dyDescent="0.25">
      <c r="A8105" s="32">
        <v>8101</v>
      </c>
      <c r="B8105">
        <v>33.07</v>
      </c>
      <c r="C8105">
        <v>217</v>
      </c>
      <c r="D8105">
        <v>45</v>
      </c>
      <c r="E8105">
        <v>22</v>
      </c>
      <c r="F8105">
        <v>40.080002</v>
      </c>
      <c r="G8105">
        <v>177</v>
      </c>
      <c r="H8105">
        <v>45</v>
      </c>
      <c r="I8105">
        <v>12</v>
      </c>
    </row>
    <row r="8106" spans="1:9" x14ac:dyDescent="0.25">
      <c r="A8106" s="33">
        <v>8102</v>
      </c>
      <c r="B8106">
        <v>32.990001999999997</v>
      </c>
      <c r="C8106">
        <v>217</v>
      </c>
      <c r="D8106">
        <v>45</v>
      </c>
      <c r="E8106">
        <v>22</v>
      </c>
      <c r="F8106">
        <v>39.659999999999997</v>
      </c>
      <c r="G8106">
        <v>177</v>
      </c>
      <c r="H8106">
        <v>45</v>
      </c>
      <c r="I8106">
        <v>12</v>
      </c>
    </row>
    <row r="8107" spans="1:9" x14ac:dyDescent="0.25">
      <c r="A8107" s="33">
        <v>8103</v>
      </c>
      <c r="B8107">
        <v>32.279998999999997</v>
      </c>
      <c r="C8107">
        <v>217</v>
      </c>
      <c r="D8107">
        <v>45</v>
      </c>
      <c r="E8107">
        <v>22</v>
      </c>
      <c r="F8107">
        <v>39.619999</v>
      </c>
      <c r="G8107">
        <v>176</v>
      </c>
      <c r="H8107">
        <v>45</v>
      </c>
      <c r="I8107">
        <v>12</v>
      </c>
    </row>
    <row r="8108" spans="1:9" x14ac:dyDescent="0.25">
      <c r="A8108" s="32">
        <v>8104</v>
      </c>
      <c r="B8108">
        <v>32.139999000000003</v>
      </c>
      <c r="C8108">
        <v>217</v>
      </c>
      <c r="D8108">
        <v>45</v>
      </c>
      <c r="E8108">
        <v>22</v>
      </c>
      <c r="F8108">
        <v>39.419998</v>
      </c>
      <c r="G8108">
        <v>171</v>
      </c>
      <c r="H8108">
        <v>45</v>
      </c>
      <c r="I8108">
        <v>12</v>
      </c>
    </row>
    <row r="8109" spans="1:9" x14ac:dyDescent="0.25">
      <c r="A8109" s="33">
        <v>8105</v>
      </c>
      <c r="B8109">
        <v>32.07</v>
      </c>
      <c r="C8109">
        <v>217</v>
      </c>
      <c r="D8109">
        <v>45</v>
      </c>
      <c r="E8109">
        <v>22</v>
      </c>
      <c r="F8109">
        <v>38.790000999999997</v>
      </c>
      <c r="G8109">
        <v>167</v>
      </c>
      <c r="H8109">
        <v>45</v>
      </c>
      <c r="I8109">
        <v>12</v>
      </c>
    </row>
    <row r="8110" spans="1:9" x14ac:dyDescent="0.25">
      <c r="A8110" s="33">
        <v>8106</v>
      </c>
      <c r="B8110">
        <v>31.84</v>
      </c>
      <c r="C8110">
        <v>217</v>
      </c>
      <c r="D8110">
        <v>44</v>
      </c>
      <c r="E8110">
        <v>22</v>
      </c>
      <c r="F8110">
        <v>38.650002000000001</v>
      </c>
      <c r="G8110">
        <v>166</v>
      </c>
      <c r="H8110">
        <v>45</v>
      </c>
      <c r="I8110">
        <v>12</v>
      </c>
    </row>
    <row r="8111" spans="1:9" x14ac:dyDescent="0.25">
      <c r="A8111" s="32">
        <v>8107</v>
      </c>
      <c r="B8111">
        <v>31.76</v>
      </c>
      <c r="C8111">
        <v>217</v>
      </c>
      <c r="D8111">
        <v>44</v>
      </c>
      <c r="E8111">
        <v>22</v>
      </c>
      <c r="F8111">
        <v>38.5</v>
      </c>
      <c r="G8111">
        <v>166</v>
      </c>
      <c r="H8111">
        <v>45</v>
      </c>
      <c r="I8111">
        <v>12</v>
      </c>
    </row>
    <row r="8112" spans="1:9" x14ac:dyDescent="0.25">
      <c r="A8112" s="33">
        <v>8108</v>
      </c>
      <c r="B8112">
        <v>31.639999</v>
      </c>
      <c r="C8112">
        <v>217</v>
      </c>
      <c r="D8112">
        <v>44</v>
      </c>
      <c r="E8112">
        <v>22</v>
      </c>
      <c r="F8112">
        <v>37.919998</v>
      </c>
      <c r="G8112">
        <v>166</v>
      </c>
      <c r="H8112">
        <v>45</v>
      </c>
      <c r="I8112">
        <v>12</v>
      </c>
    </row>
    <row r="8113" spans="1:9" x14ac:dyDescent="0.25">
      <c r="A8113" s="33">
        <v>8109</v>
      </c>
      <c r="B8113">
        <v>31.620000999999998</v>
      </c>
      <c r="C8113">
        <v>217</v>
      </c>
      <c r="D8113">
        <v>41</v>
      </c>
      <c r="E8113">
        <v>22</v>
      </c>
      <c r="F8113">
        <v>37.860000999999997</v>
      </c>
      <c r="G8113">
        <v>166</v>
      </c>
      <c r="H8113">
        <v>44</v>
      </c>
      <c r="I8113">
        <v>12</v>
      </c>
    </row>
    <row r="8114" spans="1:9" x14ac:dyDescent="0.25">
      <c r="A8114" s="32">
        <v>8110</v>
      </c>
      <c r="B8114">
        <v>30.940000999999999</v>
      </c>
      <c r="C8114">
        <v>217</v>
      </c>
      <c r="D8114">
        <v>39</v>
      </c>
      <c r="E8114">
        <v>22</v>
      </c>
      <c r="F8114">
        <v>37.689999</v>
      </c>
      <c r="G8114">
        <v>166</v>
      </c>
      <c r="H8114">
        <v>43</v>
      </c>
      <c r="I8114">
        <v>12</v>
      </c>
    </row>
    <row r="8115" spans="1:9" x14ac:dyDescent="0.25">
      <c r="A8115" s="33">
        <v>8111</v>
      </c>
      <c r="B8115">
        <v>30.65</v>
      </c>
      <c r="C8115">
        <v>217</v>
      </c>
      <c r="D8115">
        <v>39</v>
      </c>
      <c r="E8115">
        <v>22</v>
      </c>
      <c r="F8115">
        <v>37.610000999999997</v>
      </c>
      <c r="G8115">
        <v>166</v>
      </c>
      <c r="H8115">
        <v>41</v>
      </c>
      <c r="I8115">
        <v>12</v>
      </c>
    </row>
    <row r="8116" spans="1:9" x14ac:dyDescent="0.25">
      <c r="A8116" s="33">
        <v>8112</v>
      </c>
      <c r="B8116">
        <v>30.57</v>
      </c>
      <c r="C8116">
        <v>217</v>
      </c>
      <c r="D8116">
        <v>39</v>
      </c>
      <c r="E8116">
        <v>22</v>
      </c>
      <c r="F8116">
        <v>37.57</v>
      </c>
      <c r="G8116">
        <v>166</v>
      </c>
      <c r="H8116">
        <v>39</v>
      </c>
      <c r="I8116">
        <v>12</v>
      </c>
    </row>
    <row r="8117" spans="1:9" x14ac:dyDescent="0.25">
      <c r="A8117" s="32">
        <v>8113</v>
      </c>
      <c r="B8117">
        <v>30.51</v>
      </c>
      <c r="C8117">
        <v>217</v>
      </c>
      <c r="D8117">
        <v>39</v>
      </c>
      <c r="E8117">
        <v>22</v>
      </c>
      <c r="F8117">
        <v>37.439999</v>
      </c>
      <c r="G8117">
        <v>166</v>
      </c>
      <c r="H8117">
        <v>39</v>
      </c>
      <c r="I8117">
        <v>12</v>
      </c>
    </row>
    <row r="8118" spans="1:9" x14ac:dyDescent="0.25">
      <c r="A8118" s="33">
        <v>8114</v>
      </c>
      <c r="B8118">
        <v>30.5</v>
      </c>
      <c r="C8118">
        <v>217</v>
      </c>
      <c r="D8118">
        <v>39</v>
      </c>
      <c r="E8118">
        <v>22</v>
      </c>
      <c r="F8118">
        <v>37.32</v>
      </c>
      <c r="G8118">
        <v>166</v>
      </c>
      <c r="H8118">
        <v>39</v>
      </c>
      <c r="I8118">
        <v>12</v>
      </c>
    </row>
    <row r="8119" spans="1:9" x14ac:dyDescent="0.25">
      <c r="A8119" s="33">
        <v>8115</v>
      </c>
      <c r="B8119">
        <v>30.43</v>
      </c>
      <c r="C8119">
        <v>217</v>
      </c>
      <c r="D8119">
        <v>39</v>
      </c>
      <c r="E8119">
        <v>22</v>
      </c>
      <c r="F8119">
        <v>37.259998000000003</v>
      </c>
      <c r="G8119">
        <v>166</v>
      </c>
      <c r="H8119">
        <v>39</v>
      </c>
      <c r="I8119">
        <v>12</v>
      </c>
    </row>
    <row r="8120" spans="1:9" x14ac:dyDescent="0.25">
      <c r="A8120" s="32">
        <v>8116</v>
      </c>
      <c r="B8120">
        <v>30.33</v>
      </c>
      <c r="C8120">
        <v>217</v>
      </c>
      <c r="D8120">
        <v>39</v>
      </c>
      <c r="E8120">
        <v>22</v>
      </c>
      <c r="F8120">
        <v>37.220001000000003</v>
      </c>
      <c r="G8120">
        <v>166</v>
      </c>
      <c r="H8120">
        <v>39</v>
      </c>
      <c r="I8120">
        <v>12</v>
      </c>
    </row>
    <row r="8121" spans="1:9" x14ac:dyDescent="0.25">
      <c r="A8121" s="33">
        <v>8117</v>
      </c>
      <c r="B8121">
        <v>30.33</v>
      </c>
      <c r="C8121">
        <v>217</v>
      </c>
      <c r="D8121">
        <v>39</v>
      </c>
      <c r="E8121">
        <v>22</v>
      </c>
      <c r="F8121">
        <v>37.200001</v>
      </c>
      <c r="G8121">
        <v>166</v>
      </c>
      <c r="H8121">
        <v>39</v>
      </c>
      <c r="I8121">
        <v>12</v>
      </c>
    </row>
    <row r="8122" spans="1:9" x14ac:dyDescent="0.25">
      <c r="A8122" s="33">
        <v>8118</v>
      </c>
      <c r="B8122">
        <v>30.17</v>
      </c>
      <c r="C8122">
        <v>217</v>
      </c>
      <c r="D8122">
        <v>39</v>
      </c>
      <c r="E8122">
        <v>22</v>
      </c>
      <c r="F8122">
        <v>37.150002000000001</v>
      </c>
      <c r="G8122">
        <v>166</v>
      </c>
      <c r="H8122">
        <v>39</v>
      </c>
      <c r="I8122">
        <v>12</v>
      </c>
    </row>
    <row r="8123" spans="1:9" x14ac:dyDescent="0.25">
      <c r="A8123" s="32">
        <v>8119</v>
      </c>
      <c r="B8123">
        <v>29.950001</v>
      </c>
      <c r="C8123">
        <v>217</v>
      </c>
      <c r="D8123">
        <v>39</v>
      </c>
      <c r="E8123">
        <v>22</v>
      </c>
      <c r="F8123">
        <v>37.090000000000003</v>
      </c>
      <c r="G8123">
        <v>166</v>
      </c>
      <c r="H8123">
        <v>39</v>
      </c>
      <c r="I8123">
        <v>12</v>
      </c>
    </row>
    <row r="8124" spans="1:9" x14ac:dyDescent="0.25">
      <c r="A8124" s="33">
        <v>8120</v>
      </c>
      <c r="B8124">
        <v>29.83</v>
      </c>
      <c r="C8124">
        <v>217</v>
      </c>
      <c r="D8124">
        <v>39</v>
      </c>
      <c r="E8124">
        <v>22</v>
      </c>
      <c r="F8124">
        <v>37.07</v>
      </c>
      <c r="G8124">
        <v>166</v>
      </c>
      <c r="H8124">
        <v>39</v>
      </c>
      <c r="I8124">
        <v>12</v>
      </c>
    </row>
    <row r="8125" spans="1:9" x14ac:dyDescent="0.25">
      <c r="A8125" s="33">
        <v>8121</v>
      </c>
      <c r="B8125">
        <v>29.780000999999999</v>
      </c>
      <c r="C8125">
        <v>217</v>
      </c>
      <c r="D8125">
        <v>39</v>
      </c>
      <c r="E8125">
        <v>21</v>
      </c>
      <c r="F8125">
        <v>37.020000000000003</v>
      </c>
      <c r="G8125">
        <v>166</v>
      </c>
      <c r="H8125">
        <v>39</v>
      </c>
      <c r="I8125">
        <v>12</v>
      </c>
    </row>
    <row r="8126" spans="1:9" x14ac:dyDescent="0.25">
      <c r="A8126" s="32">
        <v>8122</v>
      </c>
      <c r="B8126">
        <v>29.719999000000001</v>
      </c>
      <c r="C8126">
        <v>217</v>
      </c>
      <c r="D8126">
        <v>39</v>
      </c>
      <c r="E8126">
        <v>21</v>
      </c>
      <c r="F8126">
        <v>37.009998000000003</v>
      </c>
      <c r="G8126">
        <v>166</v>
      </c>
      <c r="H8126">
        <v>39</v>
      </c>
      <c r="I8126">
        <v>12</v>
      </c>
    </row>
    <row r="8127" spans="1:9" x14ac:dyDescent="0.25">
      <c r="A8127" s="33">
        <v>8123</v>
      </c>
      <c r="B8127">
        <v>29.389999</v>
      </c>
      <c r="C8127">
        <v>217</v>
      </c>
      <c r="D8127">
        <v>39</v>
      </c>
      <c r="E8127">
        <v>21</v>
      </c>
      <c r="F8127">
        <v>37</v>
      </c>
      <c r="G8127">
        <v>166</v>
      </c>
      <c r="H8127">
        <v>39</v>
      </c>
      <c r="I8127">
        <v>12</v>
      </c>
    </row>
    <row r="8128" spans="1:9" x14ac:dyDescent="0.25">
      <c r="A8128" s="33">
        <v>8124</v>
      </c>
      <c r="B8128">
        <v>29.309999000000001</v>
      </c>
      <c r="C8128">
        <v>217</v>
      </c>
      <c r="D8128">
        <v>39</v>
      </c>
      <c r="E8128">
        <v>21</v>
      </c>
      <c r="F8128">
        <v>36.990001999999997</v>
      </c>
      <c r="G8128">
        <v>166</v>
      </c>
      <c r="H8128">
        <v>39</v>
      </c>
      <c r="I8128">
        <v>12</v>
      </c>
    </row>
    <row r="8129" spans="1:9" x14ac:dyDescent="0.25">
      <c r="A8129" s="32">
        <v>8125</v>
      </c>
      <c r="B8129">
        <v>29.290001</v>
      </c>
      <c r="C8129">
        <v>217</v>
      </c>
      <c r="D8129">
        <v>39</v>
      </c>
      <c r="E8129">
        <v>21</v>
      </c>
      <c r="F8129">
        <v>36.990001999999997</v>
      </c>
      <c r="G8129">
        <v>166</v>
      </c>
      <c r="H8129">
        <v>39</v>
      </c>
      <c r="I8129">
        <v>12</v>
      </c>
    </row>
    <row r="8130" spans="1:9" x14ac:dyDescent="0.25">
      <c r="A8130" s="33">
        <v>8126</v>
      </c>
      <c r="B8130">
        <v>28.790001</v>
      </c>
      <c r="C8130">
        <v>217</v>
      </c>
      <c r="D8130">
        <v>38</v>
      </c>
      <c r="E8130">
        <v>21</v>
      </c>
      <c r="F8130">
        <v>36.900002000000001</v>
      </c>
      <c r="G8130">
        <v>166</v>
      </c>
      <c r="H8130">
        <v>39</v>
      </c>
      <c r="I8130">
        <v>12</v>
      </c>
    </row>
    <row r="8131" spans="1:9" x14ac:dyDescent="0.25">
      <c r="A8131" s="33">
        <v>8127</v>
      </c>
      <c r="B8131">
        <v>28.41</v>
      </c>
      <c r="C8131">
        <v>217</v>
      </c>
      <c r="D8131">
        <v>38</v>
      </c>
      <c r="E8131">
        <v>21</v>
      </c>
      <c r="F8131">
        <v>36.889999000000003</v>
      </c>
      <c r="G8131">
        <v>166</v>
      </c>
      <c r="H8131">
        <v>38</v>
      </c>
      <c r="I8131">
        <v>12</v>
      </c>
    </row>
    <row r="8132" spans="1:9" x14ac:dyDescent="0.25">
      <c r="A8132" s="32">
        <v>8128</v>
      </c>
      <c r="B8132">
        <v>27.870000999999998</v>
      </c>
      <c r="C8132">
        <v>217</v>
      </c>
      <c r="D8132">
        <v>38</v>
      </c>
      <c r="E8132">
        <v>21</v>
      </c>
      <c r="F8132">
        <v>36.889999000000003</v>
      </c>
      <c r="G8132">
        <v>166</v>
      </c>
      <c r="H8132">
        <v>38</v>
      </c>
      <c r="I8132">
        <v>12</v>
      </c>
    </row>
    <row r="8133" spans="1:9" x14ac:dyDescent="0.25">
      <c r="A8133" s="33">
        <v>8129</v>
      </c>
      <c r="B8133">
        <v>27.1</v>
      </c>
      <c r="C8133">
        <v>217</v>
      </c>
      <c r="D8133">
        <v>38</v>
      </c>
      <c r="E8133">
        <v>21</v>
      </c>
      <c r="F8133">
        <v>36.82</v>
      </c>
      <c r="G8133">
        <v>166</v>
      </c>
      <c r="H8133">
        <v>38</v>
      </c>
      <c r="I8133">
        <v>12</v>
      </c>
    </row>
    <row r="8134" spans="1:9" x14ac:dyDescent="0.25">
      <c r="A8134" s="33">
        <v>8130</v>
      </c>
      <c r="B8134">
        <v>26.959999</v>
      </c>
      <c r="C8134">
        <v>217</v>
      </c>
      <c r="D8134">
        <v>38</v>
      </c>
      <c r="E8134">
        <v>21</v>
      </c>
      <c r="F8134">
        <v>36.810001</v>
      </c>
      <c r="G8134">
        <v>166</v>
      </c>
      <c r="H8134">
        <v>38</v>
      </c>
      <c r="I8134">
        <v>12</v>
      </c>
    </row>
    <row r="8135" spans="1:9" x14ac:dyDescent="0.25">
      <c r="A8135" s="32">
        <v>8131</v>
      </c>
      <c r="B8135">
        <v>26.84</v>
      </c>
      <c r="C8135">
        <v>217</v>
      </c>
      <c r="D8135">
        <v>38</v>
      </c>
      <c r="E8135">
        <v>21</v>
      </c>
      <c r="F8135">
        <v>36.770000000000003</v>
      </c>
      <c r="G8135">
        <v>166</v>
      </c>
      <c r="H8135">
        <v>38</v>
      </c>
      <c r="I8135">
        <v>12</v>
      </c>
    </row>
    <row r="8136" spans="1:9" x14ac:dyDescent="0.25">
      <c r="A8136" s="33">
        <v>8132</v>
      </c>
      <c r="B8136">
        <v>26.450001</v>
      </c>
      <c r="C8136">
        <v>217</v>
      </c>
      <c r="D8136">
        <v>38</v>
      </c>
      <c r="E8136">
        <v>21</v>
      </c>
      <c r="F8136">
        <v>36.68</v>
      </c>
      <c r="G8136">
        <v>166</v>
      </c>
      <c r="H8136">
        <v>38</v>
      </c>
      <c r="I8136">
        <v>12</v>
      </c>
    </row>
    <row r="8137" spans="1:9" x14ac:dyDescent="0.25">
      <c r="A8137" s="33">
        <v>8133</v>
      </c>
      <c r="B8137">
        <v>26.360001</v>
      </c>
      <c r="C8137">
        <v>217</v>
      </c>
      <c r="D8137">
        <v>38</v>
      </c>
      <c r="E8137">
        <v>21</v>
      </c>
      <c r="F8137">
        <v>36.240001999999997</v>
      </c>
      <c r="G8137">
        <v>166</v>
      </c>
      <c r="H8137">
        <v>38</v>
      </c>
      <c r="I8137">
        <v>12</v>
      </c>
    </row>
    <row r="8138" spans="1:9" x14ac:dyDescent="0.25">
      <c r="A8138" s="32">
        <v>8134</v>
      </c>
      <c r="B8138">
        <v>26.33</v>
      </c>
      <c r="C8138">
        <v>217</v>
      </c>
      <c r="D8138">
        <v>38</v>
      </c>
      <c r="E8138">
        <v>19</v>
      </c>
      <c r="F8138">
        <v>36.080002</v>
      </c>
      <c r="G8138">
        <v>166</v>
      </c>
      <c r="H8138">
        <v>38</v>
      </c>
      <c r="I8138">
        <v>12</v>
      </c>
    </row>
    <row r="8139" spans="1:9" x14ac:dyDescent="0.25">
      <c r="A8139" s="33">
        <v>8135</v>
      </c>
      <c r="B8139">
        <v>26.299999</v>
      </c>
      <c r="C8139">
        <v>217</v>
      </c>
      <c r="D8139">
        <v>38</v>
      </c>
      <c r="E8139">
        <v>19</v>
      </c>
      <c r="F8139">
        <v>35.909999999999997</v>
      </c>
      <c r="G8139">
        <v>166</v>
      </c>
      <c r="H8139">
        <v>38</v>
      </c>
      <c r="I8139">
        <v>12</v>
      </c>
    </row>
    <row r="8140" spans="1:9" x14ac:dyDescent="0.25">
      <c r="A8140" s="33">
        <v>8136</v>
      </c>
      <c r="B8140">
        <v>25.950001</v>
      </c>
      <c r="C8140">
        <v>217</v>
      </c>
      <c r="D8140">
        <v>38</v>
      </c>
      <c r="E8140">
        <v>19</v>
      </c>
      <c r="F8140">
        <v>35.5</v>
      </c>
      <c r="G8140">
        <v>166</v>
      </c>
      <c r="H8140">
        <v>38</v>
      </c>
      <c r="I8140">
        <v>12</v>
      </c>
    </row>
    <row r="8141" spans="1:9" x14ac:dyDescent="0.25">
      <c r="A8141" s="32">
        <v>8137</v>
      </c>
      <c r="B8141">
        <v>25.639999</v>
      </c>
      <c r="C8141">
        <v>177</v>
      </c>
      <c r="D8141">
        <v>38</v>
      </c>
      <c r="E8141">
        <v>16</v>
      </c>
      <c r="F8141">
        <v>35.43</v>
      </c>
      <c r="G8141">
        <v>166</v>
      </c>
      <c r="H8141">
        <v>38</v>
      </c>
      <c r="I8141">
        <v>12</v>
      </c>
    </row>
    <row r="8142" spans="1:9" x14ac:dyDescent="0.25">
      <c r="A8142" s="33">
        <v>8138</v>
      </c>
      <c r="B8142">
        <v>25.49</v>
      </c>
      <c r="C8142">
        <v>176</v>
      </c>
      <c r="D8142">
        <v>38</v>
      </c>
      <c r="E8142">
        <v>16</v>
      </c>
      <c r="F8142">
        <v>34.939999</v>
      </c>
      <c r="G8142">
        <v>166</v>
      </c>
      <c r="H8142">
        <v>38</v>
      </c>
      <c r="I8142">
        <v>12</v>
      </c>
    </row>
    <row r="8143" spans="1:9" x14ac:dyDescent="0.25">
      <c r="A8143" s="33">
        <v>8139</v>
      </c>
      <c r="B8143">
        <v>24.92</v>
      </c>
      <c r="C8143">
        <v>176</v>
      </c>
      <c r="D8143">
        <v>38</v>
      </c>
      <c r="E8143">
        <v>15</v>
      </c>
      <c r="F8143">
        <v>34.880001</v>
      </c>
      <c r="G8143">
        <v>166</v>
      </c>
      <c r="H8143">
        <v>38</v>
      </c>
      <c r="I8143">
        <v>12</v>
      </c>
    </row>
    <row r="8144" spans="1:9" x14ac:dyDescent="0.25">
      <c r="A8144" s="32">
        <v>8140</v>
      </c>
      <c r="B8144">
        <v>24.67</v>
      </c>
      <c r="C8144">
        <v>166</v>
      </c>
      <c r="D8144">
        <v>38</v>
      </c>
      <c r="E8144">
        <v>15</v>
      </c>
      <c r="F8144">
        <v>34.349997999999999</v>
      </c>
      <c r="G8144">
        <v>166</v>
      </c>
      <c r="H8144">
        <v>38</v>
      </c>
      <c r="I8144">
        <v>12</v>
      </c>
    </row>
    <row r="8145" spans="1:9" x14ac:dyDescent="0.25">
      <c r="A8145" s="33">
        <v>8141</v>
      </c>
      <c r="B8145">
        <v>24.610001</v>
      </c>
      <c r="C8145">
        <v>166</v>
      </c>
      <c r="D8145">
        <v>38</v>
      </c>
      <c r="E8145">
        <v>15</v>
      </c>
      <c r="F8145">
        <v>34.279998999999997</v>
      </c>
      <c r="G8145">
        <v>166</v>
      </c>
      <c r="H8145">
        <v>38</v>
      </c>
      <c r="I8145">
        <v>12</v>
      </c>
    </row>
    <row r="8146" spans="1:9" x14ac:dyDescent="0.25">
      <c r="A8146" s="33">
        <v>8142</v>
      </c>
      <c r="B8146">
        <v>23.860001</v>
      </c>
      <c r="C8146">
        <v>166</v>
      </c>
      <c r="D8146">
        <v>38</v>
      </c>
      <c r="E8146">
        <v>15</v>
      </c>
      <c r="F8146">
        <v>34.090000000000003</v>
      </c>
      <c r="G8146">
        <v>166</v>
      </c>
      <c r="H8146">
        <v>38</v>
      </c>
      <c r="I8146">
        <v>12</v>
      </c>
    </row>
    <row r="8147" spans="1:9" x14ac:dyDescent="0.25">
      <c r="A8147" s="32">
        <v>8143</v>
      </c>
      <c r="B8147">
        <v>23.719999000000001</v>
      </c>
      <c r="C8147">
        <v>166</v>
      </c>
      <c r="D8147">
        <v>38</v>
      </c>
      <c r="E8147">
        <v>15</v>
      </c>
      <c r="F8147">
        <v>34.020000000000003</v>
      </c>
      <c r="G8147">
        <v>166</v>
      </c>
      <c r="H8147">
        <v>38</v>
      </c>
      <c r="I8147">
        <v>12</v>
      </c>
    </row>
    <row r="8148" spans="1:9" x14ac:dyDescent="0.25">
      <c r="A8148" s="33">
        <v>8144</v>
      </c>
      <c r="B8148">
        <v>23.610001</v>
      </c>
      <c r="C8148">
        <v>166</v>
      </c>
      <c r="D8148">
        <v>38</v>
      </c>
      <c r="E8148">
        <v>15</v>
      </c>
      <c r="F8148">
        <v>33.479999999999997</v>
      </c>
      <c r="G8148">
        <v>166</v>
      </c>
      <c r="H8148">
        <v>38</v>
      </c>
      <c r="I8148">
        <v>12</v>
      </c>
    </row>
    <row r="8149" spans="1:9" x14ac:dyDescent="0.25">
      <c r="A8149" s="33">
        <v>8145</v>
      </c>
      <c r="B8149">
        <v>22.889999</v>
      </c>
      <c r="C8149">
        <v>166</v>
      </c>
      <c r="D8149">
        <v>38</v>
      </c>
      <c r="E8149">
        <v>15</v>
      </c>
      <c r="F8149">
        <v>33.439999</v>
      </c>
      <c r="G8149">
        <v>166</v>
      </c>
      <c r="H8149">
        <v>38</v>
      </c>
      <c r="I8149">
        <v>12</v>
      </c>
    </row>
    <row r="8150" spans="1:9" x14ac:dyDescent="0.25">
      <c r="A8150" s="32">
        <v>8146</v>
      </c>
      <c r="B8150">
        <v>22.42</v>
      </c>
      <c r="C8150">
        <v>166</v>
      </c>
      <c r="D8150">
        <v>38</v>
      </c>
      <c r="E8150">
        <v>15</v>
      </c>
      <c r="F8150">
        <v>33.029998999999997</v>
      </c>
      <c r="G8150">
        <v>166</v>
      </c>
      <c r="H8150">
        <v>38</v>
      </c>
      <c r="I8150">
        <v>12</v>
      </c>
    </row>
    <row r="8151" spans="1:9" x14ac:dyDescent="0.25">
      <c r="A8151" s="33">
        <v>8147</v>
      </c>
      <c r="B8151">
        <v>22.24</v>
      </c>
      <c r="C8151">
        <v>166</v>
      </c>
      <c r="D8151">
        <v>38</v>
      </c>
      <c r="E8151">
        <v>15</v>
      </c>
      <c r="F8151">
        <v>32.990001999999997</v>
      </c>
      <c r="G8151">
        <v>166</v>
      </c>
      <c r="H8151">
        <v>38</v>
      </c>
      <c r="I8151">
        <v>12</v>
      </c>
    </row>
    <row r="8152" spans="1:9" x14ac:dyDescent="0.25">
      <c r="A8152" s="33">
        <v>8148</v>
      </c>
      <c r="B8152">
        <v>22.23</v>
      </c>
      <c r="C8152">
        <v>166</v>
      </c>
      <c r="D8152">
        <v>38</v>
      </c>
      <c r="E8152">
        <v>15</v>
      </c>
      <c r="F8152">
        <v>32.959999000000003</v>
      </c>
      <c r="G8152">
        <v>166</v>
      </c>
      <c r="H8152">
        <v>38</v>
      </c>
      <c r="I8152">
        <v>12</v>
      </c>
    </row>
    <row r="8153" spans="1:9" x14ac:dyDescent="0.25">
      <c r="A8153" s="32">
        <v>8149</v>
      </c>
      <c r="B8153">
        <v>21.92</v>
      </c>
      <c r="C8153">
        <v>166</v>
      </c>
      <c r="D8153">
        <v>38</v>
      </c>
      <c r="E8153">
        <v>15</v>
      </c>
      <c r="F8153">
        <v>32.939999</v>
      </c>
      <c r="G8153">
        <v>166</v>
      </c>
      <c r="H8153">
        <v>38</v>
      </c>
      <c r="I8153">
        <v>12</v>
      </c>
    </row>
    <row r="8154" spans="1:9" x14ac:dyDescent="0.25">
      <c r="A8154" s="33">
        <v>8150</v>
      </c>
      <c r="B8154">
        <v>21.709999</v>
      </c>
      <c r="C8154">
        <v>166</v>
      </c>
      <c r="D8154">
        <v>38</v>
      </c>
      <c r="E8154">
        <v>14</v>
      </c>
      <c r="F8154">
        <v>32.279998999999997</v>
      </c>
      <c r="G8154">
        <v>166</v>
      </c>
      <c r="H8154">
        <v>38</v>
      </c>
      <c r="I8154">
        <v>12</v>
      </c>
    </row>
    <row r="8155" spans="1:9" x14ac:dyDescent="0.25">
      <c r="A8155" s="33">
        <v>8151</v>
      </c>
      <c r="B8155">
        <v>21.620000999999998</v>
      </c>
      <c r="C8155">
        <v>166</v>
      </c>
      <c r="D8155">
        <v>38</v>
      </c>
      <c r="E8155">
        <v>13</v>
      </c>
      <c r="F8155">
        <v>32.25</v>
      </c>
      <c r="G8155">
        <v>166</v>
      </c>
      <c r="H8155">
        <v>38</v>
      </c>
      <c r="I8155">
        <v>12</v>
      </c>
    </row>
    <row r="8156" spans="1:9" x14ac:dyDescent="0.25">
      <c r="A8156" s="32">
        <v>8152</v>
      </c>
      <c r="B8156">
        <v>21.459999</v>
      </c>
      <c r="C8156">
        <v>166</v>
      </c>
      <c r="D8156">
        <v>38</v>
      </c>
      <c r="E8156">
        <v>13</v>
      </c>
      <c r="F8156">
        <v>32.25</v>
      </c>
      <c r="G8156">
        <v>162</v>
      </c>
      <c r="H8156">
        <v>38</v>
      </c>
      <c r="I8156">
        <v>12</v>
      </c>
    </row>
    <row r="8157" spans="1:9" x14ac:dyDescent="0.25">
      <c r="A8157" s="33">
        <v>8153</v>
      </c>
      <c r="B8157">
        <v>21.35</v>
      </c>
      <c r="C8157">
        <v>166</v>
      </c>
      <c r="D8157">
        <v>38</v>
      </c>
      <c r="E8157">
        <v>13</v>
      </c>
      <c r="F8157">
        <v>32.07</v>
      </c>
      <c r="G8157">
        <v>162</v>
      </c>
      <c r="H8157">
        <v>38</v>
      </c>
      <c r="I8157">
        <v>12</v>
      </c>
    </row>
    <row r="8158" spans="1:9" x14ac:dyDescent="0.25">
      <c r="A8158" s="33">
        <v>8154</v>
      </c>
      <c r="B8158">
        <v>21.25</v>
      </c>
      <c r="C8158">
        <v>166</v>
      </c>
      <c r="D8158">
        <v>38</v>
      </c>
      <c r="E8158">
        <v>13</v>
      </c>
      <c r="F8158">
        <v>31.76</v>
      </c>
      <c r="G8158">
        <v>162</v>
      </c>
      <c r="H8158">
        <v>38</v>
      </c>
      <c r="I8158">
        <v>12</v>
      </c>
    </row>
    <row r="8159" spans="1:9" x14ac:dyDescent="0.25">
      <c r="A8159" s="32">
        <v>8155</v>
      </c>
      <c r="B8159">
        <v>21.110001</v>
      </c>
      <c r="C8159">
        <v>166</v>
      </c>
      <c r="D8159">
        <v>38</v>
      </c>
      <c r="E8159">
        <v>12</v>
      </c>
      <c r="F8159">
        <v>31.709999</v>
      </c>
      <c r="G8159">
        <v>162</v>
      </c>
      <c r="H8159">
        <v>38</v>
      </c>
      <c r="I8159">
        <v>12</v>
      </c>
    </row>
    <row r="8160" spans="1:9" x14ac:dyDescent="0.25">
      <c r="A8160" s="33">
        <v>8156</v>
      </c>
      <c r="B8160">
        <v>21.110001</v>
      </c>
      <c r="C8160">
        <v>166</v>
      </c>
      <c r="D8160">
        <v>38</v>
      </c>
      <c r="E8160">
        <v>12</v>
      </c>
      <c r="F8160">
        <v>31.68</v>
      </c>
      <c r="G8160">
        <v>162</v>
      </c>
      <c r="H8160">
        <v>38</v>
      </c>
      <c r="I8160">
        <v>12</v>
      </c>
    </row>
    <row r="8161" spans="1:9" x14ac:dyDescent="0.25">
      <c r="A8161" s="33">
        <v>8157</v>
      </c>
      <c r="B8161">
        <v>21.110001</v>
      </c>
      <c r="C8161">
        <v>166</v>
      </c>
      <c r="D8161">
        <v>38</v>
      </c>
      <c r="E8161">
        <v>12</v>
      </c>
      <c r="F8161">
        <v>31.639999</v>
      </c>
      <c r="G8161">
        <v>162</v>
      </c>
      <c r="H8161">
        <v>38</v>
      </c>
      <c r="I8161">
        <v>12</v>
      </c>
    </row>
    <row r="8162" spans="1:9" x14ac:dyDescent="0.25">
      <c r="A8162" s="32">
        <v>8158</v>
      </c>
      <c r="B8162">
        <v>21.030000999999999</v>
      </c>
      <c r="C8162">
        <v>166</v>
      </c>
      <c r="D8162">
        <v>38</v>
      </c>
      <c r="E8162">
        <v>12</v>
      </c>
      <c r="F8162">
        <v>31.620000999999998</v>
      </c>
      <c r="G8162">
        <v>162</v>
      </c>
      <c r="H8162">
        <v>38</v>
      </c>
      <c r="I8162">
        <v>12</v>
      </c>
    </row>
    <row r="8163" spans="1:9" x14ac:dyDescent="0.25">
      <c r="A8163" s="33">
        <v>8159</v>
      </c>
      <c r="B8163">
        <v>20.59</v>
      </c>
      <c r="C8163">
        <v>166</v>
      </c>
      <c r="D8163">
        <v>38</v>
      </c>
      <c r="E8163">
        <v>12</v>
      </c>
      <c r="F8163">
        <v>31.41</v>
      </c>
      <c r="G8163">
        <v>162</v>
      </c>
      <c r="H8163">
        <v>38</v>
      </c>
      <c r="I8163">
        <v>12</v>
      </c>
    </row>
    <row r="8164" spans="1:9" x14ac:dyDescent="0.25">
      <c r="A8164" s="33">
        <v>8160</v>
      </c>
      <c r="B8164">
        <v>20.450001</v>
      </c>
      <c r="C8164">
        <v>166</v>
      </c>
      <c r="D8164">
        <v>38</v>
      </c>
      <c r="E8164">
        <v>12</v>
      </c>
      <c r="F8164">
        <v>31.26</v>
      </c>
      <c r="G8164">
        <v>162</v>
      </c>
      <c r="H8164">
        <v>38</v>
      </c>
      <c r="I8164">
        <v>12</v>
      </c>
    </row>
    <row r="8165" spans="1:9" x14ac:dyDescent="0.25">
      <c r="A8165" s="32">
        <v>8161</v>
      </c>
      <c r="B8165">
        <v>20.299999</v>
      </c>
      <c r="C8165">
        <v>166</v>
      </c>
      <c r="D8165">
        <v>38</v>
      </c>
      <c r="E8165">
        <v>12</v>
      </c>
      <c r="F8165">
        <v>30.940000999999999</v>
      </c>
      <c r="G8165">
        <v>162</v>
      </c>
      <c r="H8165">
        <v>38</v>
      </c>
      <c r="I8165">
        <v>12</v>
      </c>
    </row>
    <row r="8166" spans="1:9" x14ac:dyDescent="0.25">
      <c r="A8166" s="33">
        <v>8162</v>
      </c>
      <c r="B8166">
        <v>20.190000999999999</v>
      </c>
      <c r="C8166">
        <v>166</v>
      </c>
      <c r="D8166">
        <v>38</v>
      </c>
      <c r="E8166">
        <v>12</v>
      </c>
      <c r="F8166">
        <v>30.65</v>
      </c>
      <c r="G8166">
        <v>162</v>
      </c>
      <c r="H8166">
        <v>38</v>
      </c>
      <c r="I8166">
        <v>12</v>
      </c>
    </row>
    <row r="8167" spans="1:9" x14ac:dyDescent="0.25">
      <c r="A8167" s="33">
        <v>8163</v>
      </c>
      <c r="B8167">
        <v>20.059999000000001</v>
      </c>
      <c r="C8167">
        <v>166</v>
      </c>
      <c r="D8167">
        <v>38</v>
      </c>
      <c r="E8167">
        <v>12</v>
      </c>
      <c r="F8167">
        <v>30.51</v>
      </c>
      <c r="G8167">
        <v>162</v>
      </c>
      <c r="H8167">
        <v>38</v>
      </c>
      <c r="I8167">
        <v>12</v>
      </c>
    </row>
    <row r="8168" spans="1:9" x14ac:dyDescent="0.25">
      <c r="A8168" s="32">
        <v>8164</v>
      </c>
      <c r="B8168">
        <v>19.91</v>
      </c>
      <c r="C8168">
        <v>166</v>
      </c>
      <c r="D8168">
        <v>38</v>
      </c>
      <c r="E8168">
        <v>12</v>
      </c>
      <c r="F8168">
        <v>30.469999000000001</v>
      </c>
      <c r="G8168">
        <v>162</v>
      </c>
      <c r="H8168">
        <v>38</v>
      </c>
      <c r="I8168">
        <v>12</v>
      </c>
    </row>
    <row r="8169" spans="1:9" x14ac:dyDescent="0.25">
      <c r="A8169" s="33">
        <v>8165</v>
      </c>
      <c r="B8169">
        <v>19.709999</v>
      </c>
      <c r="C8169">
        <v>166</v>
      </c>
      <c r="D8169">
        <v>38</v>
      </c>
      <c r="E8169">
        <v>12</v>
      </c>
      <c r="F8169">
        <v>30.459999</v>
      </c>
      <c r="G8169">
        <v>162</v>
      </c>
      <c r="H8169">
        <v>38</v>
      </c>
      <c r="I8169">
        <v>12</v>
      </c>
    </row>
    <row r="8170" spans="1:9" x14ac:dyDescent="0.25">
      <c r="A8170" s="33">
        <v>8166</v>
      </c>
      <c r="B8170">
        <v>19.709999</v>
      </c>
      <c r="C8170">
        <v>166</v>
      </c>
      <c r="D8170">
        <v>38</v>
      </c>
      <c r="E8170">
        <v>12</v>
      </c>
      <c r="F8170">
        <v>30.43</v>
      </c>
      <c r="G8170">
        <v>162</v>
      </c>
      <c r="H8170">
        <v>38</v>
      </c>
      <c r="I8170">
        <v>12</v>
      </c>
    </row>
    <row r="8171" spans="1:9" x14ac:dyDescent="0.25">
      <c r="A8171" s="32">
        <v>8167</v>
      </c>
      <c r="B8171">
        <v>19.450001</v>
      </c>
      <c r="C8171">
        <v>166</v>
      </c>
      <c r="D8171">
        <v>38</v>
      </c>
      <c r="E8171">
        <v>12</v>
      </c>
      <c r="F8171">
        <v>30.42</v>
      </c>
      <c r="G8171">
        <v>162</v>
      </c>
      <c r="H8171">
        <v>38</v>
      </c>
      <c r="I8171">
        <v>12</v>
      </c>
    </row>
    <row r="8172" spans="1:9" x14ac:dyDescent="0.25">
      <c r="A8172" s="33">
        <v>8168</v>
      </c>
      <c r="B8172">
        <v>19.370000999999998</v>
      </c>
      <c r="C8172">
        <v>166</v>
      </c>
      <c r="D8172">
        <v>38</v>
      </c>
      <c r="E8172">
        <v>12</v>
      </c>
      <c r="F8172">
        <v>30.379999000000002</v>
      </c>
      <c r="G8172">
        <v>162</v>
      </c>
      <c r="H8172">
        <v>38</v>
      </c>
      <c r="I8172">
        <v>12</v>
      </c>
    </row>
    <row r="8173" spans="1:9" x14ac:dyDescent="0.25">
      <c r="A8173" s="33">
        <v>8169</v>
      </c>
      <c r="B8173">
        <v>18.93</v>
      </c>
      <c r="C8173">
        <v>166</v>
      </c>
      <c r="D8173">
        <v>38</v>
      </c>
      <c r="E8173">
        <v>12</v>
      </c>
      <c r="F8173">
        <v>30.33</v>
      </c>
      <c r="G8173">
        <v>162</v>
      </c>
      <c r="H8173">
        <v>38</v>
      </c>
      <c r="I8173">
        <v>12</v>
      </c>
    </row>
    <row r="8174" spans="1:9" x14ac:dyDescent="0.25">
      <c r="A8174" s="32">
        <v>8170</v>
      </c>
      <c r="B8174">
        <v>18.799999</v>
      </c>
      <c r="C8174">
        <v>166</v>
      </c>
      <c r="D8174">
        <v>38</v>
      </c>
      <c r="E8174">
        <v>12</v>
      </c>
      <c r="F8174">
        <v>30.33</v>
      </c>
      <c r="G8174">
        <v>162</v>
      </c>
      <c r="H8174">
        <v>38</v>
      </c>
      <c r="I8174">
        <v>12</v>
      </c>
    </row>
    <row r="8175" spans="1:9" x14ac:dyDescent="0.25">
      <c r="A8175" s="33">
        <v>8171</v>
      </c>
      <c r="B8175">
        <v>18.350000000000001</v>
      </c>
      <c r="C8175">
        <v>166</v>
      </c>
      <c r="D8175">
        <v>38</v>
      </c>
      <c r="E8175">
        <v>12</v>
      </c>
      <c r="F8175">
        <v>30.33</v>
      </c>
      <c r="G8175">
        <v>154</v>
      </c>
      <c r="H8175">
        <v>38</v>
      </c>
      <c r="I8175">
        <v>12</v>
      </c>
    </row>
    <row r="8176" spans="1:9" x14ac:dyDescent="0.25">
      <c r="A8176" s="33">
        <v>8172</v>
      </c>
      <c r="B8176">
        <v>18.280000999999999</v>
      </c>
      <c r="C8176">
        <v>166</v>
      </c>
      <c r="D8176">
        <v>38</v>
      </c>
      <c r="E8176">
        <v>12</v>
      </c>
      <c r="F8176">
        <v>30.24</v>
      </c>
      <c r="G8176">
        <v>153</v>
      </c>
      <c r="H8176">
        <v>38</v>
      </c>
      <c r="I8176">
        <v>12</v>
      </c>
    </row>
    <row r="8177" spans="1:9" x14ac:dyDescent="0.25">
      <c r="A8177" s="32">
        <v>8173</v>
      </c>
      <c r="B8177">
        <v>18.200001</v>
      </c>
      <c r="C8177">
        <v>166</v>
      </c>
      <c r="D8177">
        <v>38</v>
      </c>
      <c r="E8177">
        <v>12</v>
      </c>
      <c r="F8177">
        <v>30.17</v>
      </c>
      <c r="G8177">
        <v>153</v>
      </c>
      <c r="H8177">
        <v>38</v>
      </c>
      <c r="I8177">
        <v>12</v>
      </c>
    </row>
    <row r="8178" spans="1:9" x14ac:dyDescent="0.25">
      <c r="A8178" s="33">
        <v>8174</v>
      </c>
      <c r="B8178">
        <v>17.82</v>
      </c>
      <c r="C8178">
        <v>166</v>
      </c>
      <c r="D8178">
        <v>38</v>
      </c>
      <c r="E8178">
        <v>12</v>
      </c>
      <c r="F8178">
        <v>30.139999</v>
      </c>
      <c r="G8178">
        <v>153</v>
      </c>
      <c r="H8178">
        <v>38</v>
      </c>
      <c r="I8178">
        <v>12</v>
      </c>
    </row>
    <row r="8179" spans="1:9" x14ac:dyDescent="0.25">
      <c r="A8179" s="33">
        <v>8175</v>
      </c>
      <c r="B8179">
        <v>17.450001</v>
      </c>
      <c r="C8179">
        <v>166</v>
      </c>
      <c r="D8179">
        <v>38</v>
      </c>
      <c r="E8179">
        <v>12</v>
      </c>
      <c r="F8179">
        <v>30.120000999999998</v>
      </c>
      <c r="G8179">
        <v>153</v>
      </c>
      <c r="H8179">
        <v>38</v>
      </c>
      <c r="I8179">
        <v>12</v>
      </c>
    </row>
    <row r="8180" spans="1:9" x14ac:dyDescent="0.25">
      <c r="A8180" s="32">
        <v>8176</v>
      </c>
      <c r="B8180">
        <v>17.370000999999998</v>
      </c>
      <c r="C8180">
        <v>166</v>
      </c>
      <c r="D8180">
        <v>38</v>
      </c>
      <c r="E8180">
        <v>12</v>
      </c>
      <c r="F8180">
        <v>30.110001</v>
      </c>
      <c r="G8180">
        <v>153</v>
      </c>
      <c r="H8180">
        <v>38</v>
      </c>
      <c r="I8180">
        <v>12</v>
      </c>
    </row>
    <row r="8181" spans="1:9" x14ac:dyDescent="0.25">
      <c r="A8181" s="33">
        <v>8177</v>
      </c>
      <c r="B8181">
        <v>16.829999999999998</v>
      </c>
      <c r="C8181">
        <v>166</v>
      </c>
      <c r="D8181">
        <v>38</v>
      </c>
      <c r="E8181">
        <v>12</v>
      </c>
      <c r="F8181">
        <v>30.02</v>
      </c>
      <c r="G8181">
        <v>153</v>
      </c>
      <c r="H8181">
        <v>38</v>
      </c>
      <c r="I8181">
        <v>12</v>
      </c>
    </row>
    <row r="8182" spans="1:9" x14ac:dyDescent="0.25">
      <c r="A8182" s="33">
        <v>8178</v>
      </c>
      <c r="B8182">
        <v>16.59</v>
      </c>
      <c r="C8182">
        <v>166</v>
      </c>
      <c r="D8182">
        <v>38</v>
      </c>
      <c r="E8182">
        <v>12</v>
      </c>
      <c r="F8182">
        <v>29.950001</v>
      </c>
      <c r="G8182">
        <v>153</v>
      </c>
      <c r="H8182">
        <v>38</v>
      </c>
      <c r="I8182">
        <v>12</v>
      </c>
    </row>
    <row r="8183" spans="1:9" x14ac:dyDescent="0.25">
      <c r="A8183" s="32">
        <v>8179</v>
      </c>
      <c r="B8183">
        <v>16.540001</v>
      </c>
      <c r="C8183">
        <v>166</v>
      </c>
      <c r="D8183">
        <v>38</v>
      </c>
      <c r="E8183">
        <v>12</v>
      </c>
      <c r="F8183">
        <v>29.74</v>
      </c>
      <c r="G8183">
        <v>153</v>
      </c>
      <c r="H8183">
        <v>38</v>
      </c>
      <c r="I8183">
        <v>12</v>
      </c>
    </row>
    <row r="8184" spans="1:9" x14ac:dyDescent="0.25">
      <c r="A8184" s="33">
        <v>8180</v>
      </c>
      <c r="B8184">
        <v>16.41</v>
      </c>
      <c r="C8184">
        <v>166</v>
      </c>
      <c r="D8184">
        <v>38</v>
      </c>
      <c r="E8184">
        <v>12</v>
      </c>
      <c r="F8184">
        <v>29.709999</v>
      </c>
      <c r="G8184">
        <v>153</v>
      </c>
      <c r="H8184">
        <v>38</v>
      </c>
      <c r="I8184">
        <v>12</v>
      </c>
    </row>
    <row r="8185" spans="1:9" x14ac:dyDescent="0.25">
      <c r="A8185" s="33">
        <v>8181</v>
      </c>
      <c r="B8185">
        <v>16.18</v>
      </c>
      <c r="C8185">
        <v>166</v>
      </c>
      <c r="D8185">
        <v>38</v>
      </c>
      <c r="E8185">
        <v>12</v>
      </c>
      <c r="F8185">
        <v>29.389999</v>
      </c>
      <c r="G8185">
        <v>153</v>
      </c>
      <c r="H8185">
        <v>38</v>
      </c>
      <c r="I8185">
        <v>12</v>
      </c>
    </row>
    <row r="8186" spans="1:9" x14ac:dyDescent="0.25">
      <c r="A8186" s="32">
        <v>8182</v>
      </c>
      <c r="B8186">
        <v>16.170000000000002</v>
      </c>
      <c r="C8186">
        <v>166</v>
      </c>
      <c r="D8186">
        <v>38</v>
      </c>
      <c r="E8186">
        <v>12</v>
      </c>
      <c r="F8186">
        <v>29.219999000000001</v>
      </c>
      <c r="G8186">
        <v>142</v>
      </c>
      <c r="H8186">
        <v>38</v>
      </c>
      <c r="I8186">
        <v>12</v>
      </c>
    </row>
    <row r="8187" spans="1:9" x14ac:dyDescent="0.25">
      <c r="A8187" s="33">
        <v>8183</v>
      </c>
      <c r="B8187">
        <v>15.94</v>
      </c>
      <c r="C8187">
        <v>165</v>
      </c>
      <c r="D8187">
        <v>38</v>
      </c>
      <c r="E8187">
        <v>12</v>
      </c>
      <c r="F8187">
        <v>29.09</v>
      </c>
      <c r="G8187">
        <v>142</v>
      </c>
      <c r="H8187">
        <v>38</v>
      </c>
      <c r="I8187">
        <v>12</v>
      </c>
    </row>
    <row r="8188" spans="1:9" x14ac:dyDescent="0.25">
      <c r="A8188" s="33">
        <v>8184</v>
      </c>
      <c r="B8188">
        <v>15.58</v>
      </c>
      <c r="C8188">
        <v>165</v>
      </c>
      <c r="D8188">
        <v>38</v>
      </c>
      <c r="E8188">
        <v>12</v>
      </c>
      <c r="F8188">
        <v>28.790001</v>
      </c>
      <c r="G8188">
        <v>141</v>
      </c>
      <c r="H8188">
        <v>38</v>
      </c>
      <c r="I8188">
        <v>12</v>
      </c>
    </row>
    <row r="8189" spans="1:9" x14ac:dyDescent="0.25">
      <c r="A8189" s="32">
        <v>8185</v>
      </c>
      <c r="B8189">
        <v>15.51</v>
      </c>
      <c r="C8189">
        <v>162</v>
      </c>
      <c r="D8189">
        <v>38</v>
      </c>
      <c r="E8189">
        <v>12</v>
      </c>
      <c r="F8189">
        <v>28.41</v>
      </c>
      <c r="G8189">
        <v>141</v>
      </c>
      <c r="H8189">
        <v>38</v>
      </c>
      <c r="I8189">
        <v>12</v>
      </c>
    </row>
    <row r="8190" spans="1:9" x14ac:dyDescent="0.25">
      <c r="A8190" s="33">
        <v>8186</v>
      </c>
      <c r="B8190">
        <v>15.44</v>
      </c>
      <c r="C8190">
        <v>162</v>
      </c>
      <c r="D8190">
        <v>38</v>
      </c>
      <c r="E8190">
        <v>12</v>
      </c>
      <c r="F8190">
        <v>28.209999</v>
      </c>
      <c r="G8190">
        <v>141</v>
      </c>
      <c r="H8190">
        <v>38</v>
      </c>
      <c r="I8190">
        <v>12</v>
      </c>
    </row>
    <row r="8191" spans="1:9" x14ac:dyDescent="0.25">
      <c r="A8191" s="33">
        <v>8187</v>
      </c>
      <c r="B8191">
        <v>15.42</v>
      </c>
      <c r="C8191">
        <v>162</v>
      </c>
      <c r="D8191">
        <v>38</v>
      </c>
      <c r="E8191">
        <v>12</v>
      </c>
      <c r="F8191">
        <v>27.700001</v>
      </c>
      <c r="G8191">
        <v>138</v>
      </c>
      <c r="H8191">
        <v>38</v>
      </c>
      <c r="I8191">
        <v>12</v>
      </c>
    </row>
    <row r="8192" spans="1:9" x14ac:dyDescent="0.25">
      <c r="A8192" s="32">
        <v>8188</v>
      </c>
      <c r="B8192">
        <v>15.41</v>
      </c>
      <c r="C8192">
        <v>162</v>
      </c>
      <c r="D8192">
        <v>38</v>
      </c>
      <c r="E8192">
        <v>12</v>
      </c>
      <c r="F8192">
        <v>27.040001</v>
      </c>
      <c r="G8192">
        <v>135</v>
      </c>
      <c r="H8192">
        <v>38</v>
      </c>
      <c r="I8192">
        <v>12</v>
      </c>
    </row>
    <row r="8193" spans="1:9" x14ac:dyDescent="0.25">
      <c r="A8193" s="33">
        <v>8189</v>
      </c>
      <c r="B8193">
        <v>15.36</v>
      </c>
      <c r="C8193">
        <v>156</v>
      </c>
      <c r="D8193">
        <v>38</v>
      </c>
      <c r="E8193">
        <v>12</v>
      </c>
      <c r="F8193">
        <v>26.84</v>
      </c>
      <c r="G8193">
        <v>131</v>
      </c>
      <c r="H8193">
        <v>38</v>
      </c>
      <c r="I8193">
        <v>12</v>
      </c>
    </row>
    <row r="8194" spans="1:9" x14ac:dyDescent="0.25">
      <c r="A8194" s="33">
        <v>8190</v>
      </c>
      <c r="B8194">
        <v>15.14</v>
      </c>
      <c r="C8194">
        <v>153</v>
      </c>
      <c r="D8194">
        <v>38</v>
      </c>
      <c r="E8194">
        <v>12</v>
      </c>
      <c r="F8194">
        <v>26.84</v>
      </c>
      <c r="G8194">
        <v>124</v>
      </c>
      <c r="H8194">
        <v>38</v>
      </c>
      <c r="I8194">
        <v>12</v>
      </c>
    </row>
    <row r="8195" spans="1:9" x14ac:dyDescent="0.25">
      <c r="A8195" s="32">
        <v>8191</v>
      </c>
      <c r="B8195">
        <v>15.1</v>
      </c>
      <c r="C8195">
        <v>153</v>
      </c>
      <c r="D8195">
        <v>38</v>
      </c>
      <c r="E8195">
        <v>12</v>
      </c>
      <c r="F8195">
        <v>26.33</v>
      </c>
      <c r="G8195">
        <v>123</v>
      </c>
      <c r="H8195">
        <v>38</v>
      </c>
      <c r="I8195">
        <v>12</v>
      </c>
    </row>
    <row r="8196" spans="1:9" x14ac:dyDescent="0.25">
      <c r="A8196" s="33">
        <v>8192</v>
      </c>
      <c r="B8196">
        <v>15.04</v>
      </c>
      <c r="C8196">
        <v>153</v>
      </c>
      <c r="D8196">
        <v>38</v>
      </c>
      <c r="E8196">
        <v>12</v>
      </c>
      <c r="F8196">
        <v>26.01</v>
      </c>
      <c r="G8196">
        <v>123</v>
      </c>
      <c r="H8196">
        <v>38</v>
      </c>
      <c r="I8196">
        <v>12</v>
      </c>
    </row>
    <row r="8197" spans="1:9" x14ac:dyDescent="0.25">
      <c r="A8197" s="33">
        <v>8193</v>
      </c>
      <c r="B8197">
        <v>14.99</v>
      </c>
      <c r="C8197">
        <v>153</v>
      </c>
      <c r="D8197">
        <v>38</v>
      </c>
      <c r="E8197">
        <v>12</v>
      </c>
      <c r="F8197">
        <v>26</v>
      </c>
      <c r="G8197">
        <v>122</v>
      </c>
      <c r="H8197">
        <v>38</v>
      </c>
      <c r="I8197">
        <v>12</v>
      </c>
    </row>
    <row r="8198" spans="1:9" x14ac:dyDescent="0.25">
      <c r="A8198" s="32">
        <v>8194</v>
      </c>
      <c r="B8198">
        <v>14.95</v>
      </c>
      <c r="C8198">
        <v>153</v>
      </c>
      <c r="D8198">
        <v>38</v>
      </c>
      <c r="E8198">
        <v>12</v>
      </c>
      <c r="F8198">
        <v>25.950001</v>
      </c>
      <c r="G8198">
        <v>119</v>
      </c>
      <c r="H8198">
        <v>38</v>
      </c>
      <c r="I8198">
        <v>12</v>
      </c>
    </row>
    <row r="8199" spans="1:9" x14ac:dyDescent="0.25">
      <c r="A8199" s="33">
        <v>8195</v>
      </c>
      <c r="B8199">
        <v>14.91</v>
      </c>
      <c r="C8199">
        <v>153</v>
      </c>
      <c r="D8199">
        <v>38</v>
      </c>
      <c r="E8199">
        <v>12</v>
      </c>
      <c r="F8199">
        <v>25.690000999999999</v>
      </c>
      <c r="G8199">
        <v>118</v>
      </c>
      <c r="H8199">
        <v>38</v>
      </c>
      <c r="I8199">
        <v>12</v>
      </c>
    </row>
    <row r="8200" spans="1:9" x14ac:dyDescent="0.25">
      <c r="A8200" s="33">
        <v>8196</v>
      </c>
      <c r="B8200">
        <v>14.77</v>
      </c>
      <c r="C8200">
        <v>153</v>
      </c>
      <c r="D8200">
        <v>38</v>
      </c>
      <c r="E8200">
        <v>12</v>
      </c>
      <c r="F8200">
        <v>25.639999</v>
      </c>
      <c r="G8200">
        <v>118</v>
      </c>
      <c r="H8200">
        <v>38</v>
      </c>
      <c r="I8200">
        <v>12</v>
      </c>
    </row>
    <row r="8201" spans="1:9" x14ac:dyDescent="0.25">
      <c r="A8201" s="32">
        <v>8197</v>
      </c>
      <c r="B8201">
        <v>14.76</v>
      </c>
      <c r="C8201">
        <v>153</v>
      </c>
      <c r="D8201">
        <v>38</v>
      </c>
      <c r="E8201">
        <v>12</v>
      </c>
      <c r="F8201">
        <v>25.49</v>
      </c>
      <c r="G8201">
        <v>117</v>
      </c>
      <c r="H8201">
        <v>38</v>
      </c>
      <c r="I8201">
        <v>12</v>
      </c>
    </row>
    <row r="8202" spans="1:9" x14ac:dyDescent="0.25">
      <c r="A8202" s="33">
        <v>8198</v>
      </c>
      <c r="B8202">
        <v>14.69</v>
      </c>
      <c r="C8202">
        <v>153</v>
      </c>
      <c r="D8202">
        <v>38</v>
      </c>
      <c r="E8202">
        <v>12</v>
      </c>
      <c r="F8202">
        <v>24.870000999999998</v>
      </c>
      <c r="G8202">
        <v>117</v>
      </c>
      <c r="H8202">
        <v>38</v>
      </c>
      <c r="I8202">
        <v>11</v>
      </c>
    </row>
    <row r="8203" spans="1:9" x14ac:dyDescent="0.25">
      <c r="A8203" s="33">
        <v>8199</v>
      </c>
      <c r="B8203">
        <v>14.54</v>
      </c>
      <c r="C8203">
        <v>153</v>
      </c>
      <c r="D8203">
        <v>38</v>
      </c>
      <c r="E8203">
        <v>12</v>
      </c>
      <c r="F8203">
        <v>24.690000999999999</v>
      </c>
      <c r="G8203">
        <v>117</v>
      </c>
      <c r="H8203">
        <v>38</v>
      </c>
      <c r="I8203">
        <v>11</v>
      </c>
    </row>
    <row r="8204" spans="1:9" x14ac:dyDescent="0.25">
      <c r="A8204" s="32">
        <v>8200</v>
      </c>
      <c r="B8204">
        <v>14.52</v>
      </c>
      <c r="C8204">
        <v>153</v>
      </c>
      <c r="D8204">
        <v>38</v>
      </c>
      <c r="E8204">
        <v>12</v>
      </c>
      <c r="F8204">
        <v>24.5</v>
      </c>
      <c r="G8204">
        <v>117</v>
      </c>
      <c r="H8204">
        <v>38</v>
      </c>
      <c r="I8204">
        <v>11</v>
      </c>
    </row>
    <row r="8205" spans="1:9" x14ac:dyDescent="0.25">
      <c r="A8205" s="33">
        <v>8201</v>
      </c>
      <c r="B8205">
        <v>14.33</v>
      </c>
      <c r="C8205">
        <v>153</v>
      </c>
      <c r="D8205">
        <v>38</v>
      </c>
      <c r="E8205">
        <v>12</v>
      </c>
      <c r="F8205">
        <v>24.35</v>
      </c>
      <c r="G8205">
        <v>117</v>
      </c>
      <c r="H8205">
        <v>38</v>
      </c>
      <c r="I8205">
        <v>11</v>
      </c>
    </row>
    <row r="8206" spans="1:9" x14ac:dyDescent="0.25">
      <c r="A8206" s="33">
        <v>8202</v>
      </c>
      <c r="B8206">
        <v>14.32</v>
      </c>
      <c r="C8206">
        <v>153</v>
      </c>
      <c r="D8206">
        <v>38</v>
      </c>
      <c r="E8206">
        <v>12</v>
      </c>
      <c r="F8206">
        <v>23.719999000000001</v>
      </c>
      <c r="G8206">
        <v>117</v>
      </c>
      <c r="H8206">
        <v>38</v>
      </c>
      <c r="I8206">
        <v>11</v>
      </c>
    </row>
    <row r="8207" spans="1:9" x14ac:dyDescent="0.25">
      <c r="A8207" s="32">
        <v>8203</v>
      </c>
      <c r="B8207">
        <v>14.15</v>
      </c>
      <c r="C8207">
        <v>138</v>
      </c>
      <c r="D8207">
        <v>38</v>
      </c>
      <c r="E8207">
        <v>12</v>
      </c>
      <c r="F8207">
        <v>23.629999000000002</v>
      </c>
      <c r="G8207">
        <v>117</v>
      </c>
      <c r="H8207">
        <v>38</v>
      </c>
      <c r="I8207">
        <v>11</v>
      </c>
    </row>
    <row r="8208" spans="1:9" x14ac:dyDescent="0.25">
      <c r="A8208" s="33">
        <v>8204</v>
      </c>
      <c r="B8208">
        <v>13.8</v>
      </c>
      <c r="C8208">
        <v>134</v>
      </c>
      <c r="D8208">
        <v>38</v>
      </c>
      <c r="E8208">
        <v>12</v>
      </c>
      <c r="F8208">
        <v>23.610001</v>
      </c>
      <c r="G8208">
        <v>117</v>
      </c>
      <c r="H8208">
        <v>38</v>
      </c>
      <c r="I8208">
        <v>11</v>
      </c>
    </row>
    <row r="8209" spans="1:9" x14ac:dyDescent="0.25">
      <c r="A8209" s="33">
        <v>8205</v>
      </c>
      <c r="B8209">
        <v>13.79</v>
      </c>
      <c r="C8209">
        <v>131</v>
      </c>
      <c r="D8209">
        <v>38</v>
      </c>
      <c r="E8209">
        <v>12</v>
      </c>
      <c r="F8209">
        <v>23.129999000000002</v>
      </c>
      <c r="G8209">
        <v>117</v>
      </c>
      <c r="H8209">
        <v>38</v>
      </c>
      <c r="I8209">
        <v>11</v>
      </c>
    </row>
    <row r="8210" spans="1:9" x14ac:dyDescent="0.25">
      <c r="A8210" s="32">
        <v>8206</v>
      </c>
      <c r="B8210">
        <v>13.78</v>
      </c>
      <c r="C8210">
        <v>122</v>
      </c>
      <c r="D8210">
        <v>38</v>
      </c>
      <c r="E8210">
        <v>12</v>
      </c>
      <c r="F8210">
        <v>23.08</v>
      </c>
      <c r="G8210">
        <v>117</v>
      </c>
      <c r="H8210">
        <v>38</v>
      </c>
      <c r="I8210">
        <v>11</v>
      </c>
    </row>
    <row r="8211" spans="1:9" x14ac:dyDescent="0.25">
      <c r="A8211" s="33">
        <v>8207</v>
      </c>
      <c r="B8211">
        <v>13.57</v>
      </c>
      <c r="C8211">
        <v>120</v>
      </c>
      <c r="D8211">
        <v>38</v>
      </c>
      <c r="E8211">
        <v>12</v>
      </c>
      <c r="F8211">
        <v>23.049999</v>
      </c>
      <c r="G8211">
        <v>117</v>
      </c>
      <c r="H8211">
        <v>38</v>
      </c>
      <c r="I8211">
        <v>11</v>
      </c>
    </row>
    <row r="8212" spans="1:9" x14ac:dyDescent="0.25">
      <c r="A8212" s="33">
        <v>8208</v>
      </c>
      <c r="B8212">
        <v>13.27</v>
      </c>
      <c r="C8212">
        <v>117</v>
      </c>
      <c r="D8212">
        <v>38</v>
      </c>
      <c r="E8212">
        <v>12</v>
      </c>
      <c r="F8212">
        <v>22.719999000000001</v>
      </c>
      <c r="G8212">
        <v>117</v>
      </c>
      <c r="H8212">
        <v>38</v>
      </c>
      <c r="I8212">
        <v>11</v>
      </c>
    </row>
    <row r="8213" spans="1:9" x14ac:dyDescent="0.25">
      <c r="A8213" s="32">
        <v>8209</v>
      </c>
      <c r="B8213">
        <v>13.26</v>
      </c>
      <c r="C8213">
        <v>117</v>
      </c>
      <c r="D8213">
        <v>38</v>
      </c>
      <c r="E8213">
        <v>12</v>
      </c>
      <c r="F8213">
        <v>22.5</v>
      </c>
      <c r="G8213">
        <v>117</v>
      </c>
      <c r="H8213">
        <v>38</v>
      </c>
      <c r="I8213">
        <v>11</v>
      </c>
    </row>
    <row r="8214" spans="1:9" x14ac:dyDescent="0.25">
      <c r="A8214" s="33">
        <v>8210</v>
      </c>
      <c r="B8214">
        <v>12.94</v>
      </c>
      <c r="C8214">
        <v>117</v>
      </c>
      <c r="D8214">
        <v>38</v>
      </c>
      <c r="E8214">
        <v>12</v>
      </c>
      <c r="F8214">
        <v>22.42</v>
      </c>
      <c r="G8214">
        <v>117</v>
      </c>
      <c r="H8214">
        <v>38</v>
      </c>
      <c r="I8214">
        <v>11</v>
      </c>
    </row>
    <row r="8215" spans="1:9" x14ac:dyDescent="0.25">
      <c r="A8215" s="33">
        <v>8211</v>
      </c>
      <c r="B8215">
        <v>12.83</v>
      </c>
      <c r="C8215">
        <v>117</v>
      </c>
      <c r="D8215">
        <v>38</v>
      </c>
      <c r="E8215">
        <v>12</v>
      </c>
      <c r="F8215">
        <v>22.34</v>
      </c>
      <c r="G8215">
        <v>117</v>
      </c>
      <c r="H8215">
        <v>38</v>
      </c>
      <c r="I8215">
        <v>11</v>
      </c>
    </row>
    <row r="8216" spans="1:9" x14ac:dyDescent="0.25">
      <c r="A8216" s="32">
        <v>8212</v>
      </c>
      <c r="B8216">
        <v>12.72</v>
      </c>
      <c r="C8216">
        <v>117</v>
      </c>
      <c r="D8216">
        <v>38</v>
      </c>
      <c r="E8216">
        <v>12</v>
      </c>
      <c r="F8216">
        <v>22.299999</v>
      </c>
      <c r="G8216">
        <v>117</v>
      </c>
      <c r="H8216">
        <v>38</v>
      </c>
      <c r="I8216">
        <v>11</v>
      </c>
    </row>
    <row r="8217" spans="1:9" x14ac:dyDescent="0.25">
      <c r="A8217" s="33">
        <v>8213</v>
      </c>
      <c r="B8217">
        <v>12.67</v>
      </c>
      <c r="C8217">
        <v>117</v>
      </c>
      <c r="D8217">
        <v>38</v>
      </c>
      <c r="E8217">
        <v>12</v>
      </c>
      <c r="F8217">
        <v>22.24</v>
      </c>
      <c r="G8217">
        <v>117</v>
      </c>
      <c r="H8217">
        <v>38</v>
      </c>
      <c r="I8217">
        <v>11</v>
      </c>
    </row>
    <row r="8218" spans="1:9" x14ac:dyDescent="0.25">
      <c r="A8218" s="33">
        <v>8214</v>
      </c>
      <c r="B8218">
        <v>12.45</v>
      </c>
      <c r="C8218">
        <v>117</v>
      </c>
      <c r="D8218">
        <v>38</v>
      </c>
      <c r="E8218">
        <v>12</v>
      </c>
      <c r="F8218">
        <v>22.23</v>
      </c>
      <c r="G8218">
        <v>117</v>
      </c>
      <c r="H8218">
        <v>38</v>
      </c>
      <c r="I8218">
        <v>11</v>
      </c>
    </row>
    <row r="8219" spans="1:9" x14ac:dyDescent="0.25">
      <c r="A8219" s="32">
        <v>8215</v>
      </c>
      <c r="B8219">
        <v>11.99</v>
      </c>
      <c r="C8219">
        <v>117</v>
      </c>
      <c r="D8219">
        <v>38</v>
      </c>
      <c r="E8219">
        <v>12</v>
      </c>
      <c r="F8219">
        <v>22.23</v>
      </c>
      <c r="G8219">
        <v>117</v>
      </c>
      <c r="H8219">
        <v>38</v>
      </c>
      <c r="I8219">
        <v>11</v>
      </c>
    </row>
    <row r="8220" spans="1:9" x14ac:dyDescent="0.25">
      <c r="A8220" s="33">
        <v>8216</v>
      </c>
      <c r="B8220">
        <v>11.86</v>
      </c>
      <c r="C8220">
        <v>117</v>
      </c>
      <c r="D8220">
        <v>38</v>
      </c>
      <c r="E8220">
        <v>12</v>
      </c>
      <c r="F8220">
        <v>22.219999000000001</v>
      </c>
      <c r="G8220">
        <v>117</v>
      </c>
      <c r="H8220">
        <v>38</v>
      </c>
      <c r="I8220">
        <v>11</v>
      </c>
    </row>
    <row r="8221" spans="1:9" x14ac:dyDescent="0.25">
      <c r="A8221" s="33">
        <v>8217</v>
      </c>
      <c r="B8221">
        <v>11.78</v>
      </c>
      <c r="C8221">
        <v>117</v>
      </c>
      <c r="D8221">
        <v>38</v>
      </c>
      <c r="E8221">
        <v>12</v>
      </c>
      <c r="F8221">
        <v>22.219999000000001</v>
      </c>
      <c r="G8221">
        <v>117</v>
      </c>
      <c r="H8221">
        <v>38</v>
      </c>
      <c r="I8221">
        <v>11</v>
      </c>
    </row>
    <row r="8222" spans="1:9" x14ac:dyDescent="0.25">
      <c r="A8222" s="32">
        <v>8218</v>
      </c>
      <c r="B8222">
        <v>11.77</v>
      </c>
      <c r="C8222">
        <v>117</v>
      </c>
      <c r="D8222">
        <v>38</v>
      </c>
      <c r="E8222">
        <v>12</v>
      </c>
      <c r="F8222">
        <v>22.040001</v>
      </c>
      <c r="G8222">
        <v>117</v>
      </c>
      <c r="H8222">
        <v>38</v>
      </c>
      <c r="I8222">
        <v>11</v>
      </c>
    </row>
    <row r="8223" spans="1:9" x14ac:dyDescent="0.25">
      <c r="A8223" s="33">
        <v>8219</v>
      </c>
      <c r="B8223">
        <v>11.75</v>
      </c>
      <c r="C8223">
        <v>117</v>
      </c>
      <c r="D8223">
        <v>38</v>
      </c>
      <c r="E8223">
        <v>12</v>
      </c>
      <c r="F8223">
        <v>21.92</v>
      </c>
      <c r="G8223">
        <v>117</v>
      </c>
      <c r="H8223">
        <v>38</v>
      </c>
      <c r="I8223">
        <v>11</v>
      </c>
    </row>
    <row r="8224" spans="1:9" x14ac:dyDescent="0.25">
      <c r="A8224" s="33">
        <v>8220</v>
      </c>
      <c r="B8224">
        <v>11.71</v>
      </c>
      <c r="C8224">
        <v>117</v>
      </c>
      <c r="D8224">
        <v>38</v>
      </c>
      <c r="E8224">
        <v>12</v>
      </c>
      <c r="F8224">
        <v>21.83</v>
      </c>
      <c r="G8224">
        <v>117</v>
      </c>
      <c r="H8224">
        <v>38</v>
      </c>
      <c r="I8224">
        <v>11</v>
      </c>
    </row>
    <row r="8225" spans="1:9" x14ac:dyDescent="0.25">
      <c r="A8225" s="32">
        <v>8221</v>
      </c>
      <c r="B8225">
        <v>11.56</v>
      </c>
      <c r="C8225">
        <v>117</v>
      </c>
      <c r="D8225">
        <v>38</v>
      </c>
      <c r="E8225">
        <v>12</v>
      </c>
      <c r="F8225">
        <v>21.780000999999999</v>
      </c>
      <c r="G8225">
        <v>117</v>
      </c>
      <c r="H8225">
        <v>38</v>
      </c>
      <c r="I8225">
        <v>11</v>
      </c>
    </row>
    <row r="8226" spans="1:9" x14ac:dyDescent="0.25">
      <c r="A8226" s="33">
        <v>8222</v>
      </c>
      <c r="B8226">
        <v>11.56</v>
      </c>
      <c r="C8226">
        <v>117</v>
      </c>
      <c r="D8226">
        <v>38</v>
      </c>
      <c r="E8226">
        <v>12</v>
      </c>
      <c r="F8226">
        <v>21.77</v>
      </c>
      <c r="G8226">
        <v>117</v>
      </c>
      <c r="H8226">
        <v>38</v>
      </c>
      <c r="I8226">
        <v>11</v>
      </c>
    </row>
    <row r="8227" spans="1:9" x14ac:dyDescent="0.25">
      <c r="A8227" s="33">
        <v>8223</v>
      </c>
      <c r="B8227">
        <v>11.41</v>
      </c>
      <c r="C8227">
        <v>117</v>
      </c>
      <c r="D8227">
        <v>38</v>
      </c>
      <c r="E8227">
        <v>12</v>
      </c>
      <c r="F8227">
        <v>21.709999</v>
      </c>
      <c r="G8227">
        <v>117</v>
      </c>
      <c r="H8227">
        <v>38</v>
      </c>
      <c r="I8227">
        <v>11</v>
      </c>
    </row>
    <row r="8228" spans="1:9" x14ac:dyDescent="0.25">
      <c r="A8228" s="32">
        <v>8224</v>
      </c>
      <c r="B8228">
        <v>11.19</v>
      </c>
      <c r="C8228">
        <v>117</v>
      </c>
      <c r="D8228">
        <v>38</v>
      </c>
      <c r="E8228">
        <v>12</v>
      </c>
      <c r="F8228">
        <v>21.629999000000002</v>
      </c>
      <c r="G8228">
        <v>117</v>
      </c>
      <c r="H8228">
        <v>38</v>
      </c>
      <c r="I8228">
        <v>11</v>
      </c>
    </row>
    <row r="8229" spans="1:9" x14ac:dyDescent="0.25">
      <c r="A8229" s="33">
        <v>8225</v>
      </c>
      <c r="B8229">
        <v>11.04</v>
      </c>
      <c r="C8229">
        <v>117</v>
      </c>
      <c r="D8229">
        <v>38</v>
      </c>
      <c r="E8229">
        <v>12</v>
      </c>
      <c r="F8229">
        <v>21.620000999999998</v>
      </c>
      <c r="G8229">
        <v>117</v>
      </c>
      <c r="H8229">
        <v>38</v>
      </c>
      <c r="I8229">
        <v>11</v>
      </c>
    </row>
    <row r="8230" spans="1:9" x14ac:dyDescent="0.25">
      <c r="A8230" s="33">
        <v>8226</v>
      </c>
      <c r="B8230">
        <v>11.04</v>
      </c>
      <c r="C8230">
        <v>117</v>
      </c>
      <c r="D8230">
        <v>38</v>
      </c>
      <c r="E8230">
        <v>12</v>
      </c>
      <c r="F8230">
        <v>21.549999</v>
      </c>
      <c r="G8230">
        <v>117</v>
      </c>
      <c r="H8230">
        <v>38</v>
      </c>
      <c r="I8230">
        <v>11</v>
      </c>
    </row>
    <row r="8231" spans="1:9" x14ac:dyDescent="0.25">
      <c r="A8231" s="32">
        <v>8227</v>
      </c>
      <c r="B8231">
        <v>11.03</v>
      </c>
      <c r="C8231">
        <v>117</v>
      </c>
      <c r="D8231">
        <v>38</v>
      </c>
      <c r="E8231">
        <v>12</v>
      </c>
      <c r="F8231">
        <v>21.459999</v>
      </c>
      <c r="G8231">
        <v>117</v>
      </c>
      <c r="H8231">
        <v>38</v>
      </c>
      <c r="I8231">
        <v>11</v>
      </c>
    </row>
    <row r="8232" spans="1:9" x14ac:dyDescent="0.25">
      <c r="A8232" s="33">
        <v>8228</v>
      </c>
      <c r="B8232">
        <v>11.03</v>
      </c>
      <c r="C8232">
        <v>117</v>
      </c>
      <c r="D8232">
        <v>38</v>
      </c>
      <c r="E8232">
        <v>12</v>
      </c>
      <c r="F8232">
        <v>21.459999</v>
      </c>
      <c r="G8232">
        <v>117</v>
      </c>
      <c r="H8232">
        <v>38</v>
      </c>
      <c r="I8232">
        <v>10</v>
      </c>
    </row>
    <row r="8233" spans="1:9" x14ac:dyDescent="0.25">
      <c r="A8233" s="33">
        <v>8229</v>
      </c>
      <c r="B8233">
        <v>10.88</v>
      </c>
      <c r="C8233">
        <v>117</v>
      </c>
      <c r="D8233">
        <v>38</v>
      </c>
      <c r="E8233">
        <v>12</v>
      </c>
      <c r="F8233">
        <v>21.4</v>
      </c>
      <c r="G8233">
        <v>117</v>
      </c>
      <c r="H8233">
        <v>38</v>
      </c>
      <c r="I8233">
        <v>10</v>
      </c>
    </row>
    <row r="8234" spans="1:9" x14ac:dyDescent="0.25">
      <c r="A8234" s="32">
        <v>8230</v>
      </c>
      <c r="B8234">
        <v>10.8</v>
      </c>
      <c r="C8234">
        <v>117</v>
      </c>
      <c r="D8234">
        <v>38</v>
      </c>
      <c r="E8234">
        <v>12</v>
      </c>
      <c r="F8234">
        <v>21.25</v>
      </c>
      <c r="G8234">
        <v>117</v>
      </c>
      <c r="H8234">
        <v>38</v>
      </c>
      <c r="I8234">
        <v>10</v>
      </c>
    </row>
    <row r="8235" spans="1:9" x14ac:dyDescent="0.25">
      <c r="A8235" s="33">
        <v>8231</v>
      </c>
      <c r="B8235">
        <v>10.8</v>
      </c>
      <c r="C8235">
        <v>117</v>
      </c>
      <c r="D8235">
        <v>38</v>
      </c>
      <c r="E8235">
        <v>12</v>
      </c>
      <c r="F8235">
        <v>21.110001</v>
      </c>
      <c r="G8235">
        <v>117</v>
      </c>
      <c r="H8235">
        <v>38</v>
      </c>
      <c r="I8235">
        <v>10</v>
      </c>
    </row>
    <row r="8236" spans="1:9" x14ac:dyDescent="0.25">
      <c r="A8236" s="33">
        <v>8232</v>
      </c>
      <c r="B8236">
        <v>10.59</v>
      </c>
      <c r="C8236">
        <v>117</v>
      </c>
      <c r="D8236">
        <v>38</v>
      </c>
      <c r="E8236">
        <v>12</v>
      </c>
      <c r="F8236">
        <v>21.110001</v>
      </c>
      <c r="G8236">
        <v>117</v>
      </c>
      <c r="H8236">
        <v>38</v>
      </c>
      <c r="I8236">
        <v>10</v>
      </c>
    </row>
    <row r="8237" spans="1:9" x14ac:dyDescent="0.25">
      <c r="A8237" s="32">
        <v>8233</v>
      </c>
      <c r="B8237">
        <v>10.51</v>
      </c>
      <c r="C8237">
        <v>116</v>
      </c>
      <c r="D8237">
        <v>38</v>
      </c>
      <c r="E8237">
        <v>12</v>
      </c>
      <c r="F8237">
        <v>21.110001</v>
      </c>
      <c r="G8237">
        <v>116</v>
      </c>
      <c r="H8237">
        <v>38</v>
      </c>
      <c r="I8237">
        <v>10</v>
      </c>
    </row>
    <row r="8238" spans="1:9" x14ac:dyDescent="0.25">
      <c r="A8238" s="33">
        <v>8234</v>
      </c>
      <c r="B8238">
        <v>10.43</v>
      </c>
      <c r="C8238">
        <v>116</v>
      </c>
      <c r="D8238">
        <v>38</v>
      </c>
      <c r="E8238">
        <v>12</v>
      </c>
      <c r="F8238">
        <v>21.040001</v>
      </c>
      <c r="G8238">
        <v>116</v>
      </c>
      <c r="H8238">
        <v>38</v>
      </c>
      <c r="I8238">
        <v>10</v>
      </c>
    </row>
    <row r="8239" spans="1:9" x14ac:dyDescent="0.25">
      <c r="A8239" s="33">
        <v>8235</v>
      </c>
      <c r="B8239">
        <v>10.36</v>
      </c>
      <c r="C8239">
        <v>116</v>
      </c>
      <c r="D8239">
        <v>38</v>
      </c>
      <c r="E8239">
        <v>12</v>
      </c>
      <c r="F8239">
        <v>21.030000999999999</v>
      </c>
      <c r="G8239">
        <v>116</v>
      </c>
      <c r="H8239">
        <v>38</v>
      </c>
      <c r="I8239">
        <v>10</v>
      </c>
    </row>
    <row r="8240" spans="1:9" x14ac:dyDescent="0.25">
      <c r="A8240" s="32">
        <v>8236</v>
      </c>
      <c r="B8240">
        <v>10.29</v>
      </c>
      <c r="C8240">
        <v>116</v>
      </c>
      <c r="D8240">
        <v>38</v>
      </c>
      <c r="E8240">
        <v>12</v>
      </c>
      <c r="F8240">
        <v>20.74</v>
      </c>
      <c r="G8240">
        <v>116</v>
      </c>
      <c r="H8240">
        <v>38</v>
      </c>
      <c r="I8240">
        <v>10</v>
      </c>
    </row>
    <row r="8241" spans="1:9" x14ac:dyDescent="0.25">
      <c r="A8241" s="33">
        <v>8237</v>
      </c>
      <c r="B8241">
        <v>10.26</v>
      </c>
      <c r="C8241">
        <v>116</v>
      </c>
      <c r="D8241">
        <v>38</v>
      </c>
      <c r="E8241">
        <v>12</v>
      </c>
      <c r="F8241">
        <v>20.59</v>
      </c>
      <c r="G8241">
        <v>116</v>
      </c>
      <c r="H8241">
        <v>38</v>
      </c>
      <c r="I8241">
        <v>10</v>
      </c>
    </row>
    <row r="8242" spans="1:9" x14ac:dyDescent="0.25">
      <c r="A8242" s="33">
        <v>8238</v>
      </c>
      <c r="B8242">
        <v>10.07</v>
      </c>
      <c r="C8242">
        <v>116</v>
      </c>
      <c r="D8242">
        <v>38</v>
      </c>
      <c r="E8242">
        <v>12</v>
      </c>
      <c r="F8242">
        <v>20.299999</v>
      </c>
      <c r="G8242">
        <v>116</v>
      </c>
      <c r="H8242">
        <v>38</v>
      </c>
      <c r="I8242">
        <v>10</v>
      </c>
    </row>
    <row r="8243" spans="1:9" x14ac:dyDescent="0.25">
      <c r="A8243" s="32">
        <v>8239</v>
      </c>
      <c r="B8243">
        <v>9.92</v>
      </c>
      <c r="C8243">
        <v>116</v>
      </c>
      <c r="D8243">
        <v>38</v>
      </c>
      <c r="E8243">
        <v>12</v>
      </c>
      <c r="F8243">
        <v>20.190000999999999</v>
      </c>
      <c r="G8243">
        <v>116</v>
      </c>
      <c r="H8243">
        <v>38</v>
      </c>
      <c r="I8243">
        <v>10</v>
      </c>
    </row>
    <row r="8244" spans="1:9" x14ac:dyDescent="0.25">
      <c r="A8244" s="33">
        <v>8240</v>
      </c>
      <c r="B8244">
        <v>9.83</v>
      </c>
      <c r="C8244">
        <v>116</v>
      </c>
      <c r="D8244">
        <v>38</v>
      </c>
      <c r="E8244">
        <v>12</v>
      </c>
      <c r="F8244">
        <v>20.129999000000002</v>
      </c>
      <c r="G8244">
        <v>116</v>
      </c>
      <c r="H8244">
        <v>38</v>
      </c>
      <c r="I8244">
        <v>10</v>
      </c>
    </row>
    <row r="8245" spans="1:9" x14ac:dyDescent="0.25">
      <c r="A8245" s="33">
        <v>8241</v>
      </c>
      <c r="B8245">
        <v>9.6199999999999992</v>
      </c>
      <c r="C8245">
        <v>116</v>
      </c>
      <c r="D8245">
        <v>38</v>
      </c>
      <c r="E8245">
        <v>12</v>
      </c>
      <c r="F8245">
        <v>20.059999000000001</v>
      </c>
      <c r="G8245">
        <v>116</v>
      </c>
      <c r="H8245">
        <v>38</v>
      </c>
      <c r="I8245">
        <v>10</v>
      </c>
    </row>
    <row r="8246" spans="1:9" x14ac:dyDescent="0.25">
      <c r="A8246" s="32">
        <v>8242</v>
      </c>
      <c r="B8246">
        <v>9.61</v>
      </c>
      <c r="C8246">
        <v>116</v>
      </c>
      <c r="D8246">
        <v>38</v>
      </c>
      <c r="E8246">
        <v>12</v>
      </c>
      <c r="F8246">
        <v>19.98</v>
      </c>
      <c r="G8246">
        <v>116</v>
      </c>
      <c r="H8246">
        <v>38</v>
      </c>
      <c r="I8246">
        <v>10</v>
      </c>
    </row>
    <row r="8247" spans="1:9" x14ac:dyDescent="0.25">
      <c r="A8247" s="33">
        <v>8243</v>
      </c>
      <c r="B8247">
        <v>9.3800000000000008</v>
      </c>
      <c r="C8247">
        <v>116</v>
      </c>
      <c r="D8247">
        <v>38</v>
      </c>
      <c r="E8247">
        <v>12</v>
      </c>
      <c r="F8247">
        <v>19.91</v>
      </c>
      <c r="G8247">
        <v>116</v>
      </c>
      <c r="H8247">
        <v>38</v>
      </c>
      <c r="I8247">
        <v>9</v>
      </c>
    </row>
    <row r="8248" spans="1:9" x14ac:dyDescent="0.25">
      <c r="A8248" s="33">
        <v>8244</v>
      </c>
      <c r="B8248">
        <v>9.25</v>
      </c>
      <c r="C8248">
        <v>116</v>
      </c>
      <c r="D8248">
        <v>38</v>
      </c>
      <c r="E8248">
        <v>12</v>
      </c>
      <c r="F8248">
        <v>19.91</v>
      </c>
      <c r="G8248">
        <v>116</v>
      </c>
      <c r="H8248">
        <v>38</v>
      </c>
      <c r="I8248">
        <v>9</v>
      </c>
    </row>
    <row r="8249" spans="1:9" x14ac:dyDescent="0.25">
      <c r="A8249" s="32">
        <v>8245</v>
      </c>
      <c r="B8249">
        <v>9.25</v>
      </c>
      <c r="C8249">
        <v>116</v>
      </c>
      <c r="D8249">
        <v>38</v>
      </c>
      <c r="E8249">
        <v>12</v>
      </c>
      <c r="F8249">
        <v>19.690000999999999</v>
      </c>
      <c r="G8249">
        <v>116</v>
      </c>
      <c r="H8249">
        <v>38</v>
      </c>
      <c r="I8249">
        <v>8</v>
      </c>
    </row>
    <row r="8250" spans="1:9" x14ac:dyDescent="0.25">
      <c r="A8250" s="33">
        <v>8246</v>
      </c>
      <c r="B8250">
        <v>9.17</v>
      </c>
      <c r="C8250">
        <v>116</v>
      </c>
      <c r="D8250">
        <v>38</v>
      </c>
      <c r="E8250">
        <v>12</v>
      </c>
      <c r="F8250">
        <v>19.530000999999999</v>
      </c>
      <c r="G8250">
        <v>116</v>
      </c>
      <c r="H8250">
        <v>38</v>
      </c>
      <c r="I8250">
        <v>7</v>
      </c>
    </row>
    <row r="8251" spans="1:9" x14ac:dyDescent="0.25">
      <c r="A8251" s="33">
        <v>8247</v>
      </c>
      <c r="B8251">
        <v>9.1</v>
      </c>
      <c r="C8251">
        <v>116</v>
      </c>
      <c r="D8251">
        <v>38</v>
      </c>
      <c r="E8251">
        <v>12</v>
      </c>
      <c r="F8251">
        <v>19.459999</v>
      </c>
      <c r="G8251">
        <v>116</v>
      </c>
      <c r="H8251">
        <v>38</v>
      </c>
      <c r="I8251">
        <v>7</v>
      </c>
    </row>
    <row r="8252" spans="1:9" x14ac:dyDescent="0.25">
      <c r="A8252" s="32">
        <v>8248</v>
      </c>
      <c r="B8252">
        <v>8.8699999999999992</v>
      </c>
      <c r="C8252">
        <v>116</v>
      </c>
      <c r="D8252">
        <v>38</v>
      </c>
      <c r="E8252">
        <v>12</v>
      </c>
      <c r="F8252">
        <v>19.450001</v>
      </c>
      <c r="G8252">
        <v>116</v>
      </c>
      <c r="H8252">
        <v>38</v>
      </c>
      <c r="I8252">
        <v>7</v>
      </c>
    </row>
    <row r="8253" spans="1:9" x14ac:dyDescent="0.25">
      <c r="A8253" s="33">
        <v>8249</v>
      </c>
      <c r="B8253">
        <v>8.65</v>
      </c>
      <c r="C8253">
        <v>116</v>
      </c>
      <c r="D8253">
        <v>38</v>
      </c>
      <c r="E8253">
        <v>12</v>
      </c>
      <c r="F8253">
        <v>19.370000999999998</v>
      </c>
      <c r="G8253">
        <v>116</v>
      </c>
      <c r="H8253">
        <v>38</v>
      </c>
      <c r="I8253">
        <v>7</v>
      </c>
    </row>
    <row r="8254" spans="1:9" x14ac:dyDescent="0.25">
      <c r="A8254" s="33">
        <v>8250</v>
      </c>
      <c r="B8254">
        <v>8.5</v>
      </c>
      <c r="C8254">
        <v>116</v>
      </c>
      <c r="D8254">
        <v>38</v>
      </c>
      <c r="E8254">
        <v>12</v>
      </c>
      <c r="F8254">
        <v>19.290001</v>
      </c>
      <c r="G8254">
        <v>116</v>
      </c>
      <c r="H8254">
        <v>38</v>
      </c>
      <c r="I8254">
        <v>7</v>
      </c>
    </row>
    <row r="8255" spans="1:9" x14ac:dyDescent="0.25">
      <c r="A8255" s="32">
        <v>8251</v>
      </c>
      <c r="B8255">
        <v>8.35</v>
      </c>
      <c r="C8255">
        <v>116</v>
      </c>
      <c r="D8255">
        <v>38</v>
      </c>
      <c r="E8255">
        <v>12</v>
      </c>
      <c r="F8255">
        <v>19.239999999999998</v>
      </c>
      <c r="G8255">
        <v>116</v>
      </c>
      <c r="H8255">
        <v>38</v>
      </c>
      <c r="I8255">
        <v>7</v>
      </c>
    </row>
    <row r="8256" spans="1:9" x14ac:dyDescent="0.25">
      <c r="A8256" s="33">
        <v>8252</v>
      </c>
      <c r="B8256">
        <v>8.35</v>
      </c>
      <c r="C8256">
        <v>116</v>
      </c>
      <c r="D8256">
        <v>38</v>
      </c>
      <c r="E8256">
        <v>12</v>
      </c>
      <c r="F8256">
        <v>18.799999</v>
      </c>
      <c r="G8256">
        <v>116</v>
      </c>
      <c r="H8256">
        <v>38</v>
      </c>
      <c r="I8256">
        <v>6</v>
      </c>
    </row>
    <row r="8257" spans="1:9" x14ac:dyDescent="0.25">
      <c r="A8257" s="33">
        <v>8253</v>
      </c>
      <c r="B8257">
        <v>8.1199999999999992</v>
      </c>
      <c r="C8257">
        <v>116</v>
      </c>
      <c r="D8257">
        <v>38</v>
      </c>
      <c r="E8257">
        <v>12</v>
      </c>
      <c r="F8257">
        <v>18.790001</v>
      </c>
      <c r="G8257">
        <v>116</v>
      </c>
      <c r="H8257">
        <v>38</v>
      </c>
      <c r="I8257">
        <v>5</v>
      </c>
    </row>
    <row r="8258" spans="1:9" x14ac:dyDescent="0.25">
      <c r="A8258" s="32">
        <v>8254</v>
      </c>
      <c r="B8258">
        <v>8.0500000000000007</v>
      </c>
      <c r="C8258">
        <v>116</v>
      </c>
      <c r="D8258">
        <v>38</v>
      </c>
      <c r="E8258">
        <v>12</v>
      </c>
      <c r="F8258">
        <v>18.459999</v>
      </c>
      <c r="G8258">
        <v>116</v>
      </c>
      <c r="H8258">
        <v>38</v>
      </c>
      <c r="I8258">
        <v>3</v>
      </c>
    </row>
    <row r="8259" spans="1:9" x14ac:dyDescent="0.25">
      <c r="A8259" s="33">
        <v>8255</v>
      </c>
      <c r="B8259">
        <v>7.98</v>
      </c>
      <c r="C8259">
        <v>116</v>
      </c>
      <c r="D8259">
        <v>38</v>
      </c>
      <c r="E8259">
        <v>12</v>
      </c>
      <c r="F8259">
        <v>18.350000000000001</v>
      </c>
      <c r="G8259">
        <v>116</v>
      </c>
      <c r="H8259">
        <v>38</v>
      </c>
      <c r="I8259">
        <v>3</v>
      </c>
    </row>
    <row r="8260" spans="1:9" x14ac:dyDescent="0.25">
      <c r="A8260" s="33">
        <v>8256</v>
      </c>
      <c r="B8260">
        <v>7.9</v>
      </c>
      <c r="C8260">
        <v>116</v>
      </c>
      <c r="D8260">
        <v>38</v>
      </c>
      <c r="E8260">
        <v>12</v>
      </c>
      <c r="F8260">
        <v>18.280000999999999</v>
      </c>
      <c r="G8260">
        <v>116</v>
      </c>
      <c r="H8260">
        <v>38</v>
      </c>
      <c r="I8260">
        <v>3</v>
      </c>
    </row>
    <row r="8261" spans="1:9" x14ac:dyDescent="0.25">
      <c r="A8261" s="32">
        <v>8257</v>
      </c>
      <c r="B8261">
        <v>7.9</v>
      </c>
      <c r="C8261">
        <v>116</v>
      </c>
      <c r="D8261">
        <v>38</v>
      </c>
      <c r="E8261">
        <v>12</v>
      </c>
      <c r="F8261">
        <v>18.200001</v>
      </c>
      <c r="G8261">
        <v>116</v>
      </c>
      <c r="H8261">
        <v>38</v>
      </c>
      <c r="I8261">
        <v>3</v>
      </c>
    </row>
    <row r="8262" spans="1:9" x14ac:dyDescent="0.25">
      <c r="A8262" s="33">
        <v>8258</v>
      </c>
      <c r="B8262">
        <v>7.9</v>
      </c>
      <c r="C8262">
        <v>116</v>
      </c>
      <c r="D8262">
        <v>38</v>
      </c>
      <c r="E8262">
        <v>12</v>
      </c>
      <c r="F8262">
        <v>18.100000000000001</v>
      </c>
      <c r="G8262">
        <v>116</v>
      </c>
      <c r="H8262">
        <v>38</v>
      </c>
      <c r="I8262">
        <v>2</v>
      </c>
    </row>
    <row r="8263" spans="1:9" x14ac:dyDescent="0.25">
      <c r="A8263" s="33">
        <v>8259</v>
      </c>
      <c r="B8263">
        <v>7.9</v>
      </c>
      <c r="C8263">
        <v>116</v>
      </c>
      <c r="D8263">
        <v>38</v>
      </c>
      <c r="E8263">
        <v>12</v>
      </c>
      <c r="F8263">
        <v>18.059999000000001</v>
      </c>
      <c r="G8263">
        <v>116</v>
      </c>
      <c r="H8263">
        <v>38</v>
      </c>
      <c r="I8263">
        <v>1</v>
      </c>
    </row>
    <row r="8264" spans="1:9" x14ac:dyDescent="0.25">
      <c r="A8264" s="32">
        <v>8260</v>
      </c>
      <c r="B8264">
        <v>7.9</v>
      </c>
      <c r="C8264">
        <v>116</v>
      </c>
      <c r="D8264">
        <v>38</v>
      </c>
      <c r="E8264">
        <v>12</v>
      </c>
      <c r="F8264">
        <v>17.940000999999999</v>
      </c>
      <c r="G8264">
        <v>116</v>
      </c>
      <c r="H8264">
        <v>38</v>
      </c>
      <c r="I8264">
        <v>1</v>
      </c>
    </row>
    <row r="8265" spans="1:9" x14ac:dyDescent="0.25">
      <c r="A8265" s="33">
        <v>8261</v>
      </c>
      <c r="B8265">
        <v>7.83</v>
      </c>
      <c r="C8265">
        <v>116</v>
      </c>
      <c r="D8265">
        <v>38</v>
      </c>
      <c r="E8265">
        <v>12</v>
      </c>
      <c r="F8265">
        <v>17.139999</v>
      </c>
      <c r="G8265">
        <v>116</v>
      </c>
      <c r="H8265">
        <v>38</v>
      </c>
      <c r="I8265">
        <v>1</v>
      </c>
    </row>
    <row r="8266" spans="1:9" x14ac:dyDescent="0.25">
      <c r="A8266" s="33">
        <v>8262</v>
      </c>
      <c r="B8266">
        <v>7.83</v>
      </c>
      <c r="C8266">
        <v>116</v>
      </c>
      <c r="D8266">
        <v>38</v>
      </c>
      <c r="E8266">
        <v>12</v>
      </c>
      <c r="F8266">
        <v>17.139999</v>
      </c>
      <c r="G8266">
        <v>116</v>
      </c>
      <c r="H8266">
        <v>38</v>
      </c>
      <c r="I8266">
        <v>1</v>
      </c>
    </row>
    <row r="8267" spans="1:9" x14ac:dyDescent="0.25">
      <c r="A8267" s="32">
        <v>8263</v>
      </c>
      <c r="B8267">
        <v>7.83</v>
      </c>
      <c r="C8267">
        <v>116</v>
      </c>
      <c r="D8267">
        <v>38</v>
      </c>
      <c r="E8267">
        <v>12</v>
      </c>
      <c r="F8267">
        <v>17.129999000000002</v>
      </c>
      <c r="G8267">
        <v>116</v>
      </c>
      <c r="H8267">
        <v>38</v>
      </c>
      <c r="I8267">
        <v>1</v>
      </c>
    </row>
    <row r="8268" spans="1:9" x14ac:dyDescent="0.25">
      <c r="A8268" s="33">
        <v>8264</v>
      </c>
      <c r="B8268">
        <v>7.76</v>
      </c>
      <c r="C8268">
        <v>116</v>
      </c>
      <c r="D8268">
        <v>38</v>
      </c>
      <c r="E8268">
        <v>12</v>
      </c>
      <c r="F8268">
        <v>17</v>
      </c>
      <c r="G8268">
        <v>116</v>
      </c>
      <c r="H8268">
        <v>38</v>
      </c>
      <c r="I8268">
        <v>1</v>
      </c>
    </row>
    <row r="8269" spans="1:9" x14ac:dyDescent="0.25">
      <c r="A8269" s="33">
        <v>8265</v>
      </c>
      <c r="B8269">
        <v>7.76</v>
      </c>
      <c r="C8269">
        <v>116</v>
      </c>
      <c r="D8269">
        <v>38</v>
      </c>
      <c r="E8269">
        <v>12</v>
      </c>
      <c r="F8269">
        <v>16.850000000000001</v>
      </c>
      <c r="G8269">
        <v>116</v>
      </c>
      <c r="H8269">
        <v>38</v>
      </c>
      <c r="I8269">
        <v>0</v>
      </c>
    </row>
    <row r="8270" spans="1:9" x14ac:dyDescent="0.25">
      <c r="A8270" s="32">
        <v>8266</v>
      </c>
      <c r="B8270">
        <v>7.68</v>
      </c>
      <c r="C8270">
        <v>116</v>
      </c>
      <c r="D8270">
        <v>38</v>
      </c>
      <c r="E8270">
        <v>12</v>
      </c>
      <c r="F8270">
        <v>16.829999999999998</v>
      </c>
      <c r="G8270">
        <v>116</v>
      </c>
      <c r="H8270">
        <v>38</v>
      </c>
      <c r="I8270">
        <v>0</v>
      </c>
    </row>
    <row r="8271" spans="1:9" x14ac:dyDescent="0.25">
      <c r="A8271" s="33">
        <v>8267</v>
      </c>
      <c r="B8271">
        <v>7.68</v>
      </c>
      <c r="C8271">
        <v>116</v>
      </c>
      <c r="D8271">
        <v>38</v>
      </c>
      <c r="E8271">
        <v>12</v>
      </c>
      <c r="F8271">
        <v>16.77</v>
      </c>
      <c r="G8271">
        <v>116</v>
      </c>
      <c r="H8271">
        <v>38</v>
      </c>
      <c r="I8271">
        <v>0</v>
      </c>
    </row>
    <row r="8272" spans="1:9" x14ac:dyDescent="0.25">
      <c r="A8272" s="33">
        <v>8268</v>
      </c>
      <c r="B8272">
        <v>7.46</v>
      </c>
      <c r="C8272">
        <v>116</v>
      </c>
      <c r="D8272">
        <v>38</v>
      </c>
      <c r="E8272">
        <v>12</v>
      </c>
      <c r="F8272">
        <v>16.700001</v>
      </c>
      <c r="G8272">
        <v>116</v>
      </c>
      <c r="H8272">
        <v>38</v>
      </c>
      <c r="I8272">
        <v>0</v>
      </c>
    </row>
    <row r="8273" spans="1:9" x14ac:dyDescent="0.25">
      <c r="A8273" s="32">
        <v>8269</v>
      </c>
      <c r="B8273">
        <v>7.46</v>
      </c>
      <c r="C8273">
        <v>116</v>
      </c>
      <c r="D8273">
        <v>38</v>
      </c>
      <c r="E8273">
        <v>12</v>
      </c>
      <c r="F8273">
        <v>16.639999</v>
      </c>
      <c r="G8273">
        <v>116</v>
      </c>
      <c r="H8273">
        <v>38</v>
      </c>
      <c r="I8273">
        <v>0</v>
      </c>
    </row>
    <row r="8274" spans="1:9" x14ac:dyDescent="0.25">
      <c r="A8274" s="33">
        <v>8270</v>
      </c>
      <c r="B8274">
        <v>7.45</v>
      </c>
      <c r="C8274">
        <v>116</v>
      </c>
      <c r="D8274">
        <v>38</v>
      </c>
      <c r="E8274">
        <v>12</v>
      </c>
      <c r="F8274">
        <v>16.620000999999998</v>
      </c>
      <c r="G8274">
        <v>116</v>
      </c>
      <c r="H8274">
        <v>38</v>
      </c>
      <c r="I8274">
        <v>0</v>
      </c>
    </row>
    <row r="8275" spans="1:9" x14ac:dyDescent="0.25">
      <c r="A8275" s="33">
        <v>8271</v>
      </c>
      <c r="B8275">
        <v>7.45</v>
      </c>
      <c r="C8275">
        <v>116</v>
      </c>
      <c r="D8275">
        <v>38</v>
      </c>
      <c r="E8275">
        <v>12</v>
      </c>
      <c r="F8275">
        <v>16.610001</v>
      </c>
      <c r="G8275">
        <v>116</v>
      </c>
      <c r="H8275">
        <v>38</v>
      </c>
      <c r="I8275">
        <v>0</v>
      </c>
    </row>
    <row r="8276" spans="1:9" x14ac:dyDescent="0.25">
      <c r="A8276" s="32">
        <v>8272</v>
      </c>
      <c r="B8276">
        <v>7.38</v>
      </c>
      <c r="C8276">
        <v>116</v>
      </c>
      <c r="D8276">
        <v>38</v>
      </c>
      <c r="E8276">
        <v>12</v>
      </c>
      <c r="F8276">
        <v>16.549999</v>
      </c>
      <c r="G8276">
        <v>116</v>
      </c>
      <c r="H8276">
        <v>38</v>
      </c>
      <c r="I8276">
        <v>0</v>
      </c>
    </row>
    <row r="8277" spans="1:9" x14ac:dyDescent="0.25">
      <c r="A8277" s="33">
        <v>8273</v>
      </c>
      <c r="B8277">
        <v>7.23</v>
      </c>
      <c r="C8277">
        <v>116</v>
      </c>
      <c r="D8277">
        <v>38</v>
      </c>
      <c r="E8277">
        <v>12</v>
      </c>
      <c r="F8277">
        <v>16.540001</v>
      </c>
      <c r="G8277">
        <v>116</v>
      </c>
      <c r="H8277">
        <v>38</v>
      </c>
      <c r="I8277">
        <v>0</v>
      </c>
    </row>
    <row r="8278" spans="1:9" x14ac:dyDescent="0.25">
      <c r="A8278" s="33">
        <v>8274</v>
      </c>
      <c r="B8278">
        <v>7.23</v>
      </c>
      <c r="C8278">
        <v>116</v>
      </c>
      <c r="D8278">
        <v>38</v>
      </c>
      <c r="E8278">
        <v>12</v>
      </c>
      <c r="F8278">
        <v>16.540001</v>
      </c>
      <c r="G8278">
        <v>116</v>
      </c>
      <c r="H8278">
        <v>38</v>
      </c>
      <c r="I8278">
        <v>0</v>
      </c>
    </row>
    <row r="8279" spans="1:9" x14ac:dyDescent="0.25">
      <c r="A8279" s="32">
        <v>8275</v>
      </c>
      <c r="B8279">
        <v>7.22</v>
      </c>
      <c r="C8279">
        <v>116</v>
      </c>
      <c r="D8279">
        <v>38</v>
      </c>
      <c r="E8279">
        <v>12</v>
      </c>
      <c r="F8279">
        <v>16.540001</v>
      </c>
      <c r="G8279">
        <v>116</v>
      </c>
      <c r="H8279">
        <v>38</v>
      </c>
      <c r="I8279">
        <v>0</v>
      </c>
    </row>
    <row r="8280" spans="1:9" x14ac:dyDescent="0.25">
      <c r="A8280" s="33">
        <v>8276</v>
      </c>
      <c r="B8280">
        <v>7.16</v>
      </c>
      <c r="C8280">
        <v>116</v>
      </c>
      <c r="D8280">
        <v>38</v>
      </c>
      <c r="E8280">
        <v>12</v>
      </c>
      <c r="F8280">
        <v>16.48</v>
      </c>
      <c r="G8280">
        <v>116</v>
      </c>
      <c r="H8280">
        <v>38</v>
      </c>
      <c r="I8280">
        <v>0</v>
      </c>
    </row>
    <row r="8281" spans="1:9" x14ac:dyDescent="0.25">
      <c r="A8281" s="33">
        <v>8277</v>
      </c>
      <c r="B8281">
        <v>7.08</v>
      </c>
      <c r="C8281">
        <v>116</v>
      </c>
      <c r="D8281">
        <v>38</v>
      </c>
      <c r="E8281">
        <v>12</v>
      </c>
      <c r="F8281">
        <v>16.469999000000001</v>
      </c>
      <c r="G8281">
        <v>116</v>
      </c>
      <c r="H8281">
        <v>38</v>
      </c>
      <c r="I8281">
        <v>0</v>
      </c>
    </row>
    <row r="8282" spans="1:9" x14ac:dyDescent="0.25">
      <c r="A8282" s="32">
        <v>8278</v>
      </c>
      <c r="B8282">
        <v>7</v>
      </c>
      <c r="C8282">
        <v>116</v>
      </c>
      <c r="D8282">
        <v>38</v>
      </c>
      <c r="E8282">
        <v>12</v>
      </c>
      <c r="F8282">
        <v>16.459999</v>
      </c>
      <c r="G8282">
        <v>116</v>
      </c>
      <c r="H8282">
        <v>38</v>
      </c>
      <c r="I8282">
        <v>0</v>
      </c>
    </row>
    <row r="8283" spans="1:9" x14ac:dyDescent="0.25">
      <c r="A8283" s="33">
        <v>8279</v>
      </c>
      <c r="B8283">
        <v>6.41</v>
      </c>
      <c r="C8283">
        <v>116</v>
      </c>
      <c r="D8283">
        <v>38</v>
      </c>
      <c r="E8283">
        <v>12</v>
      </c>
      <c r="F8283">
        <v>16.41</v>
      </c>
      <c r="G8283">
        <v>116</v>
      </c>
      <c r="H8283">
        <v>38</v>
      </c>
      <c r="I8283">
        <v>0</v>
      </c>
    </row>
    <row r="8284" spans="1:9" x14ac:dyDescent="0.25">
      <c r="A8284" s="33">
        <v>8280</v>
      </c>
      <c r="B8284">
        <v>6.34</v>
      </c>
      <c r="C8284">
        <v>116</v>
      </c>
      <c r="D8284">
        <v>38</v>
      </c>
      <c r="E8284">
        <v>12</v>
      </c>
      <c r="F8284">
        <v>16.389999</v>
      </c>
      <c r="G8284">
        <v>116</v>
      </c>
      <c r="H8284">
        <v>38</v>
      </c>
      <c r="I8284">
        <v>0</v>
      </c>
    </row>
    <row r="8285" spans="1:9" x14ac:dyDescent="0.25">
      <c r="A8285" s="32">
        <v>8281</v>
      </c>
      <c r="B8285">
        <v>6.32</v>
      </c>
      <c r="C8285">
        <v>116</v>
      </c>
      <c r="D8285">
        <v>38</v>
      </c>
      <c r="E8285">
        <v>12</v>
      </c>
      <c r="F8285">
        <v>16.170000000000002</v>
      </c>
      <c r="G8285">
        <v>116</v>
      </c>
      <c r="H8285">
        <v>38</v>
      </c>
      <c r="I8285">
        <v>0</v>
      </c>
    </row>
    <row r="8286" spans="1:9" x14ac:dyDescent="0.25">
      <c r="A8286" s="33">
        <v>8282</v>
      </c>
      <c r="B8286">
        <v>6.32</v>
      </c>
      <c r="C8286">
        <v>116</v>
      </c>
      <c r="D8286">
        <v>38</v>
      </c>
      <c r="E8286">
        <v>12</v>
      </c>
      <c r="F8286">
        <v>15.94</v>
      </c>
      <c r="G8286">
        <v>116</v>
      </c>
      <c r="H8286">
        <v>38</v>
      </c>
      <c r="I8286">
        <v>0</v>
      </c>
    </row>
    <row r="8287" spans="1:9" x14ac:dyDescent="0.25">
      <c r="A8287" s="33">
        <v>8283</v>
      </c>
      <c r="B8287">
        <v>6.1</v>
      </c>
      <c r="C8287">
        <v>116</v>
      </c>
      <c r="D8287">
        <v>38</v>
      </c>
      <c r="E8287">
        <v>12</v>
      </c>
      <c r="F8287">
        <v>15.64</v>
      </c>
      <c r="G8287">
        <v>116</v>
      </c>
      <c r="H8287">
        <v>38</v>
      </c>
      <c r="I8287">
        <v>0</v>
      </c>
    </row>
    <row r="8288" spans="1:9" x14ac:dyDescent="0.25">
      <c r="A8288" s="32">
        <v>8284</v>
      </c>
      <c r="B8288">
        <v>6.04</v>
      </c>
      <c r="C8288">
        <v>116</v>
      </c>
      <c r="D8288">
        <v>38</v>
      </c>
      <c r="E8288">
        <v>12</v>
      </c>
      <c r="F8288">
        <v>15.44</v>
      </c>
      <c r="G8288">
        <v>116</v>
      </c>
      <c r="H8288">
        <v>38</v>
      </c>
      <c r="I8288">
        <v>0</v>
      </c>
    </row>
    <row r="8289" spans="1:9" x14ac:dyDescent="0.25">
      <c r="A8289" s="33">
        <v>8285</v>
      </c>
      <c r="B8289">
        <v>6.04</v>
      </c>
      <c r="C8289">
        <v>116</v>
      </c>
      <c r="D8289">
        <v>37</v>
      </c>
      <c r="E8289">
        <v>12</v>
      </c>
      <c r="F8289">
        <v>15.36</v>
      </c>
      <c r="G8289">
        <v>116</v>
      </c>
      <c r="H8289">
        <v>38</v>
      </c>
      <c r="I8289">
        <v>0</v>
      </c>
    </row>
    <row r="8290" spans="1:9" x14ac:dyDescent="0.25">
      <c r="A8290" s="33">
        <v>8286</v>
      </c>
      <c r="B8290">
        <v>5.95</v>
      </c>
      <c r="C8290">
        <v>116</v>
      </c>
      <c r="D8290">
        <v>36</v>
      </c>
      <c r="E8290">
        <v>12</v>
      </c>
      <c r="F8290">
        <v>15.35</v>
      </c>
      <c r="G8290">
        <v>116</v>
      </c>
      <c r="H8290">
        <v>38</v>
      </c>
      <c r="I8290">
        <v>0</v>
      </c>
    </row>
    <row r="8291" spans="1:9" x14ac:dyDescent="0.25">
      <c r="A8291" s="32">
        <v>8287</v>
      </c>
      <c r="B8291">
        <v>5.44</v>
      </c>
      <c r="C8291">
        <v>116</v>
      </c>
      <c r="D8291">
        <v>31</v>
      </c>
      <c r="E8291">
        <v>12</v>
      </c>
      <c r="F8291">
        <v>15.21</v>
      </c>
      <c r="G8291">
        <v>116</v>
      </c>
      <c r="H8291">
        <v>38</v>
      </c>
      <c r="I8291">
        <v>0</v>
      </c>
    </row>
    <row r="8292" spans="1:9" x14ac:dyDescent="0.25">
      <c r="A8292" s="33">
        <v>8288</v>
      </c>
      <c r="B8292">
        <v>5.37</v>
      </c>
      <c r="C8292">
        <v>116</v>
      </c>
      <c r="D8292">
        <v>31</v>
      </c>
      <c r="E8292">
        <v>12</v>
      </c>
      <c r="F8292">
        <v>15.14</v>
      </c>
      <c r="G8292">
        <v>116</v>
      </c>
      <c r="H8292">
        <v>38</v>
      </c>
      <c r="I8292">
        <v>0</v>
      </c>
    </row>
    <row r="8293" spans="1:9" x14ac:dyDescent="0.25">
      <c r="A8293" s="33">
        <v>8289</v>
      </c>
      <c r="B8293">
        <v>5.36</v>
      </c>
      <c r="C8293">
        <v>116</v>
      </c>
      <c r="D8293">
        <v>31</v>
      </c>
      <c r="E8293">
        <v>12</v>
      </c>
      <c r="F8293">
        <v>15.1</v>
      </c>
      <c r="G8293">
        <v>116</v>
      </c>
      <c r="H8293">
        <v>38</v>
      </c>
      <c r="I8293">
        <v>0</v>
      </c>
    </row>
    <row r="8294" spans="1:9" x14ac:dyDescent="0.25">
      <c r="A8294" s="32">
        <v>8290</v>
      </c>
      <c r="B8294">
        <v>5.29</v>
      </c>
      <c r="C8294">
        <v>116</v>
      </c>
      <c r="D8294">
        <v>31</v>
      </c>
      <c r="E8294">
        <v>12</v>
      </c>
      <c r="F8294">
        <v>15.1</v>
      </c>
      <c r="G8294">
        <v>116</v>
      </c>
      <c r="H8294">
        <v>38</v>
      </c>
      <c r="I8294">
        <v>0</v>
      </c>
    </row>
    <row r="8295" spans="1:9" x14ac:dyDescent="0.25">
      <c r="A8295" s="33">
        <v>8291</v>
      </c>
      <c r="B8295">
        <v>4.55</v>
      </c>
      <c r="C8295">
        <v>116</v>
      </c>
      <c r="D8295">
        <v>31</v>
      </c>
      <c r="E8295">
        <v>12</v>
      </c>
      <c r="F8295">
        <v>14.95</v>
      </c>
      <c r="G8295">
        <v>116</v>
      </c>
      <c r="H8295">
        <v>38</v>
      </c>
      <c r="I8295">
        <v>0</v>
      </c>
    </row>
    <row r="8296" spans="1:9" x14ac:dyDescent="0.25">
      <c r="A8296" s="33">
        <v>8292</v>
      </c>
      <c r="B8296">
        <v>4.4000000000000004</v>
      </c>
      <c r="C8296">
        <v>116</v>
      </c>
      <c r="D8296">
        <v>31</v>
      </c>
      <c r="E8296">
        <v>12</v>
      </c>
      <c r="F8296">
        <v>14.91</v>
      </c>
      <c r="G8296">
        <v>116</v>
      </c>
      <c r="H8296">
        <v>38</v>
      </c>
      <c r="I8296">
        <v>0</v>
      </c>
    </row>
    <row r="8297" spans="1:9" x14ac:dyDescent="0.25">
      <c r="A8297" s="32">
        <v>8293</v>
      </c>
      <c r="B8297">
        <v>4.4000000000000004</v>
      </c>
      <c r="C8297">
        <v>116</v>
      </c>
      <c r="D8297">
        <v>31</v>
      </c>
      <c r="E8297">
        <v>12</v>
      </c>
      <c r="F8297">
        <v>14.77</v>
      </c>
      <c r="G8297">
        <v>116</v>
      </c>
      <c r="H8297">
        <v>38</v>
      </c>
      <c r="I8297">
        <v>0</v>
      </c>
    </row>
    <row r="8298" spans="1:9" x14ac:dyDescent="0.25">
      <c r="A8298" s="33">
        <v>8294</v>
      </c>
      <c r="B8298">
        <v>3.8</v>
      </c>
      <c r="C8298">
        <v>116</v>
      </c>
      <c r="D8298">
        <v>31</v>
      </c>
      <c r="E8298">
        <v>12</v>
      </c>
      <c r="F8298">
        <v>14.76</v>
      </c>
      <c r="G8298">
        <v>116</v>
      </c>
      <c r="H8298">
        <v>38</v>
      </c>
      <c r="I8298">
        <v>0</v>
      </c>
    </row>
    <row r="8299" spans="1:9" x14ac:dyDescent="0.25">
      <c r="A8299" s="33">
        <v>8295</v>
      </c>
      <c r="B8299">
        <v>3.35</v>
      </c>
      <c r="C8299">
        <v>116</v>
      </c>
      <c r="D8299">
        <v>31</v>
      </c>
      <c r="E8299">
        <v>12</v>
      </c>
      <c r="F8299">
        <v>14.74</v>
      </c>
      <c r="G8299">
        <v>116</v>
      </c>
      <c r="H8299">
        <v>38</v>
      </c>
      <c r="I8299">
        <v>0</v>
      </c>
    </row>
    <row r="8300" spans="1:9" x14ac:dyDescent="0.25">
      <c r="A8300" s="32">
        <v>8296</v>
      </c>
      <c r="B8300">
        <v>3.12</v>
      </c>
      <c r="C8300">
        <v>116</v>
      </c>
      <c r="D8300">
        <v>31</v>
      </c>
      <c r="E8300">
        <v>12</v>
      </c>
      <c r="F8300">
        <v>14.33</v>
      </c>
      <c r="G8300">
        <v>116</v>
      </c>
      <c r="H8300">
        <v>38</v>
      </c>
      <c r="I8300">
        <v>0</v>
      </c>
    </row>
    <row r="8301" spans="1:9" x14ac:dyDescent="0.25">
      <c r="A8301" s="33">
        <v>8297</v>
      </c>
      <c r="B8301">
        <v>2.5299999999999998</v>
      </c>
      <c r="C8301">
        <v>116</v>
      </c>
      <c r="D8301">
        <v>31</v>
      </c>
      <c r="E8301">
        <v>12</v>
      </c>
      <c r="F8301">
        <v>14.32</v>
      </c>
      <c r="G8301">
        <v>116</v>
      </c>
      <c r="H8301">
        <v>38</v>
      </c>
      <c r="I8301">
        <v>0</v>
      </c>
    </row>
    <row r="8302" spans="1:9" x14ac:dyDescent="0.25">
      <c r="A8302" s="33">
        <v>8298</v>
      </c>
      <c r="B8302">
        <v>2.46</v>
      </c>
      <c r="C8302">
        <v>116</v>
      </c>
      <c r="D8302">
        <v>31</v>
      </c>
      <c r="E8302">
        <v>12</v>
      </c>
      <c r="F8302">
        <v>14.32</v>
      </c>
      <c r="G8302">
        <v>116</v>
      </c>
      <c r="H8302">
        <v>38</v>
      </c>
      <c r="I8302">
        <v>0</v>
      </c>
    </row>
    <row r="8303" spans="1:9" x14ac:dyDescent="0.25">
      <c r="A8303" s="32">
        <v>8299</v>
      </c>
      <c r="B8303">
        <v>2.31</v>
      </c>
      <c r="C8303">
        <v>116</v>
      </c>
      <c r="D8303">
        <v>31</v>
      </c>
      <c r="E8303">
        <v>12</v>
      </c>
      <c r="F8303">
        <v>14.15</v>
      </c>
      <c r="G8303">
        <v>116</v>
      </c>
      <c r="H8303">
        <v>38</v>
      </c>
      <c r="I8303">
        <v>0</v>
      </c>
    </row>
    <row r="8304" spans="1:9" x14ac:dyDescent="0.25">
      <c r="A8304" s="33">
        <v>8300</v>
      </c>
      <c r="B8304">
        <v>2.16</v>
      </c>
      <c r="C8304">
        <v>116</v>
      </c>
      <c r="D8304">
        <v>31</v>
      </c>
      <c r="E8304">
        <v>12</v>
      </c>
      <c r="F8304">
        <v>14.02</v>
      </c>
      <c r="G8304">
        <v>116</v>
      </c>
      <c r="H8304">
        <v>38</v>
      </c>
      <c r="I8304">
        <v>0</v>
      </c>
    </row>
    <row r="8305" spans="1:9" x14ac:dyDescent="0.25">
      <c r="A8305" s="33">
        <v>8301</v>
      </c>
      <c r="B8305">
        <v>2.16</v>
      </c>
      <c r="C8305">
        <v>116</v>
      </c>
      <c r="D8305">
        <v>31</v>
      </c>
      <c r="E8305">
        <v>12</v>
      </c>
      <c r="F8305">
        <v>13.93</v>
      </c>
      <c r="G8305">
        <v>116</v>
      </c>
      <c r="H8305">
        <v>38</v>
      </c>
      <c r="I8305">
        <v>0</v>
      </c>
    </row>
    <row r="8306" spans="1:9" x14ac:dyDescent="0.25">
      <c r="A8306" s="32">
        <v>8302</v>
      </c>
      <c r="B8306">
        <v>2.09</v>
      </c>
      <c r="C8306">
        <v>116</v>
      </c>
      <c r="D8306">
        <v>31</v>
      </c>
      <c r="E8306">
        <v>12</v>
      </c>
      <c r="F8306">
        <v>13.86</v>
      </c>
      <c r="G8306">
        <v>116</v>
      </c>
      <c r="H8306">
        <v>38</v>
      </c>
      <c r="I8306">
        <v>0</v>
      </c>
    </row>
    <row r="8307" spans="1:9" x14ac:dyDescent="0.25">
      <c r="A8307" s="33">
        <v>8303</v>
      </c>
      <c r="B8307">
        <v>2.0099999999999998</v>
      </c>
      <c r="C8307">
        <v>116</v>
      </c>
      <c r="D8307">
        <v>31</v>
      </c>
      <c r="E8307">
        <v>12</v>
      </c>
      <c r="F8307">
        <v>13.8</v>
      </c>
      <c r="G8307">
        <v>116</v>
      </c>
      <c r="H8307">
        <v>37</v>
      </c>
      <c r="I8307">
        <v>0</v>
      </c>
    </row>
    <row r="8308" spans="1:9" x14ac:dyDescent="0.25">
      <c r="A8308" s="33">
        <v>8304</v>
      </c>
      <c r="B8308">
        <v>2.0099999999999998</v>
      </c>
      <c r="C8308">
        <v>116</v>
      </c>
      <c r="D8308">
        <v>31</v>
      </c>
      <c r="E8308">
        <v>12</v>
      </c>
      <c r="F8308">
        <v>13.79</v>
      </c>
      <c r="G8308">
        <v>116</v>
      </c>
      <c r="H8308">
        <v>32</v>
      </c>
      <c r="I8308">
        <v>0</v>
      </c>
    </row>
    <row r="8309" spans="1:9" x14ac:dyDescent="0.25">
      <c r="A8309" s="32">
        <v>8305</v>
      </c>
      <c r="B8309">
        <v>2.0099999999999998</v>
      </c>
      <c r="C8309">
        <v>116</v>
      </c>
      <c r="D8309">
        <v>31</v>
      </c>
      <c r="E8309">
        <v>12</v>
      </c>
      <c r="F8309">
        <v>13.78</v>
      </c>
      <c r="G8309">
        <v>116</v>
      </c>
      <c r="H8309">
        <v>31</v>
      </c>
      <c r="I8309">
        <v>0</v>
      </c>
    </row>
    <row r="8310" spans="1:9" x14ac:dyDescent="0.25">
      <c r="A8310" s="33">
        <v>8306</v>
      </c>
      <c r="B8310">
        <v>1.94</v>
      </c>
      <c r="C8310">
        <v>116</v>
      </c>
      <c r="D8310">
        <v>31</v>
      </c>
      <c r="E8310">
        <v>12</v>
      </c>
      <c r="F8310">
        <v>13.64</v>
      </c>
      <c r="G8310">
        <v>116</v>
      </c>
      <c r="H8310">
        <v>31</v>
      </c>
      <c r="I8310">
        <v>0</v>
      </c>
    </row>
    <row r="8311" spans="1:9" x14ac:dyDescent="0.25">
      <c r="A8311" s="33">
        <v>8307</v>
      </c>
      <c r="B8311">
        <v>1.86</v>
      </c>
      <c r="C8311">
        <v>116</v>
      </c>
      <c r="D8311">
        <v>31</v>
      </c>
      <c r="E8311">
        <v>12</v>
      </c>
      <c r="F8311">
        <v>13.57</v>
      </c>
      <c r="G8311">
        <v>116</v>
      </c>
      <c r="H8311">
        <v>31</v>
      </c>
      <c r="I8311">
        <v>0</v>
      </c>
    </row>
    <row r="8312" spans="1:9" x14ac:dyDescent="0.25">
      <c r="A8312" s="32">
        <v>8308</v>
      </c>
      <c r="B8312">
        <v>1.86</v>
      </c>
      <c r="C8312">
        <v>116</v>
      </c>
      <c r="D8312">
        <v>31</v>
      </c>
      <c r="E8312">
        <v>12</v>
      </c>
      <c r="F8312">
        <v>13.49</v>
      </c>
      <c r="G8312">
        <v>116</v>
      </c>
      <c r="H8312">
        <v>31</v>
      </c>
      <c r="I8312">
        <v>0</v>
      </c>
    </row>
    <row r="8313" spans="1:9" x14ac:dyDescent="0.25">
      <c r="A8313" s="33">
        <v>8309</v>
      </c>
      <c r="B8313">
        <v>1.86</v>
      </c>
      <c r="C8313">
        <v>116</v>
      </c>
      <c r="D8313">
        <v>31</v>
      </c>
      <c r="E8313">
        <v>12</v>
      </c>
      <c r="F8313">
        <v>13.26</v>
      </c>
      <c r="G8313">
        <v>116</v>
      </c>
      <c r="H8313">
        <v>31</v>
      </c>
      <c r="I8313">
        <v>0</v>
      </c>
    </row>
    <row r="8314" spans="1:9" x14ac:dyDescent="0.25">
      <c r="A8314" s="33">
        <v>8310</v>
      </c>
      <c r="B8314">
        <v>1.64</v>
      </c>
      <c r="C8314">
        <v>116</v>
      </c>
      <c r="D8314">
        <v>31</v>
      </c>
      <c r="E8314">
        <v>12</v>
      </c>
      <c r="F8314">
        <v>13.26</v>
      </c>
      <c r="G8314">
        <v>116</v>
      </c>
      <c r="H8314">
        <v>31</v>
      </c>
      <c r="I8314">
        <v>0</v>
      </c>
    </row>
    <row r="8315" spans="1:9" x14ac:dyDescent="0.25">
      <c r="A8315" s="32">
        <v>8311</v>
      </c>
      <c r="B8315">
        <v>1.57</v>
      </c>
      <c r="C8315">
        <v>116</v>
      </c>
      <c r="D8315">
        <v>31</v>
      </c>
      <c r="E8315">
        <v>12</v>
      </c>
      <c r="F8315">
        <v>13.26</v>
      </c>
      <c r="G8315">
        <v>116</v>
      </c>
      <c r="H8315">
        <v>31</v>
      </c>
      <c r="I8315">
        <v>0</v>
      </c>
    </row>
    <row r="8316" spans="1:9" x14ac:dyDescent="0.25">
      <c r="A8316" s="33">
        <v>8312</v>
      </c>
      <c r="B8316">
        <v>1.49</v>
      </c>
      <c r="C8316">
        <v>116</v>
      </c>
      <c r="D8316">
        <v>31</v>
      </c>
      <c r="E8316">
        <v>12</v>
      </c>
      <c r="F8316">
        <v>13.19</v>
      </c>
      <c r="G8316">
        <v>116</v>
      </c>
      <c r="H8316">
        <v>31</v>
      </c>
      <c r="I8316">
        <v>0</v>
      </c>
    </row>
    <row r="8317" spans="1:9" x14ac:dyDescent="0.25">
      <c r="A8317" s="33">
        <v>8313</v>
      </c>
      <c r="B8317">
        <v>1.34</v>
      </c>
      <c r="C8317">
        <v>116</v>
      </c>
      <c r="D8317">
        <v>31</v>
      </c>
      <c r="E8317">
        <v>12</v>
      </c>
      <c r="F8317">
        <v>13.11</v>
      </c>
      <c r="G8317">
        <v>116</v>
      </c>
      <c r="H8317">
        <v>31</v>
      </c>
      <c r="I8317">
        <v>0</v>
      </c>
    </row>
    <row r="8318" spans="1:9" x14ac:dyDescent="0.25">
      <c r="A8318" s="32">
        <v>8314</v>
      </c>
      <c r="B8318">
        <v>1.19</v>
      </c>
      <c r="C8318">
        <v>116</v>
      </c>
      <c r="D8318">
        <v>31</v>
      </c>
      <c r="E8318">
        <v>12</v>
      </c>
      <c r="F8318">
        <v>13.04</v>
      </c>
      <c r="G8318">
        <v>116</v>
      </c>
      <c r="H8318">
        <v>31</v>
      </c>
      <c r="I8318">
        <v>0</v>
      </c>
    </row>
    <row r="8319" spans="1:9" x14ac:dyDescent="0.25">
      <c r="A8319" s="33">
        <v>8315</v>
      </c>
      <c r="B8319">
        <v>1.19</v>
      </c>
      <c r="C8319">
        <v>116</v>
      </c>
      <c r="D8319">
        <v>31</v>
      </c>
      <c r="E8319">
        <v>12</v>
      </c>
      <c r="F8319">
        <v>12.88</v>
      </c>
      <c r="G8319">
        <v>116</v>
      </c>
      <c r="H8319">
        <v>31</v>
      </c>
      <c r="I8319">
        <v>0</v>
      </c>
    </row>
    <row r="8320" spans="1:9" x14ac:dyDescent="0.25">
      <c r="A8320" s="33">
        <v>8316</v>
      </c>
      <c r="B8320">
        <v>1.19</v>
      </c>
      <c r="C8320">
        <v>116</v>
      </c>
      <c r="D8320">
        <v>31</v>
      </c>
      <c r="E8320">
        <v>12</v>
      </c>
      <c r="F8320">
        <v>12.6</v>
      </c>
      <c r="G8320">
        <v>116</v>
      </c>
      <c r="H8320">
        <v>31</v>
      </c>
      <c r="I8320">
        <v>0</v>
      </c>
    </row>
    <row r="8321" spans="1:9" x14ac:dyDescent="0.25">
      <c r="A8321" s="32">
        <v>8317</v>
      </c>
      <c r="B8321">
        <v>1.19</v>
      </c>
      <c r="C8321">
        <v>116</v>
      </c>
      <c r="D8321">
        <v>31</v>
      </c>
      <c r="E8321">
        <v>12</v>
      </c>
      <c r="F8321">
        <v>12.51</v>
      </c>
      <c r="G8321">
        <v>116</v>
      </c>
      <c r="H8321">
        <v>31</v>
      </c>
      <c r="I8321">
        <v>0</v>
      </c>
    </row>
    <row r="8322" spans="1:9" x14ac:dyDescent="0.25">
      <c r="A8322" s="33">
        <v>8318</v>
      </c>
      <c r="B8322">
        <v>0.97</v>
      </c>
      <c r="C8322">
        <v>116</v>
      </c>
      <c r="D8322">
        <v>31</v>
      </c>
      <c r="E8322">
        <v>12</v>
      </c>
      <c r="F8322">
        <v>12.45</v>
      </c>
      <c r="G8322">
        <v>116</v>
      </c>
      <c r="H8322">
        <v>31</v>
      </c>
      <c r="I8322">
        <v>0</v>
      </c>
    </row>
    <row r="8323" spans="1:9" x14ac:dyDescent="0.25">
      <c r="A8323" s="33">
        <v>8319</v>
      </c>
      <c r="B8323">
        <v>0.97</v>
      </c>
      <c r="C8323">
        <v>116</v>
      </c>
      <c r="D8323">
        <v>31</v>
      </c>
      <c r="E8323">
        <v>12</v>
      </c>
      <c r="F8323">
        <v>12.14</v>
      </c>
      <c r="G8323">
        <v>116</v>
      </c>
      <c r="H8323">
        <v>31</v>
      </c>
      <c r="I8323">
        <v>0</v>
      </c>
    </row>
    <row r="8324" spans="1:9" x14ac:dyDescent="0.25">
      <c r="A8324" s="32">
        <v>8320</v>
      </c>
      <c r="B8324">
        <v>0.97</v>
      </c>
      <c r="C8324">
        <v>116</v>
      </c>
      <c r="D8324">
        <v>31</v>
      </c>
      <c r="E8324">
        <v>12</v>
      </c>
      <c r="F8324">
        <v>12.14</v>
      </c>
      <c r="G8324">
        <v>116</v>
      </c>
      <c r="H8324">
        <v>31</v>
      </c>
      <c r="I8324">
        <v>0</v>
      </c>
    </row>
    <row r="8325" spans="1:9" x14ac:dyDescent="0.25">
      <c r="A8325" s="33">
        <v>8321</v>
      </c>
      <c r="B8325">
        <v>0.97</v>
      </c>
      <c r="C8325">
        <v>116</v>
      </c>
      <c r="D8325">
        <v>31</v>
      </c>
      <c r="E8325">
        <v>12</v>
      </c>
      <c r="F8325">
        <v>12.07</v>
      </c>
      <c r="G8325">
        <v>116</v>
      </c>
      <c r="H8325">
        <v>31</v>
      </c>
      <c r="I8325">
        <v>0</v>
      </c>
    </row>
    <row r="8326" spans="1:9" x14ac:dyDescent="0.25">
      <c r="A8326" s="33">
        <v>8322</v>
      </c>
      <c r="B8326">
        <v>0.97</v>
      </c>
      <c r="C8326">
        <v>116</v>
      </c>
      <c r="D8326">
        <v>31</v>
      </c>
      <c r="E8326">
        <v>12</v>
      </c>
      <c r="F8326">
        <v>11.99</v>
      </c>
      <c r="G8326">
        <v>116</v>
      </c>
      <c r="H8326">
        <v>31</v>
      </c>
      <c r="I8326">
        <v>0</v>
      </c>
    </row>
    <row r="8327" spans="1:9" x14ac:dyDescent="0.25">
      <c r="A8327" s="32">
        <v>8323</v>
      </c>
      <c r="B8327">
        <v>0.97</v>
      </c>
      <c r="C8327">
        <v>116</v>
      </c>
      <c r="D8327">
        <v>31</v>
      </c>
      <c r="E8327">
        <v>12</v>
      </c>
      <c r="F8327">
        <v>11.99</v>
      </c>
      <c r="G8327">
        <v>116</v>
      </c>
      <c r="H8327">
        <v>31</v>
      </c>
      <c r="I8327">
        <v>0</v>
      </c>
    </row>
    <row r="8328" spans="1:9" x14ac:dyDescent="0.25">
      <c r="A8328" s="33">
        <v>8324</v>
      </c>
      <c r="B8328">
        <v>0.97</v>
      </c>
      <c r="C8328">
        <v>116</v>
      </c>
      <c r="D8328">
        <v>31</v>
      </c>
      <c r="E8328">
        <v>12</v>
      </c>
      <c r="F8328">
        <v>11.99</v>
      </c>
      <c r="G8328">
        <v>116</v>
      </c>
      <c r="H8328">
        <v>31</v>
      </c>
      <c r="I8328">
        <v>0</v>
      </c>
    </row>
    <row r="8329" spans="1:9" x14ac:dyDescent="0.25">
      <c r="A8329" s="33">
        <v>8325</v>
      </c>
      <c r="B8329">
        <v>0.97</v>
      </c>
      <c r="C8329">
        <v>116</v>
      </c>
      <c r="D8329">
        <v>31</v>
      </c>
      <c r="E8329">
        <v>12</v>
      </c>
      <c r="F8329">
        <v>11.99</v>
      </c>
      <c r="G8329">
        <v>116</v>
      </c>
      <c r="H8329">
        <v>31</v>
      </c>
      <c r="I8329">
        <v>0</v>
      </c>
    </row>
    <row r="8330" spans="1:9" x14ac:dyDescent="0.25">
      <c r="A8330" s="32">
        <v>8326</v>
      </c>
      <c r="B8330">
        <v>0.89</v>
      </c>
      <c r="C8330">
        <v>116</v>
      </c>
      <c r="D8330">
        <v>31</v>
      </c>
      <c r="E8330">
        <v>12</v>
      </c>
      <c r="F8330">
        <v>11.91</v>
      </c>
      <c r="G8330">
        <v>116</v>
      </c>
      <c r="H8330">
        <v>31</v>
      </c>
      <c r="I8330">
        <v>0</v>
      </c>
    </row>
    <row r="8331" spans="1:9" x14ac:dyDescent="0.25">
      <c r="A8331" s="33">
        <v>8327</v>
      </c>
      <c r="B8331">
        <v>0.89</v>
      </c>
      <c r="C8331">
        <v>116</v>
      </c>
      <c r="D8331">
        <v>31</v>
      </c>
      <c r="E8331">
        <v>12</v>
      </c>
      <c r="F8331">
        <v>11.86</v>
      </c>
      <c r="G8331">
        <v>116</v>
      </c>
      <c r="H8331">
        <v>31</v>
      </c>
      <c r="I8331">
        <v>0</v>
      </c>
    </row>
    <row r="8332" spans="1:9" x14ac:dyDescent="0.25">
      <c r="A8332" s="33">
        <v>8328</v>
      </c>
      <c r="B8332">
        <v>0.89</v>
      </c>
      <c r="C8332">
        <v>116</v>
      </c>
      <c r="D8332">
        <v>31</v>
      </c>
      <c r="E8332">
        <v>12</v>
      </c>
      <c r="F8332">
        <v>11.78</v>
      </c>
      <c r="G8332">
        <v>116</v>
      </c>
      <c r="H8332">
        <v>31</v>
      </c>
      <c r="I8332">
        <v>0</v>
      </c>
    </row>
    <row r="8333" spans="1:9" x14ac:dyDescent="0.25">
      <c r="A8333" s="32">
        <v>8329</v>
      </c>
      <c r="B8333">
        <v>0.89</v>
      </c>
      <c r="C8333">
        <v>116</v>
      </c>
      <c r="D8333">
        <v>31</v>
      </c>
      <c r="E8333">
        <v>12</v>
      </c>
      <c r="F8333">
        <v>11.78</v>
      </c>
      <c r="G8333">
        <v>116</v>
      </c>
      <c r="H8333">
        <v>31</v>
      </c>
      <c r="I8333">
        <v>0</v>
      </c>
    </row>
    <row r="8334" spans="1:9" x14ac:dyDescent="0.25">
      <c r="A8334" s="33">
        <v>8330</v>
      </c>
      <c r="B8334">
        <v>0.89</v>
      </c>
      <c r="C8334">
        <v>116</v>
      </c>
      <c r="D8334">
        <v>31</v>
      </c>
      <c r="E8334">
        <v>12</v>
      </c>
      <c r="F8334">
        <v>11.78</v>
      </c>
      <c r="G8334">
        <v>116</v>
      </c>
      <c r="H8334">
        <v>31</v>
      </c>
      <c r="I8334">
        <v>0</v>
      </c>
    </row>
    <row r="8335" spans="1:9" x14ac:dyDescent="0.25">
      <c r="A8335" s="33">
        <v>8331</v>
      </c>
      <c r="B8335">
        <v>0.82</v>
      </c>
      <c r="C8335">
        <v>116</v>
      </c>
      <c r="D8335">
        <v>31</v>
      </c>
      <c r="E8335">
        <v>12</v>
      </c>
      <c r="F8335">
        <v>11.78</v>
      </c>
      <c r="G8335">
        <v>116</v>
      </c>
      <c r="H8335">
        <v>31</v>
      </c>
      <c r="I8335">
        <v>0</v>
      </c>
    </row>
    <row r="8336" spans="1:9" x14ac:dyDescent="0.25">
      <c r="A8336" s="32">
        <v>8332</v>
      </c>
      <c r="B8336">
        <v>0.82</v>
      </c>
      <c r="C8336">
        <v>116</v>
      </c>
      <c r="D8336">
        <v>31</v>
      </c>
      <c r="E8336">
        <v>12</v>
      </c>
      <c r="F8336">
        <v>11.77</v>
      </c>
      <c r="G8336">
        <v>116</v>
      </c>
      <c r="H8336">
        <v>31</v>
      </c>
      <c r="I8336">
        <v>0</v>
      </c>
    </row>
    <row r="8337" spans="1:9" x14ac:dyDescent="0.25">
      <c r="A8337" s="33">
        <v>8333</v>
      </c>
      <c r="B8337">
        <v>0.82</v>
      </c>
      <c r="C8337">
        <v>116</v>
      </c>
      <c r="D8337">
        <v>31</v>
      </c>
      <c r="E8337">
        <v>12</v>
      </c>
      <c r="F8337">
        <v>11.77</v>
      </c>
      <c r="G8337">
        <v>116</v>
      </c>
      <c r="H8337">
        <v>31</v>
      </c>
      <c r="I8337">
        <v>0</v>
      </c>
    </row>
    <row r="8338" spans="1:9" x14ac:dyDescent="0.25">
      <c r="A8338" s="33">
        <v>8334</v>
      </c>
      <c r="B8338">
        <v>0.82</v>
      </c>
      <c r="C8338">
        <v>116</v>
      </c>
      <c r="D8338">
        <v>31</v>
      </c>
      <c r="E8338">
        <v>12</v>
      </c>
      <c r="F8338">
        <v>11.71</v>
      </c>
      <c r="G8338">
        <v>116</v>
      </c>
      <c r="H8338">
        <v>31</v>
      </c>
      <c r="I8338">
        <v>0</v>
      </c>
    </row>
    <row r="8339" spans="1:9" x14ac:dyDescent="0.25">
      <c r="A8339" s="32">
        <v>8335</v>
      </c>
      <c r="B8339">
        <v>0.82</v>
      </c>
      <c r="C8339">
        <v>116</v>
      </c>
      <c r="D8339">
        <v>27</v>
      </c>
      <c r="E8339">
        <v>12</v>
      </c>
      <c r="F8339">
        <v>11.71</v>
      </c>
      <c r="G8339">
        <v>116</v>
      </c>
      <c r="H8339">
        <v>31</v>
      </c>
      <c r="I8339">
        <v>0</v>
      </c>
    </row>
    <row r="8340" spans="1:9" x14ac:dyDescent="0.25">
      <c r="A8340" s="33">
        <v>8336</v>
      </c>
      <c r="B8340">
        <v>0.82</v>
      </c>
      <c r="C8340">
        <v>116</v>
      </c>
      <c r="D8340">
        <v>26</v>
      </c>
      <c r="E8340">
        <v>12</v>
      </c>
      <c r="F8340">
        <v>11.63</v>
      </c>
      <c r="G8340">
        <v>116</v>
      </c>
      <c r="H8340">
        <v>31</v>
      </c>
      <c r="I8340">
        <v>0</v>
      </c>
    </row>
    <row r="8341" spans="1:9" x14ac:dyDescent="0.25">
      <c r="A8341" s="33">
        <v>8337</v>
      </c>
      <c r="B8341">
        <v>0.82</v>
      </c>
      <c r="C8341">
        <v>116</v>
      </c>
      <c r="D8341">
        <v>26</v>
      </c>
      <c r="E8341">
        <v>11</v>
      </c>
      <c r="F8341">
        <v>11.63</v>
      </c>
      <c r="G8341">
        <v>116</v>
      </c>
      <c r="H8341">
        <v>31</v>
      </c>
      <c r="I8341">
        <v>0</v>
      </c>
    </row>
    <row r="8342" spans="1:9" x14ac:dyDescent="0.25">
      <c r="A8342" s="32">
        <v>8338</v>
      </c>
      <c r="B8342">
        <v>0.82</v>
      </c>
      <c r="C8342">
        <v>116</v>
      </c>
      <c r="D8342">
        <v>26</v>
      </c>
      <c r="E8342">
        <v>11</v>
      </c>
      <c r="F8342">
        <v>11.61</v>
      </c>
      <c r="G8342">
        <v>116</v>
      </c>
      <c r="H8342">
        <v>31</v>
      </c>
      <c r="I8342">
        <v>0</v>
      </c>
    </row>
    <row r="8343" spans="1:9" x14ac:dyDescent="0.25">
      <c r="A8343" s="33">
        <v>8339</v>
      </c>
      <c r="B8343">
        <v>0.75</v>
      </c>
      <c r="C8343">
        <v>116</v>
      </c>
      <c r="D8343">
        <v>26</v>
      </c>
      <c r="E8343">
        <v>11</v>
      </c>
      <c r="F8343">
        <v>11.56</v>
      </c>
      <c r="G8343">
        <v>116</v>
      </c>
      <c r="H8343">
        <v>31</v>
      </c>
      <c r="I8343">
        <v>0</v>
      </c>
    </row>
    <row r="8344" spans="1:9" x14ac:dyDescent="0.25">
      <c r="A8344" s="33">
        <v>8340</v>
      </c>
      <c r="B8344">
        <v>0.75</v>
      </c>
      <c r="C8344">
        <v>116</v>
      </c>
      <c r="D8344">
        <v>26</v>
      </c>
      <c r="E8344">
        <v>11</v>
      </c>
      <c r="F8344">
        <v>11.56</v>
      </c>
      <c r="G8344">
        <v>116</v>
      </c>
      <c r="H8344">
        <v>31</v>
      </c>
      <c r="I8344">
        <v>0</v>
      </c>
    </row>
    <row r="8345" spans="1:9" x14ac:dyDescent="0.25">
      <c r="A8345" s="32">
        <v>8341</v>
      </c>
      <c r="B8345">
        <v>0.75</v>
      </c>
      <c r="C8345">
        <v>116</v>
      </c>
      <c r="D8345">
        <v>26</v>
      </c>
      <c r="E8345">
        <v>11</v>
      </c>
      <c r="F8345">
        <v>11.54</v>
      </c>
      <c r="G8345">
        <v>116</v>
      </c>
      <c r="H8345">
        <v>31</v>
      </c>
      <c r="I8345">
        <v>0</v>
      </c>
    </row>
    <row r="8346" spans="1:9" x14ac:dyDescent="0.25">
      <c r="A8346" s="33">
        <v>8342</v>
      </c>
      <c r="B8346">
        <v>0.75</v>
      </c>
      <c r="C8346">
        <v>116</v>
      </c>
      <c r="D8346">
        <v>26</v>
      </c>
      <c r="E8346">
        <v>11</v>
      </c>
      <c r="F8346">
        <v>11.47</v>
      </c>
      <c r="G8346">
        <v>116</v>
      </c>
      <c r="H8346">
        <v>31</v>
      </c>
      <c r="I8346">
        <v>0</v>
      </c>
    </row>
    <row r="8347" spans="1:9" x14ac:dyDescent="0.25">
      <c r="A8347" s="33">
        <v>8343</v>
      </c>
      <c r="B8347">
        <v>0.75</v>
      </c>
      <c r="C8347">
        <v>116</v>
      </c>
      <c r="D8347">
        <v>26</v>
      </c>
      <c r="E8347">
        <v>11</v>
      </c>
      <c r="F8347">
        <v>11.41</v>
      </c>
      <c r="G8347">
        <v>116</v>
      </c>
      <c r="H8347">
        <v>31</v>
      </c>
      <c r="I8347">
        <v>0</v>
      </c>
    </row>
    <row r="8348" spans="1:9" x14ac:dyDescent="0.25">
      <c r="A8348" s="32">
        <v>8344</v>
      </c>
      <c r="B8348">
        <v>0.75</v>
      </c>
      <c r="C8348">
        <v>116</v>
      </c>
      <c r="D8348">
        <v>26</v>
      </c>
      <c r="E8348">
        <v>11</v>
      </c>
      <c r="F8348">
        <v>11.41</v>
      </c>
      <c r="G8348">
        <v>116</v>
      </c>
      <c r="H8348">
        <v>31</v>
      </c>
      <c r="I8348">
        <v>0</v>
      </c>
    </row>
    <row r="8349" spans="1:9" x14ac:dyDescent="0.25">
      <c r="A8349" s="33">
        <v>8345</v>
      </c>
      <c r="B8349">
        <v>0.75</v>
      </c>
      <c r="C8349">
        <v>116</v>
      </c>
      <c r="D8349">
        <v>26</v>
      </c>
      <c r="E8349">
        <v>11</v>
      </c>
      <c r="F8349">
        <v>11.33</v>
      </c>
      <c r="G8349">
        <v>116</v>
      </c>
      <c r="H8349">
        <v>31</v>
      </c>
      <c r="I8349">
        <v>0</v>
      </c>
    </row>
    <row r="8350" spans="1:9" x14ac:dyDescent="0.25">
      <c r="A8350" s="33">
        <v>8346</v>
      </c>
      <c r="B8350">
        <v>0.75</v>
      </c>
      <c r="C8350">
        <v>116</v>
      </c>
      <c r="D8350">
        <v>26</v>
      </c>
      <c r="E8350">
        <v>11</v>
      </c>
      <c r="F8350">
        <v>11.32</v>
      </c>
      <c r="G8350">
        <v>116</v>
      </c>
      <c r="H8350">
        <v>31</v>
      </c>
      <c r="I8350">
        <v>0</v>
      </c>
    </row>
    <row r="8351" spans="1:9" x14ac:dyDescent="0.25">
      <c r="A8351" s="32">
        <v>8347</v>
      </c>
      <c r="B8351">
        <v>0.75</v>
      </c>
      <c r="C8351">
        <v>116</v>
      </c>
      <c r="D8351">
        <v>26</v>
      </c>
      <c r="E8351">
        <v>11</v>
      </c>
      <c r="F8351">
        <v>11.26</v>
      </c>
      <c r="G8351">
        <v>116</v>
      </c>
      <c r="H8351">
        <v>31</v>
      </c>
      <c r="I8351">
        <v>0</v>
      </c>
    </row>
    <row r="8352" spans="1:9" x14ac:dyDescent="0.25">
      <c r="A8352" s="33">
        <v>8348</v>
      </c>
      <c r="B8352">
        <v>0.75</v>
      </c>
      <c r="C8352">
        <v>116</v>
      </c>
      <c r="D8352">
        <v>26</v>
      </c>
      <c r="E8352">
        <v>11</v>
      </c>
      <c r="F8352">
        <v>11.25</v>
      </c>
      <c r="G8352">
        <v>116</v>
      </c>
      <c r="H8352">
        <v>31</v>
      </c>
      <c r="I8352">
        <v>0</v>
      </c>
    </row>
    <row r="8353" spans="1:9" x14ac:dyDescent="0.25">
      <c r="A8353" s="33">
        <v>8349</v>
      </c>
      <c r="B8353">
        <v>0.75</v>
      </c>
      <c r="C8353">
        <v>116</v>
      </c>
      <c r="D8353">
        <v>26</v>
      </c>
      <c r="E8353">
        <v>11</v>
      </c>
      <c r="F8353">
        <v>11.19</v>
      </c>
      <c r="G8353">
        <v>116</v>
      </c>
      <c r="H8353">
        <v>31</v>
      </c>
      <c r="I8353">
        <v>0</v>
      </c>
    </row>
    <row r="8354" spans="1:9" x14ac:dyDescent="0.25">
      <c r="A8354" s="32">
        <v>8350</v>
      </c>
      <c r="B8354">
        <v>0.74</v>
      </c>
      <c r="C8354">
        <v>116</v>
      </c>
      <c r="D8354">
        <v>26</v>
      </c>
      <c r="E8354">
        <v>11</v>
      </c>
      <c r="F8354">
        <v>11.18</v>
      </c>
      <c r="G8354">
        <v>116</v>
      </c>
      <c r="H8354">
        <v>31</v>
      </c>
      <c r="I8354">
        <v>0</v>
      </c>
    </row>
    <row r="8355" spans="1:9" x14ac:dyDescent="0.25">
      <c r="A8355" s="33">
        <v>8351</v>
      </c>
      <c r="B8355">
        <v>0.74</v>
      </c>
      <c r="C8355">
        <v>116</v>
      </c>
      <c r="D8355">
        <v>26</v>
      </c>
      <c r="E8355">
        <v>11</v>
      </c>
      <c r="F8355">
        <v>11.18</v>
      </c>
      <c r="G8355">
        <v>116</v>
      </c>
      <c r="H8355">
        <v>31</v>
      </c>
      <c r="I8355">
        <v>0</v>
      </c>
    </row>
    <row r="8356" spans="1:9" x14ac:dyDescent="0.25">
      <c r="A8356" s="33">
        <v>8352</v>
      </c>
      <c r="B8356">
        <v>0.74</v>
      </c>
      <c r="C8356">
        <v>116</v>
      </c>
      <c r="D8356">
        <v>26</v>
      </c>
      <c r="E8356">
        <v>11</v>
      </c>
      <c r="F8356">
        <v>11.18</v>
      </c>
      <c r="G8356">
        <v>116</v>
      </c>
      <c r="H8356">
        <v>31</v>
      </c>
      <c r="I8356">
        <v>0</v>
      </c>
    </row>
    <row r="8357" spans="1:9" x14ac:dyDescent="0.25">
      <c r="A8357" s="32">
        <v>8353</v>
      </c>
      <c r="B8357">
        <v>0.67</v>
      </c>
      <c r="C8357">
        <v>116</v>
      </c>
      <c r="D8357">
        <v>26</v>
      </c>
      <c r="E8357">
        <v>11</v>
      </c>
      <c r="F8357">
        <v>11.1</v>
      </c>
      <c r="G8357">
        <v>116</v>
      </c>
      <c r="H8357">
        <v>31</v>
      </c>
      <c r="I8357">
        <v>0</v>
      </c>
    </row>
    <row r="8358" spans="1:9" x14ac:dyDescent="0.25">
      <c r="A8358" s="33">
        <v>8354</v>
      </c>
      <c r="B8358">
        <v>0.67</v>
      </c>
      <c r="C8358">
        <v>116</v>
      </c>
      <c r="D8358">
        <v>26</v>
      </c>
      <c r="E8358">
        <v>11</v>
      </c>
      <c r="F8358">
        <v>11.04</v>
      </c>
      <c r="G8358">
        <v>116</v>
      </c>
      <c r="H8358">
        <v>31</v>
      </c>
      <c r="I8358">
        <v>0</v>
      </c>
    </row>
    <row r="8359" spans="1:9" x14ac:dyDescent="0.25">
      <c r="A8359" s="33">
        <v>8355</v>
      </c>
      <c r="B8359">
        <v>0.67</v>
      </c>
      <c r="C8359">
        <v>116</v>
      </c>
      <c r="D8359">
        <v>26</v>
      </c>
      <c r="E8359">
        <v>11</v>
      </c>
      <c r="F8359">
        <v>11.03</v>
      </c>
      <c r="G8359">
        <v>116</v>
      </c>
      <c r="H8359">
        <v>31</v>
      </c>
      <c r="I8359">
        <v>0</v>
      </c>
    </row>
    <row r="8360" spans="1:9" x14ac:dyDescent="0.25">
      <c r="A8360" s="32">
        <v>8356</v>
      </c>
      <c r="B8360">
        <v>0.67</v>
      </c>
      <c r="C8360">
        <v>116</v>
      </c>
      <c r="D8360">
        <v>26</v>
      </c>
      <c r="E8360">
        <v>11</v>
      </c>
      <c r="F8360">
        <v>11.03</v>
      </c>
      <c r="G8360">
        <v>116</v>
      </c>
      <c r="H8360">
        <v>31</v>
      </c>
      <c r="I8360">
        <v>0</v>
      </c>
    </row>
    <row r="8361" spans="1:9" x14ac:dyDescent="0.25">
      <c r="A8361" s="33">
        <v>8357</v>
      </c>
      <c r="B8361">
        <v>0.67</v>
      </c>
      <c r="C8361">
        <v>116</v>
      </c>
      <c r="D8361">
        <v>26</v>
      </c>
      <c r="E8361">
        <v>11</v>
      </c>
      <c r="F8361">
        <v>11.03</v>
      </c>
      <c r="G8361">
        <v>116</v>
      </c>
      <c r="H8361">
        <v>31</v>
      </c>
      <c r="I8361">
        <v>0</v>
      </c>
    </row>
    <row r="8362" spans="1:9" x14ac:dyDescent="0.25">
      <c r="A8362" s="33">
        <v>8358</v>
      </c>
      <c r="B8362">
        <v>0.67</v>
      </c>
      <c r="C8362">
        <v>116</v>
      </c>
      <c r="D8362">
        <v>26</v>
      </c>
      <c r="E8362">
        <v>11</v>
      </c>
      <c r="F8362">
        <v>11.02</v>
      </c>
      <c r="G8362">
        <v>116</v>
      </c>
      <c r="H8362">
        <v>31</v>
      </c>
      <c r="I8362">
        <v>0</v>
      </c>
    </row>
    <row r="8363" spans="1:9" x14ac:dyDescent="0.25">
      <c r="A8363" s="32">
        <v>8359</v>
      </c>
      <c r="B8363">
        <v>0.67</v>
      </c>
      <c r="C8363">
        <v>116</v>
      </c>
      <c r="D8363">
        <v>26</v>
      </c>
      <c r="E8363">
        <v>11</v>
      </c>
      <c r="F8363">
        <v>10.59</v>
      </c>
      <c r="G8363">
        <v>116</v>
      </c>
      <c r="H8363">
        <v>31</v>
      </c>
      <c r="I8363">
        <v>0</v>
      </c>
    </row>
    <row r="8364" spans="1:9" x14ac:dyDescent="0.25">
      <c r="A8364" s="33">
        <v>8360</v>
      </c>
      <c r="B8364">
        <v>0.67</v>
      </c>
      <c r="C8364">
        <v>116</v>
      </c>
      <c r="D8364">
        <v>26</v>
      </c>
      <c r="E8364">
        <v>11</v>
      </c>
      <c r="F8364">
        <v>10.51</v>
      </c>
      <c r="G8364">
        <v>116</v>
      </c>
      <c r="H8364">
        <v>31</v>
      </c>
      <c r="I8364">
        <v>0</v>
      </c>
    </row>
    <row r="8365" spans="1:9" x14ac:dyDescent="0.25">
      <c r="A8365" s="33">
        <v>8361</v>
      </c>
      <c r="B8365">
        <v>0.67</v>
      </c>
      <c r="C8365">
        <v>116</v>
      </c>
      <c r="D8365">
        <v>26</v>
      </c>
      <c r="E8365">
        <v>11</v>
      </c>
      <c r="F8365">
        <v>10.51</v>
      </c>
      <c r="G8365">
        <v>116</v>
      </c>
      <c r="H8365">
        <v>31</v>
      </c>
      <c r="I8365">
        <v>0</v>
      </c>
    </row>
    <row r="8366" spans="1:9" x14ac:dyDescent="0.25">
      <c r="A8366" s="32">
        <v>8362</v>
      </c>
      <c r="B8366">
        <v>0.67</v>
      </c>
      <c r="C8366">
        <v>116</v>
      </c>
      <c r="D8366">
        <v>26</v>
      </c>
      <c r="E8366">
        <v>11</v>
      </c>
      <c r="F8366">
        <v>10.36</v>
      </c>
      <c r="G8366">
        <v>116</v>
      </c>
      <c r="H8366">
        <v>28</v>
      </c>
      <c r="I8366">
        <v>0</v>
      </c>
    </row>
    <row r="8367" spans="1:9" x14ac:dyDescent="0.25">
      <c r="A8367" s="33">
        <v>8363</v>
      </c>
      <c r="B8367">
        <v>0.67</v>
      </c>
      <c r="C8367">
        <v>116</v>
      </c>
      <c r="D8367">
        <v>26</v>
      </c>
      <c r="E8367">
        <v>11</v>
      </c>
      <c r="F8367">
        <v>10.26</v>
      </c>
      <c r="G8367">
        <v>116</v>
      </c>
      <c r="H8367">
        <v>26</v>
      </c>
      <c r="I8367">
        <v>0</v>
      </c>
    </row>
    <row r="8368" spans="1:9" x14ac:dyDescent="0.25">
      <c r="A8368" s="33">
        <v>8364</v>
      </c>
      <c r="B8368">
        <v>0.6</v>
      </c>
      <c r="C8368">
        <v>116</v>
      </c>
      <c r="D8368">
        <v>26</v>
      </c>
      <c r="E8368">
        <v>11</v>
      </c>
      <c r="F8368">
        <v>9.99</v>
      </c>
      <c r="G8368">
        <v>116</v>
      </c>
      <c r="H8368">
        <v>26</v>
      </c>
      <c r="I8368">
        <v>0</v>
      </c>
    </row>
    <row r="8369" spans="1:9" x14ac:dyDescent="0.25">
      <c r="A8369" s="32">
        <v>8365</v>
      </c>
      <c r="B8369">
        <v>0.6</v>
      </c>
      <c r="C8369">
        <v>116</v>
      </c>
      <c r="D8369">
        <v>26</v>
      </c>
      <c r="E8369">
        <v>11</v>
      </c>
      <c r="F8369">
        <v>9.92</v>
      </c>
      <c r="G8369">
        <v>116</v>
      </c>
      <c r="H8369">
        <v>26</v>
      </c>
      <c r="I8369">
        <v>0</v>
      </c>
    </row>
    <row r="8370" spans="1:9" x14ac:dyDescent="0.25">
      <c r="A8370" s="33">
        <v>8366</v>
      </c>
      <c r="B8370">
        <v>0.6</v>
      </c>
      <c r="C8370">
        <v>116</v>
      </c>
      <c r="D8370">
        <v>26</v>
      </c>
      <c r="E8370">
        <v>11</v>
      </c>
      <c r="F8370">
        <v>9.92</v>
      </c>
      <c r="G8370">
        <v>116</v>
      </c>
      <c r="H8370">
        <v>26</v>
      </c>
      <c r="I8370">
        <v>0</v>
      </c>
    </row>
    <row r="8371" spans="1:9" x14ac:dyDescent="0.25">
      <c r="A8371" s="33">
        <v>8367</v>
      </c>
      <c r="B8371">
        <v>0.6</v>
      </c>
      <c r="C8371">
        <v>116</v>
      </c>
      <c r="D8371">
        <v>26</v>
      </c>
      <c r="E8371">
        <v>11</v>
      </c>
      <c r="F8371">
        <v>9.84</v>
      </c>
      <c r="G8371">
        <v>116</v>
      </c>
      <c r="H8371">
        <v>26</v>
      </c>
      <c r="I8371">
        <v>0</v>
      </c>
    </row>
    <row r="8372" spans="1:9" x14ac:dyDescent="0.25">
      <c r="A8372" s="32">
        <v>8368</v>
      </c>
      <c r="B8372">
        <v>0.6</v>
      </c>
      <c r="C8372">
        <v>116</v>
      </c>
      <c r="D8372">
        <v>26</v>
      </c>
      <c r="E8372">
        <v>11</v>
      </c>
      <c r="F8372">
        <v>9.83</v>
      </c>
      <c r="G8372">
        <v>116</v>
      </c>
      <c r="H8372">
        <v>26</v>
      </c>
      <c r="I8372">
        <v>0</v>
      </c>
    </row>
    <row r="8373" spans="1:9" x14ac:dyDescent="0.25">
      <c r="A8373" s="33">
        <v>8369</v>
      </c>
      <c r="B8373">
        <v>0.6</v>
      </c>
      <c r="C8373">
        <v>116</v>
      </c>
      <c r="D8373">
        <v>26</v>
      </c>
      <c r="E8373">
        <v>11</v>
      </c>
      <c r="F8373">
        <v>9.69</v>
      </c>
      <c r="G8373">
        <v>116</v>
      </c>
      <c r="H8373">
        <v>26</v>
      </c>
      <c r="I8373">
        <v>0</v>
      </c>
    </row>
    <row r="8374" spans="1:9" x14ac:dyDescent="0.25">
      <c r="A8374" s="33">
        <v>8370</v>
      </c>
      <c r="B8374">
        <v>0.6</v>
      </c>
      <c r="C8374">
        <v>116</v>
      </c>
      <c r="D8374">
        <v>26</v>
      </c>
      <c r="E8374">
        <v>11</v>
      </c>
      <c r="F8374">
        <v>9.6199999999999992</v>
      </c>
      <c r="G8374">
        <v>116</v>
      </c>
      <c r="H8374">
        <v>26</v>
      </c>
      <c r="I8374">
        <v>0</v>
      </c>
    </row>
    <row r="8375" spans="1:9" x14ac:dyDescent="0.25">
      <c r="A8375" s="32">
        <v>8371</v>
      </c>
      <c r="B8375">
        <v>0.6</v>
      </c>
      <c r="C8375">
        <v>116</v>
      </c>
      <c r="D8375">
        <v>26</v>
      </c>
      <c r="E8375">
        <v>11</v>
      </c>
      <c r="F8375">
        <v>9.61</v>
      </c>
      <c r="G8375">
        <v>116</v>
      </c>
      <c r="H8375">
        <v>26</v>
      </c>
      <c r="I8375">
        <v>0</v>
      </c>
    </row>
    <row r="8376" spans="1:9" x14ac:dyDescent="0.25">
      <c r="A8376" s="33">
        <v>8372</v>
      </c>
      <c r="B8376">
        <v>0.6</v>
      </c>
      <c r="C8376">
        <v>116</v>
      </c>
      <c r="D8376">
        <v>26</v>
      </c>
      <c r="E8376">
        <v>11</v>
      </c>
      <c r="F8376">
        <v>9.25</v>
      </c>
      <c r="G8376">
        <v>116</v>
      </c>
      <c r="H8376">
        <v>26</v>
      </c>
      <c r="I8376">
        <v>0</v>
      </c>
    </row>
    <row r="8377" spans="1:9" x14ac:dyDescent="0.25">
      <c r="A8377" s="33">
        <v>8373</v>
      </c>
      <c r="B8377">
        <v>0.59</v>
      </c>
      <c r="C8377">
        <v>116</v>
      </c>
      <c r="D8377">
        <v>26</v>
      </c>
      <c r="E8377">
        <v>11</v>
      </c>
      <c r="F8377">
        <v>9.25</v>
      </c>
      <c r="G8377">
        <v>116</v>
      </c>
      <c r="H8377">
        <v>26</v>
      </c>
      <c r="I8377">
        <v>0</v>
      </c>
    </row>
    <row r="8378" spans="1:9" x14ac:dyDescent="0.25">
      <c r="A8378" s="32">
        <v>8374</v>
      </c>
      <c r="B8378">
        <v>0.59</v>
      </c>
      <c r="C8378">
        <v>116</v>
      </c>
      <c r="D8378">
        <v>26</v>
      </c>
      <c r="E8378">
        <v>11</v>
      </c>
      <c r="F8378">
        <v>9.09</v>
      </c>
      <c r="G8378">
        <v>116</v>
      </c>
      <c r="H8378">
        <v>26</v>
      </c>
      <c r="I8378">
        <v>0</v>
      </c>
    </row>
    <row r="8379" spans="1:9" x14ac:dyDescent="0.25">
      <c r="A8379" s="33">
        <v>8375</v>
      </c>
      <c r="B8379">
        <v>0.59</v>
      </c>
      <c r="C8379">
        <v>116</v>
      </c>
      <c r="D8379">
        <v>26</v>
      </c>
      <c r="E8379">
        <v>11</v>
      </c>
      <c r="F8379">
        <v>8.5</v>
      </c>
      <c r="G8379">
        <v>116</v>
      </c>
      <c r="H8379">
        <v>26</v>
      </c>
      <c r="I8379">
        <v>0</v>
      </c>
    </row>
    <row r="8380" spans="1:9" x14ac:dyDescent="0.25">
      <c r="A8380" s="33">
        <v>8376</v>
      </c>
      <c r="B8380">
        <v>0.52</v>
      </c>
      <c r="C8380">
        <v>116</v>
      </c>
      <c r="D8380">
        <v>26</v>
      </c>
      <c r="E8380">
        <v>11</v>
      </c>
      <c r="F8380">
        <v>8.1999999999999993</v>
      </c>
      <c r="G8380">
        <v>116</v>
      </c>
      <c r="H8380">
        <v>26</v>
      </c>
      <c r="I8380">
        <v>0</v>
      </c>
    </row>
    <row r="8381" spans="1:9" x14ac:dyDescent="0.25">
      <c r="A8381" s="32">
        <v>8377</v>
      </c>
      <c r="B8381">
        <v>0.52</v>
      </c>
      <c r="C8381">
        <v>116</v>
      </c>
      <c r="D8381">
        <v>26</v>
      </c>
      <c r="E8381">
        <v>11</v>
      </c>
      <c r="F8381">
        <v>8.1199999999999992</v>
      </c>
      <c r="G8381">
        <v>116</v>
      </c>
      <c r="H8381">
        <v>26</v>
      </c>
      <c r="I8381">
        <v>0</v>
      </c>
    </row>
    <row r="8382" spans="1:9" x14ac:dyDescent="0.25">
      <c r="A8382" s="33">
        <v>8378</v>
      </c>
      <c r="B8382">
        <v>0.52</v>
      </c>
      <c r="C8382">
        <v>116</v>
      </c>
      <c r="D8382">
        <v>26</v>
      </c>
      <c r="E8382">
        <v>11</v>
      </c>
      <c r="F8382">
        <v>7.9</v>
      </c>
      <c r="G8382">
        <v>116</v>
      </c>
      <c r="H8382">
        <v>26</v>
      </c>
      <c r="I8382">
        <v>0</v>
      </c>
    </row>
    <row r="8383" spans="1:9" x14ac:dyDescent="0.25">
      <c r="A8383" s="33">
        <v>8379</v>
      </c>
      <c r="B8383">
        <v>0.52</v>
      </c>
      <c r="C8383">
        <v>116</v>
      </c>
      <c r="D8383">
        <v>26</v>
      </c>
      <c r="E8383">
        <v>11</v>
      </c>
      <c r="F8383">
        <v>7.9</v>
      </c>
      <c r="G8383">
        <v>116</v>
      </c>
      <c r="H8383">
        <v>26</v>
      </c>
      <c r="I8383">
        <v>0</v>
      </c>
    </row>
    <row r="8384" spans="1:9" x14ac:dyDescent="0.25">
      <c r="A8384" s="32">
        <v>8380</v>
      </c>
      <c r="B8384">
        <v>0.52</v>
      </c>
      <c r="C8384">
        <v>116</v>
      </c>
      <c r="D8384">
        <v>26</v>
      </c>
      <c r="E8384">
        <v>11</v>
      </c>
      <c r="F8384">
        <v>7.83</v>
      </c>
      <c r="G8384">
        <v>116</v>
      </c>
      <c r="H8384">
        <v>26</v>
      </c>
      <c r="I8384">
        <v>0</v>
      </c>
    </row>
    <row r="8385" spans="1:9" x14ac:dyDescent="0.25">
      <c r="A8385" s="33">
        <v>8381</v>
      </c>
      <c r="B8385">
        <v>0.52</v>
      </c>
      <c r="C8385">
        <v>116</v>
      </c>
      <c r="D8385">
        <v>26</v>
      </c>
      <c r="E8385">
        <v>11</v>
      </c>
      <c r="F8385">
        <v>7.83</v>
      </c>
      <c r="G8385">
        <v>116</v>
      </c>
      <c r="H8385">
        <v>26</v>
      </c>
      <c r="I8385">
        <v>0</v>
      </c>
    </row>
    <row r="8386" spans="1:9" x14ac:dyDescent="0.25">
      <c r="A8386" s="33">
        <v>8382</v>
      </c>
      <c r="B8386">
        <v>0.52</v>
      </c>
      <c r="C8386">
        <v>116</v>
      </c>
      <c r="D8386">
        <v>26</v>
      </c>
      <c r="E8386">
        <v>11</v>
      </c>
      <c r="F8386">
        <v>7.46</v>
      </c>
      <c r="G8386">
        <v>116</v>
      </c>
      <c r="H8386">
        <v>26</v>
      </c>
      <c r="I8386">
        <v>0</v>
      </c>
    </row>
    <row r="8387" spans="1:9" x14ac:dyDescent="0.25">
      <c r="A8387" s="32">
        <v>8383</v>
      </c>
      <c r="B8387">
        <v>0.52</v>
      </c>
      <c r="C8387">
        <v>116</v>
      </c>
      <c r="D8387">
        <v>26</v>
      </c>
      <c r="E8387">
        <v>11</v>
      </c>
      <c r="F8387">
        <v>7.45</v>
      </c>
      <c r="G8387">
        <v>116</v>
      </c>
      <c r="H8387">
        <v>26</v>
      </c>
      <c r="I8387">
        <v>0</v>
      </c>
    </row>
    <row r="8388" spans="1:9" x14ac:dyDescent="0.25">
      <c r="A8388" s="33">
        <v>8384</v>
      </c>
      <c r="B8388">
        <v>0.52</v>
      </c>
      <c r="C8388">
        <v>116</v>
      </c>
      <c r="D8388">
        <v>26</v>
      </c>
      <c r="E8388">
        <v>11</v>
      </c>
      <c r="F8388">
        <v>7.38</v>
      </c>
      <c r="G8388">
        <v>116</v>
      </c>
      <c r="H8388">
        <v>26</v>
      </c>
      <c r="I8388">
        <v>0</v>
      </c>
    </row>
    <row r="8389" spans="1:9" x14ac:dyDescent="0.25">
      <c r="A8389" s="33">
        <v>8385</v>
      </c>
      <c r="B8389">
        <v>0.52</v>
      </c>
      <c r="C8389">
        <v>116</v>
      </c>
      <c r="D8389">
        <v>26</v>
      </c>
      <c r="E8389">
        <v>11</v>
      </c>
      <c r="F8389">
        <v>7.37</v>
      </c>
      <c r="G8389">
        <v>116</v>
      </c>
      <c r="H8389">
        <v>26</v>
      </c>
      <c r="I8389">
        <v>0</v>
      </c>
    </row>
    <row r="8390" spans="1:9" x14ac:dyDescent="0.25">
      <c r="A8390" s="32">
        <v>8386</v>
      </c>
      <c r="B8390">
        <v>0.52</v>
      </c>
      <c r="C8390">
        <v>116</v>
      </c>
      <c r="D8390">
        <v>26</v>
      </c>
      <c r="E8390">
        <v>11</v>
      </c>
      <c r="F8390">
        <v>7.37</v>
      </c>
      <c r="G8390">
        <v>116</v>
      </c>
      <c r="H8390">
        <v>26</v>
      </c>
      <c r="I8390">
        <v>0</v>
      </c>
    </row>
    <row r="8391" spans="1:9" x14ac:dyDescent="0.25">
      <c r="A8391" s="33">
        <v>8387</v>
      </c>
      <c r="B8391">
        <v>0.52</v>
      </c>
      <c r="C8391">
        <v>116</v>
      </c>
      <c r="D8391">
        <v>26</v>
      </c>
      <c r="E8391">
        <v>11</v>
      </c>
      <c r="F8391">
        <v>7.23</v>
      </c>
      <c r="G8391">
        <v>116</v>
      </c>
      <c r="H8391">
        <v>26</v>
      </c>
      <c r="I8391">
        <v>0</v>
      </c>
    </row>
    <row r="8392" spans="1:9" x14ac:dyDescent="0.25">
      <c r="A8392" s="33">
        <v>8388</v>
      </c>
      <c r="B8392">
        <v>0.52</v>
      </c>
      <c r="C8392">
        <v>116</v>
      </c>
      <c r="D8392">
        <v>26</v>
      </c>
      <c r="E8392">
        <v>11</v>
      </c>
      <c r="F8392">
        <v>7.15</v>
      </c>
      <c r="G8392">
        <v>116</v>
      </c>
      <c r="H8392">
        <v>26</v>
      </c>
      <c r="I8392">
        <v>0</v>
      </c>
    </row>
    <row r="8393" spans="1:9" x14ac:dyDescent="0.25">
      <c r="A8393" s="32">
        <v>8389</v>
      </c>
      <c r="B8393">
        <v>0.45</v>
      </c>
      <c r="C8393">
        <v>116</v>
      </c>
      <c r="D8393">
        <v>26</v>
      </c>
      <c r="E8393">
        <v>11</v>
      </c>
      <c r="F8393">
        <v>7.08</v>
      </c>
      <c r="G8393">
        <v>116</v>
      </c>
      <c r="H8393">
        <v>26</v>
      </c>
      <c r="I8393">
        <v>0</v>
      </c>
    </row>
    <row r="8394" spans="1:9" x14ac:dyDescent="0.25">
      <c r="A8394" s="33">
        <v>8390</v>
      </c>
      <c r="B8394">
        <v>0.45</v>
      </c>
      <c r="C8394">
        <v>116</v>
      </c>
      <c r="D8394">
        <v>26</v>
      </c>
      <c r="E8394">
        <v>11</v>
      </c>
      <c r="F8394">
        <v>7</v>
      </c>
      <c r="G8394">
        <v>116</v>
      </c>
      <c r="H8394">
        <v>26</v>
      </c>
      <c r="I8394">
        <v>0</v>
      </c>
    </row>
    <row r="8395" spans="1:9" x14ac:dyDescent="0.25">
      <c r="A8395" s="33">
        <v>8391</v>
      </c>
      <c r="B8395">
        <v>0.45</v>
      </c>
      <c r="C8395">
        <v>116</v>
      </c>
      <c r="D8395">
        <v>26</v>
      </c>
      <c r="E8395">
        <v>10</v>
      </c>
      <c r="F8395">
        <v>6.93</v>
      </c>
      <c r="G8395">
        <v>116</v>
      </c>
      <c r="H8395">
        <v>26</v>
      </c>
      <c r="I8395">
        <v>0</v>
      </c>
    </row>
    <row r="8396" spans="1:9" x14ac:dyDescent="0.25">
      <c r="A8396" s="32">
        <v>8392</v>
      </c>
      <c r="B8396">
        <v>0.45</v>
      </c>
      <c r="C8396">
        <v>116</v>
      </c>
      <c r="D8396">
        <v>26</v>
      </c>
      <c r="E8396">
        <v>10</v>
      </c>
      <c r="F8396">
        <v>6.63</v>
      </c>
      <c r="G8396">
        <v>116</v>
      </c>
      <c r="H8396">
        <v>26</v>
      </c>
      <c r="I8396">
        <v>0</v>
      </c>
    </row>
    <row r="8397" spans="1:9" x14ac:dyDescent="0.25">
      <c r="A8397" s="33">
        <v>8393</v>
      </c>
      <c r="B8397">
        <v>0.45</v>
      </c>
      <c r="C8397">
        <v>116</v>
      </c>
      <c r="D8397">
        <v>26</v>
      </c>
      <c r="E8397">
        <v>9</v>
      </c>
      <c r="F8397">
        <v>6.41</v>
      </c>
      <c r="G8397">
        <v>116</v>
      </c>
      <c r="H8397">
        <v>26</v>
      </c>
      <c r="I8397">
        <v>0</v>
      </c>
    </row>
    <row r="8398" spans="1:9" x14ac:dyDescent="0.25">
      <c r="A8398" s="33">
        <v>8394</v>
      </c>
      <c r="B8398">
        <v>0.45</v>
      </c>
      <c r="C8398">
        <v>116</v>
      </c>
      <c r="D8398">
        <v>26</v>
      </c>
      <c r="E8398">
        <v>9</v>
      </c>
      <c r="F8398">
        <v>6.34</v>
      </c>
      <c r="G8398">
        <v>116</v>
      </c>
      <c r="H8398">
        <v>26</v>
      </c>
      <c r="I8398">
        <v>0</v>
      </c>
    </row>
    <row r="8399" spans="1:9" x14ac:dyDescent="0.25">
      <c r="A8399" s="32">
        <v>8395</v>
      </c>
      <c r="B8399">
        <v>0.45</v>
      </c>
      <c r="C8399">
        <v>116</v>
      </c>
      <c r="D8399">
        <v>26</v>
      </c>
      <c r="E8399">
        <v>8</v>
      </c>
      <c r="F8399">
        <v>6.18</v>
      </c>
      <c r="G8399">
        <v>116</v>
      </c>
      <c r="H8399">
        <v>26</v>
      </c>
      <c r="I8399">
        <v>0</v>
      </c>
    </row>
    <row r="8400" spans="1:9" x14ac:dyDescent="0.25">
      <c r="A8400" s="33">
        <v>8396</v>
      </c>
      <c r="B8400">
        <v>0.45</v>
      </c>
      <c r="C8400">
        <v>116</v>
      </c>
      <c r="D8400">
        <v>26</v>
      </c>
      <c r="E8400">
        <v>7</v>
      </c>
      <c r="F8400">
        <v>5.81</v>
      </c>
      <c r="G8400">
        <v>116</v>
      </c>
      <c r="H8400">
        <v>26</v>
      </c>
      <c r="I8400">
        <v>0</v>
      </c>
    </row>
    <row r="8401" spans="1:9" x14ac:dyDescent="0.25">
      <c r="A8401" s="33">
        <v>8397</v>
      </c>
      <c r="B8401">
        <v>0.45</v>
      </c>
      <c r="C8401">
        <v>116</v>
      </c>
      <c r="D8401">
        <v>26</v>
      </c>
      <c r="E8401">
        <v>7</v>
      </c>
      <c r="F8401">
        <v>5.44</v>
      </c>
      <c r="G8401">
        <v>116</v>
      </c>
      <c r="H8401">
        <v>26</v>
      </c>
      <c r="I8401">
        <v>0</v>
      </c>
    </row>
    <row r="8402" spans="1:9" x14ac:dyDescent="0.25">
      <c r="A8402" s="32">
        <v>8398</v>
      </c>
      <c r="B8402">
        <v>0.45</v>
      </c>
      <c r="C8402">
        <v>116</v>
      </c>
      <c r="D8402">
        <v>26</v>
      </c>
      <c r="E8402">
        <v>7</v>
      </c>
      <c r="F8402">
        <v>5.37</v>
      </c>
      <c r="G8402">
        <v>116</v>
      </c>
      <c r="H8402">
        <v>26</v>
      </c>
      <c r="I8402">
        <v>0</v>
      </c>
    </row>
    <row r="8403" spans="1:9" x14ac:dyDescent="0.25">
      <c r="A8403" s="33">
        <v>8399</v>
      </c>
      <c r="B8403">
        <v>0.45</v>
      </c>
      <c r="C8403">
        <v>116</v>
      </c>
      <c r="D8403">
        <v>26</v>
      </c>
      <c r="E8403">
        <v>6</v>
      </c>
      <c r="F8403">
        <v>5.36</v>
      </c>
      <c r="G8403">
        <v>116</v>
      </c>
      <c r="H8403">
        <v>26</v>
      </c>
      <c r="I8403">
        <v>0</v>
      </c>
    </row>
    <row r="8404" spans="1:9" x14ac:dyDescent="0.25">
      <c r="A8404" s="33">
        <v>8400</v>
      </c>
      <c r="B8404">
        <v>0.37</v>
      </c>
      <c r="C8404">
        <v>116</v>
      </c>
      <c r="D8404">
        <v>26</v>
      </c>
      <c r="E8404">
        <v>2</v>
      </c>
      <c r="F8404">
        <v>5.29</v>
      </c>
      <c r="G8404">
        <v>116</v>
      </c>
      <c r="H8404">
        <v>26</v>
      </c>
      <c r="I8404">
        <v>0</v>
      </c>
    </row>
    <row r="8405" spans="1:9" x14ac:dyDescent="0.25">
      <c r="A8405" s="32">
        <v>8401</v>
      </c>
      <c r="B8405">
        <v>0.37</v>
      </c>
      <c r="C8405">
        <v>116</v>
      </c>
      <c r="D8405">
        <v>26</v>
      </c>
      <c r="E8405">
        <v>2</v>
      </c>
      <c r="F8405">
        <v>4.4000000000000004</v>
      </c>
      <c r="G8405">
        <v>116</v>
      </c>
      <c r="H8405">
        <v>26</v>
      </c>
      <c r="I8405">
        <v>0</v>
      </c>
    </row>
    <row r="8406" spans="1:9" x14ac:dyDescent="0.25">
      <c r="A8406" s="33">
        <v>8402</v>
      </c>
      <c r="B8406">
        <v>0.37</v>
      </c>
      <c r="C8406">
        <v>116</v>
      </c>
      <c r="D8406">
        <v>26</v>
      </c>
      <c r="E8406">
        <v>1</v>
      </c>
      <c r="F8406">
        <v>4.4000000000000004</v>
      </c>
      <c r="G8406">
        <v>116</v>
      </c>
      <c r="H8406">
        <v>26</v>
      </c>
      <c r="I8406">
        <v>0</v>
      </c>
    </row>
    <row r="8407" spans="1:9" x14ac:dyDescent="0.25">
      <c r="A8407" s="33">
        <v>8403</v>
      </c>
      <c r="B8407">
        <v>0.37</v>
      </c>
      <c r="C8407">
        <v>116</v>
      </c>
      <c r="D8407">
        <v>26</v>
      </c>
      <c r="E8407">
        <v>1</v>
      </c>
      <c r="F8407">
        <v>4.4000000000000004</v>
      </c>
      <c r="G8407">
        <v>116</v>
      </c>
      <c r="H8407">
        <v>26</v>
      </c>
      <c r="I8407">
        <v>0</v>
      </c>
    </row>
    <row r="8408" spans="1:9" x14ac:dyDescent="0.25">
      <c r="A8408" s="32">
        <v>8404</v>
      </c>
      <c r="B8408">
        <v>0.37</v>
      </c>
      <c r="C8408">
        <v>116</v>
      </c>
      <c r="D8408">
        <v>26</v>
      </c>
      <c r="E8408">
        <v>0</v>
      </c>
      <c r="F8408">
        <v>4.03</v>
      </c>
      <c r="G8408">
        <v>116</v>
      </c>
      <c r="H8408">
        <v>26</v>
      </c>
      <c r="I8408">
        <v>0</v>
      </c>
    </row>
    <row r="8409" spans="1:9" x14ac:dyDescent="0.25">
      <c r="A8409" s="33">
        <v>8405</v>
      </c>
      <c r="B8409">
        <v>0.37</v>
      </c>
      <c r="C8409">
        <v>116</v>
      </c>
      <c r="D8409">
        <v>26</v>
      </c>
      <c r="E8409">
        <v>0</v>
      </c>
      <c r="F8409">
        <v>3.94</v>
      </c>
      <c r="G8409">
        <v>116</v>
      </c>
      <c r="H8409">
        <v>26</v>
      </c>
      <c r="I8409">
        <v>0</v>
      </c>
    </row>
    <row r="8410" spans="1:9" x14ac:dyDescent="0.25">
      <c r="A8410" s="33">
        <v>8406</v>
      </c>
      <c r="B8410">
        <v>0.37</v>
      </c>
      <c r="C8410">
        <v>116</v>
      </c>
      <c r="D8410">
        <v>26</v>
      </c>
      <c r="E8410">
        <v>0</v>
      </c>
      <c r="F8410">
        <v>3.57</v>
      </c>
      <c r="G8410">
        <v>116</v>
      </c>
      <c r="H8410">
        <v>26</v>
      </c>
      <c r="I8410">
        <v>0</v>
      </c>
    </row>
    <row r="8411" spans="1:9" x14ac:dyDescent="0.25">
      <c r="A8411" s="32">
        <v>8407</v>
      </c>
      <c r="B8411">
        <v>0.37</v>
      </c>
      <c r="C8411">
        <v>116</v>
      </c>
      <c r="D8411">
        <v>26</v>
      </c>
      <c r="E8411">
        <v>0</v>
      </c>
      <c r="F8411">
        <v>2.98</v>
      </c>
      <c r="G8411">
        <v>116</v>
      </c>
      <c r="H8411">
        <v>26</v>
      </c>
      <c r="I8411">
        <v>0</v>
      </c>
    </row>
    <row r="8412" spans="1:9" x14ac:dyDescent="0.25">
      <c r="A8412" s="33">
        <v>8408</v>
      </c>
      <c r="B8412">
        <v>0.3</v>
      </c>
      <c r="C8412">
        <v>116</v>
      </c>
      <c r="D8412">
        <v>26</v>
      </c>
      <c r="E8412">
        <v>0</v>
      </c>
      <c r="F8412">
        <v>2.83</v>
      </c>
      <c r="G8412">
        <v>116</v>
      </c>
      <c r="H8412">
        <v>26</v>
      </c>
      <c r="I8412">
        <v>0</v>
      </c>
    </row>
    <row r="8413" spans="1:9" x14ac:dyDescent="0.25">
      <c r="A8413" s="33">
        <v>8409</v>
      </c>
      <c r="B8413">
        <v>0.3</v>
      </c>
      <c r="C8413">
        <v>116</v>
      </c>
      <c r="D8413">
        <v>26</v>
      </c>
      <c r="E8413">
        <v>0</v>
      </c>
      <c r="F8413">
        <v>2.76</v>
      </c>
      <c r="G8413">
        <v>116</v>
      </c>
      <c r="H8413">
        <v>26</v>
      </c>
      <c r="I8413">
        <v>0</v>
      </c>
    </row>
    <row r="8414" spans="1:9" x14ac:dyDescent="0.25">
      <c r="A8414" s="32">
        <v>8410</v>
      </c>
      <c r="B8414">
        <v>0.3</v>
      </c>
      <c r="C8414">
        <v>116</v>
      </c>
      <c r="D8414">
        <v>26</v>
      </c>
      <c r="E8414">
        <v>0</v>
      </c>
      <c r="F8414">
        <v>2.61</v>
      </c>
      <c r="G8414">
        <v>116</v>
      </c>
      <c r="H8414">
        <v>26</v>
      </c>
      <c r="I8414">
        <v>0</v>
      </c>
    </row>
    <row r="8415" spans="1:9" x14ac:dyDescent="0.25">
      <c r="A8415" s="33">
        <v>8411</v>
      </c>
      <c r="B8415">
        <v>0.3</v>
      </c>
      <c r="C8415">
        <v>116</v>
      </c>
      <c r="D8415">
        <v>26</v>
      </c>
      <c r="E8415">
        <v>0</v>
      </c>
      <c r="F8415">
        <v>2.5299999999999998</v>
      </c>
      <c r="G8415">
        <v>116</v>
      </c>
      <c r="H8415">
        <v>26</v>
      </c>
      <c r="I8415">
        <v>0</v>
      </c>
    </row>
    <row r="8416" spans="1:9" x14ac:dyDescent="0.25">
      <c r="A8416" s="33">
        <v>8412</v>
      </c>
      <c r="B8416">
        <v>0.3</v>
      </c>
      <c r="C8416">
        <v>116</v>
      </c>
      <c r="D8416">
        <v>26</v>
      </c>
      <c r="E8416">
        <v>0</v>
      </c>
      <c r="F8416">
        <v>2.31</v>
      </c>
      <c r="G8416">
        <v>116</v>
      </c>
      <c r="H8416">
        <v>26</v>
      </c>
      <c r="I8416">
        <v>0</v>
      </c>
    </row>
    <row r="8417" spans="1:9" x14ac:dyDescent="0.25">
      <c r="A8417" s="32">
        <v>8413</v>
      </c>
      <c r="B8417">
        <v>0.3</v>
      </c>
      <c r="C8417">
        <v>116</v>
      </c>
      <c r="D8417">
        <v>26</v>
      </c>
      <c r="E8417">
        <v>0</v>
      </c>
      <c r="F8417">
        <v>2.0099999999999998</v>
      </c>
      <c r="G8417">
        <v>116</v>
      </c>
      <c r="H8417">
        <v>26</v>
      </c>
      <c r="I8417">
        <v>0</v>
      </c>
    </row>
    <row r="8418" spans="1:9" x14ac:dyDescent="0.25">
      <c r="A8418" s="33">
        <v>8414</v>
      </c>
      <c r="B8418">
        <v>0.3</v>
      </c>
      <c r="C8418">
        <v>116</v>
      </c>
      <c r="D8418">
        <v>26</v>
      </c>
      <c r="E8418">
        <v>0</v>
      </c>
      <c r="F8418">
        <v>1.86</v>
      </c>
      <c r="G8418">
        <v>116</v>
      </c>
      <c r="H8418">
        <v>26</v>
      </c>
      <c r="I8418">
        <v>0</v>
      </c>
    </row>
    <row r="8419" spans="1:9" x14ac:dyDescent="0.25">
      <c r="A8419" s="33">
        <v>8415</v>
      </c>
      <c r="B8419">
        <v>0.22</v>
      </c>
      <c r="C8419">
        <v>116</v>
      </c>
      <c r="D8419">
        <v>26</v>
      </c>
      <c r="E8419">
        <v>0</v>
      </c>
      <c r="F8419">
        <v>1.86</v>
      </c>
      <c r="G8419">
        <v>116</v>
      </c>
      <c r="H8419">
        <v>26</v>
      </c>
      <c r="I8419">
        <v>0</v>
      </c>
    </row>
    <row r="8420" spans="1:9" x14ac:dyDescent="0.25">
      <c r="A8420" s="32">
        <v>8416</v>
      </c>
      <c r="B8420">
        <v>0.22</v>
      </c>
      <c r="C8420">
        <v>116</v>
      </c>
      <c r="D8420">
        <v>26</v>
      </c>
      <c r="E8420">
        <v>0</v>
      </c>
      <c r="F8420">
        <v>1.79</v>
      </c>
      <c r="G8420">
        <v>116</v>
      </c>
      <c r="H8420">
        <v>26</v>
      </c>
      <c r="I8420">
        <v>0</v>
      </c>
    </row>
    <row r="8421" spans="1:9" x14ac:dyDescent="0.25">
      <c r="A8421" s="33">
        <v>8417</v>
      </c>
      <c r="B8421">
        <v>0.22</v>
      </c>
      <c r="C8421">
        <v>116</v>
      </c>
      <c r="D8421">
        <v>26</v>
      </c>
      <c r="E8421">
        <v>0</v>
      </c>
      <c r="F8421">
        <v>1.71</v>
      </c>
      <c r="G8421">
        <v>116</v>
      </c>
      <c r="H8421">
        <v>26</v>
      </c>
      <c r="I8421">
        <v>0</v>
      </c>
    </row>
    <row r="8422" spans="1:9" x14ac:dyDescent="0.25">
      <c r="A8422" s="33">
        <v>8418</v>
      </c>
      <c r="B8422">
        <v>0.22</v>
      </c>
      <c r="C8422">
        <v>116</v>
      </c>
      <c r="D8422">
        <v>26</v>
      </c>
      <c r="E8422">
        <v>0</v>
      </c>
      <c r="F8422">
        <v>1.64</v>
      </c>
      <c r="G8422">
        <v>116</v>
      </c>
      <c r="H8422">
        <v>26</v>
      </c>
      <c r="I8422">
        <v>0</v>
      </c>
    </row>
    <row r="8423" spans="1:9" x14ac:dyDescent="0.25">
      <c r="A8423" s="32">
        <v>8419</v>
      </c>
      <c r="B8423">
        <v>0.22</v>
      </c>
      <c r="C8423">
        <v>116</v>
      </c>
      <c r="D8423">
        <v>26</v>
      </c>
      <c r="E8423">
        <v>0</v>
      </c>
      <c r="F8423">
        <v>1.49</v>
      </c>
      <c r="G8423">
        <v>116</v>
      </c>
      <c r="H8423">
        <v>26</v>
      </c>
      <c r="I8423">
        <v>0</v>
      </c>
    </row>
    <row r="8424" spans="1:9" x14ac:dyDescent="0.25">
      <c r="A8424" s="33">
        <v>8420</v>
      </c>
      <c r="B8424">
        <v>0.22</v>
      </c>
      <c r="C8424">
        <v>116</v>
      </c>
      <c r="D8424">
        <v>26</v>
      </c>
      <c r="E8424">
        <v>0</v>
      </c>
      <c r="F8424">
        <v>1.41</v>
      </c>
      <c r="G8424">
        <v>116</v>
      </c>
      <c r="H8424">
        <v>26</v>
      </c>
      <c r="I8424">
        <v>0</v>
      </c>
    </row>
    <row r="8425" spans="1:9" x14ac:dyDescent="0.25">
      <c r="A8425" s="33">
        <v>8421</v>
      </c>
      <c r="B8425">
        <v>0.22</v>
      </c>
      <c r="C8425">
        <v>116</v>
      </c>
      <c r="D8425">
        <v>26</v>
      </c>
      <c r="E8425">
        <v>0</v>
      </c>
      <c r="F8425">
        <v>1.19</v>
      </c>
      <c r="G8425">
        <v>116</v>
      </c>
      <c r="H8425">
        <v>26</v>
      </c>
      <c r="I8425">
        <v>0</v>
      </c>
    </row>
    <row r="8426" spans="1:9" x14ac:dyDescent="0.25">
      <c r="A8426" s="32">
        <v>8422</v>
      </c>
      <c r="B8426">
        <v>0.15</v>
      </c>
      <c r="C8426">
        <v>116</v>
      </c>
      <c r="D8426">
        <v>26</v>
      </c>
      <c r="E8426">
        <v>0</v>
      </c>
      <c r="F8426">
        <v>1.19</v>
      </c>
      <c r="G8426">
        <v>116</v>
      </c>
      <c r="H8426">
        <v>26</v>
      </c>
      <c r="I8426">
        <v>0</v>
      </c>
    </row>
    <row r="8427" spans="1:9" x14ac:dyDescent="0.25">
      <c r="A8427" s="33">
        <v>8423</v>
      </c>
      <c r="B8427">
        <v>0.15</v>
      </c>
      <c r="C8427">
        <v>116</v>
      </c>
      <c r="D8427">
        <v>26</v>
      </c>
      <c r="E8427">
        <v>0</v>
      </c>
      <c r="F8427">
        <v>0.97</v>
      </c>
      <c r="G8427">
        <v>116</v>
      </c>
      <c r="H8427">
        <v>26</v>
      </c>
      <c r="I8427">
        <v>0</v>
      </c>
    </row>
    <row r="8428" spans="1:9" x14ac:dyDescent="0.25">
      <c r="A8428" s="33">
        <v>8424</v>
      </c>
      <c r="B8428">
        <v>0.15</v>
      </c>
      <c r="C8428">
        <v>116</v>
      </c>
      <c r="D8428">
        <v>26</v>
      </c>
      <c r="E8428">
        <v>0</v>
      </c>
      <c r="F8428">
        <v>0.97</v>
      </c>
      <c r="G8428">
        <v>116</v>
      </c>
      <c r="H8428">
        <v>26</v>
      </c>
      <c r="I8428">
        <v>0</v>
      </c>
    </row>
    <row r="8429" spans="1:9" x14ac:dyDescent="0.25">
      <c r="A8429" s="32">
        <v>8425</v>
      </c>
      <c r="B8429">
        <v>0.15</v>
      </c>
      <c r="C8429">
        <v>116</v>
      </c>
      <c r="D8429">
        <v>26</v>
      </c>
      <c r="E8429">
        <v>0</v>
      </c>
      <c r="F8429">
        <v>0.97</v>
      </c>
      <c r="G8429">
        <v>116</v>
      </c>
      <c r="H8429">
        <v>26</v>
      </c>
      <c r="I8429">
        <v>0</v>
      </c>
    </row>
    <row r="8430" spans="1:9" x14ac:dyDescent="0.25">
      <c r="A8430" s="33">
        <v>8426</v>
      </c>
      <c r="B8430">
        <v>7.0000000000000007E-2</v>
      </c>
      <c r="C8430">
        <v>116</v>
      </c>
      <c r="D8430">
        <v>26</v>
      </c>
      <c r="E8430">
        <v>0</v>
      </c>
      <c r="F8430">
        <v>0.89</v>
      </c>
      <c r="G8430">
        <v>116</v>
      </c>
      <c r="H8430">
        <v>26</v>
      </c>
      <c r="I8430">
        <v>0</v>
      </c>
    </row>
    <row r="8431" spans="1:9" x14ac:dyDescent="0.25">
      <c r="A8431" s="33">
        <v>8427</v>
      </c>
      <c r="B8431">
        <v>7.0000000000000007E-2</v>
      </c>
      <c r="C8431">
        <v>116</v>
      </c>
      <c r="D8431">
        <v>26</v>
      </c>
      <c r="E8431">
        <v>0</v>
      </c>
      <c r="F8431">
        <v>0.82</v>
      </c>
      <c r="G8431">
        <v>116</v>
      </c>
      <c r="H8431">
        <v>26</v>
      </c>
      <c r="I8431">
        <v>0</v>
      </c>
    </row>
    <row r="8432" spans="1:9" x14ac:dyDescent="0.25">
      <c r="A8432" s="32">
        <v>8428</v>
      </c>
      <c r="B8432">
        <v>7.0000000000000007E-2</v>
      </c>
      <c r="C8432">
        <v>116</v>
      </c>
      <c r="D8432">
        <v>26</v>
      </c>
      <c r="E8432">
        <v>0</v>
      </c>
      <c r="F8432">
        <v>0.82</v>
      </c>
      <c r="G8432">
        <v>116</v>
      </c>
      <c r="H8432">
        <v>26</v>
      </c>
      <c r="I8432">
        <v>0</v>
      </c>
    </row>
    <row r="8433" spans="1:9" x14ac:dyDescent="0.25">
      <c r="A8433" s="33">
        <v>8429</v>
      </c>
      <c r="B8433">
        <v>7.0000000000000007E-2</v>
      </c>
      <c r="C8433">
        <v>116</v>
      </c>
      <c r="D8433">
        <v>26</v>
      </c>
      <c r="E8433">
        <v>0</v>
      </c>
      <c r="F8433">
        <v>0.82</v>
      </c>
      <c r="G8433">
        <v>116</v>
      </c>
      <c r="H8433">
        <v>26</v>
      </c>
      <c r="I8433">
        <v>0</v>
      </c>
    </row>
    <row r="8434" spans="1:9" x14ac:dyDescent="0.25">
      <c r="A8434" s="33">
        <v>8430</v>
      </c>
      <c r="B8434">
        <v>7.0000000000000007E-2</v>
      </c>
      <c r="C8434">
        <v>116</v>
      </c>
      <c r="D8434">
        <v>26</v>
      </c>
      <c r="E8434">
        <v>0</v>
      </c>
      <c r="F8434">
        <v>0.82</v>
      </c>
      <c r="G8434">
        <v>116</v>
      </c>
      <c r="H8434">
        <v>26</v>
      </c>
      <c r="I8434">
        <v>0</v>
      </c>
    </row>
    <row r="8435" spans="1:9" x14ac:dyDescent="0.25">
      <c r="A8435" s="32">
        <v>8431</v>
      </c>
      <c r="B8435">
        <v>7.0000000000000007E-2</v>
      </c>
      <c r="C8435">
        <v>116</v>
      </c>
      <c r="D8435">
        <v>26</v>
      </c>
      <c r="E8435">
        <v>0</v>
      </c>
      <c r="F8435">
        <v>0.82</v>
      </c>
      <c r="G8435">
        <v>116</v>
      </c>
      <c r="H8435">
        <v>26</v>
      </c>
      <c r="I8435">
        <v>0</v>
      </c>
    </row>
    <row r="8436" spans="1:9" x14ac:dyDescent="0.25">
      <c r="A8436" s="33">
        <v>8432</v>
      </c>
      <c r="B8436">
        <v>7.0000000000000007E-2</v>
      </c>
      <c r="C8436">
        <v>116</v>
      </c>
      <c r="D8436">
        <v>26</v>
      </c>
      <c r="E8436">
        <v>0</v>
      </c>
      <c r="F8436">
        <v>0.75</v>
      </c>
      <c r="G8436">
        <v>116</v>
      </c>
      <c r="H8436">
        <v>26</v>
      </c>
      <c r="I8436">
        <v>0</v>
      </c>
    </row>
    <row r="8437" spans="1:9" x14ac:dyDescent="0.25">
      <c r="A8437" s="33">
        <v>8433</v>
      </c>
      <c r="B8437">
        <v>7.0000000000000007E-2</v>
      </c>
      <c r="C8437">
        <v>116</v>
      </c>
      <c r="D8437">
        <v>26</v>
      </c>
      <c r="E8437">
        <v>0</v>
      </c>
      <c r="F8437">
        <v>0.75</v>
      </c>
      <c r="G8437">
        <v>116</v>
      </c>
      <c r="H8437">
        <v>26</v>
      </c>
      <c r="I8437">
        <v>0</v>
      </c>
    </row>
    <row r="8438" spans="1:9" x14ac:dyDescent="0.25">
      <c r="A8438" s="32">
        <v>8434</v>
      </c>
      <c r="B8438">
        <v>7.0000000000000007E-2</v>
      </c>
      <c r="C8438">
        <v>116</v>
      </c>
      <c r="D8438">
        <v>26</v>
      </c>
      <c r="E8438">
        <v>0</v>
      </c>
      <c r="F8438">
        <v>0.75</v>
      </c>
      <c r="G8438">
        <v>116</v>
      </c>
      <c r="H8438">
        <v>26</v>
      </c>
      <c r="I8438">
        <v>0</v>
      </c>
    </row>
    <row r="8439" spans="1:9" x14ac:dyDescent="0.25">
      <c r="A8439" s="33">
        <v>8435</v>
      </c>
      <c r="B8439">
        <v>7.0000000000000007E-2</v>
      </c>
      <c r="C8439">
        <v>116</v>
      </c>
      <c r="D8439">
        <v>26</v>
      </c>
      <c r="E8439">
        <v>0</v>
      </c>
      <c r="F8439">
        <v>0.75</v>
      </c>
      <c r="G8439">
        <v>116</v>
      </c>
      <c r="H8439">
        <v>26</v>
      </c>
      <c r="I8439">
        <v>0</v>
      </c>
    </row>
    <row r="8440" spans="1:9" x14ac:dyDescent="0.25">
      <c r="A8440" s="33">
        <v>8436</v>
      </c>
      <c r="B8440">
        <v>7.0000000000000007E-2</v>
      </c>
      <c r="C8440">
        <v>116</v>
      </c>
      <c r="D8440">
        <v>26</v>
      </c>
      <c r="E8440">
        <v>0</v>
      </c>
      <c r="F8440">
        <v>0.75</v>
      </c>
      <c r="G8440">
        <v>116</v>
      </c>
      <c r="H8440">
        <v>26</v>
      </c>
      <c r="I8440">
        <v>0</v>
      </c>
    </row>
    <row r="8441" spans="1:9" x14ac:dyDescent="0.25">
      <c r="A8441" s="32">
        <v>8437</v>
      </c>
      <c r="B8441">
        <v>7.0000000000000007E-2</v>
      </c>
      <c r="C8441">
        <v>116</v>
      </c>
      <c r="D8441">
        <v>26</v>
      </c>
      <c r="E8441">
        <v>0</v>
      </c>
      <c r="F8441">
        <v>0.74</v>
      </c>
      <c r="G8441">
        <v>116</v>
      </c>
      <c r="H8441">
        <v>26</v>
      </c>
      <c r="I8441">
        <v>0</v>
      </c>
    </row>
    <row r="8442" spans="1:9" x14ac:dyDescent="0.25">
      <c r="A8442" s="33">
        <v>8438</v>
      </c>
      <c r="B8442">
        <v>7.0000000000000007E-2</v>
      </c>
      <c r="C8442">
        <v>116</v>
      </c>
      <c r="D8442">
        <v>26</v>
      </c>
      <c r="E8442">
        <v>0</v>
      </c>
      <c r="F8442">
        <v>0.74</v>
      </c>
      <c r="G8442">
        <v>116</v>
      </c>
      <c r="H8442">
        <v>26</v>
      </c>
      <c r="I8442">
        <v>0</v>
      </c>
    </row>
    <row r="8443" spans="1:9" x14ac:dyDescent="0.25">
      <c r="A8443" s="33">
        <v>8439</v>
      </c>
      <c r="B8443">
        <v>7.0000000000000007E-2</v>
      </c>
      <c r="C8443">
        <v>116</v>
      </c>
      <c r="D8443">
        <v>26</v>
      </c>
      <c r="E8443">
        <v>0</v>
      </c>
      <c r="F8443">
        <v>0.67</v>
      </c>
      <c r="G8443">
        <v>116</v>
      </c>
      <c r="H8443">
        <v>26</v>
      </c>
      <c r="I8443">
        <v>0</v>
      </c>
    </row>
    <row r="8444" spans="1:9" x14ac:dyDescent="0.25">
      <c r="A8444" s="32">
        <v>8440</v>
      </c>
      <c r="B8444">
        <v>7.0000000000000007E-2</v>
      </c>
      <c r="C8444">
        <v>116</v>
      </c>
      <c r="D8444">
        <v>26</v>
      </c>
      <c r="E8444">
        <v>0</v>
      </c>
      <c r="F8444">
        <v>0.67</v>
      </c>
      <c r="G8444">
        <v>116</v>
      </c>
      <c r="H8444">
        <v>26</v>
      </c>
      <c r="I8444">
        <v>0</v>
      </c>
    </row>
    <row r="8445" spans="1:9" x14ac:dyDescent="0.25">
      <c r="A8445" s="33">
        <v>8441</v>
      </c>
      <c r="B8445">
        <v>7.0000000000000007E-2</v>
      </c>
      <c r="C8445">
        <v>116</v>
      </c>
      <c r="D8445">
        <v>26</v>
      </c>
      <c r="E8445">
        <v>0</v>
      </c>
      <c r="F8445">
        <v>0.67</v>
      </c>
      <c r="G8445">
        <v>116</v>
      </c>
      <c r="H8445">
        <v>26</v>
      </c>
      <c r="I8445">
        <v>0</v>
      </c>
    </row>
    <row r="8446" spans="1:9" x14ac:dyDescent="0.25">
      <c r="A8446" s="33">
        <v>8442</v>
      </c>
      <c r="B8446">
        <v>7.0000000000000007E-2</v>
      </c>
      <c r="C8446">
        <v>116</v>
      </c>
      <c r="D8446">
        <v>26</v>
      </c>
      <c r="E8446">
        <v>0</v>
      </c>
      <c r="F8446">
        <v>0.67</v>
      </c>
      <c r="G8446">
        <v>116</v>
      </c>
      <c r="H8446">
        <v>26</v>
      </c>
      <c r="I8446">
        <v>0</v>
      </c>
    </row>
    <row r="8447" spans="1:9" x14ac:dyDescent="0.25">
      <c r="A8447" s="32">
        <v>8443</v>
      </c>
      <c r="B8447">
        <v>7.0000000000000007E-2</v>
      </c>
      <c r="C8447">
        <v>116</v>
      </c>
      <c r="D8447">
        <v>26</v>
      </c>
      <c r="E8447">
        <v>0</v>
      </c>
      <c r="F8447">
        <v>0.67</v>
      </c>
      <c r="G8447">
        <v>116</v>
      </c>
      <c r="H8447">
        <v>26</v>
      </c>
      <c r="I8447">
        <v>0</v>
      </c>
    </row>
    <row r="8448" spans="1:9" x14ac:dyDescent="0.25">
      <c r="A8448" s="33">
        <v>8444</v>
      </c>
      <c r="B8448">
        <v>7.0000000000000007E-2</v>
      </c>
      <c r="C8448">
        <v>116</v>
      </c>
      <c r="D8448">
        <v>26</v>
      </c>
      <c r="E8448">
        <v>0</v>
      </c>
      <c r="F8448">
        <v>0.67</v>
      </c>
      <c r="G8448">
        <v>116</v>
      </c>
      <c r="H8448">
        <v>26</v>
      </c>
      <c r="I8448">
        <v>0</v>
      </c>
    </row>
    <row r="8449" spans="1:9" x14ac:dyDescent="0.25">
      <c r="A8449" s="33">
        <v>8445</v>
      </c>
      <c r="B8449">
        <v>0</v>
      </c>
      <c r="C8449">
        <v>116</v>
      </c>
      <c r="D8449">
        <v>26</v>
      </c>
      <c r="E8449">
        <v>0</v>
      </c>
      <c r="F8449">
        <v>0.6</v>
      </c>
      <c r="G8449">
        <v>116</v>
      </c>
      <c r="H8449">
        <v>26</v>
      </c>
      <c r="I8449">
        <v>0</v>
      </c>
    </row>
    <row r="8450" spans="1:9" x14ac:dyDescent="0.25">
      <c r="A8450" s="32">
        <v>8446</v>
      </c>
      <c r="B8450">
        <v>0</v>
      </c>
      <c r="C8450">
        <v>116</v>
      </c>
      <c r="D8450">
        <v>26</v>
      </c>
      <c r="E8450">
        <v>0</v>
      </c>
      <c r="F8450">
        <v>0.6</v>
      </c>
      <c r="G8450">
        <v>116</v>
      </c>
      <c r="H8450">
        <v>26</v>
      </c>
      <c r="I8450">
        <v>0</v>
      </c>
    </row>
    <row r="8451" spans="1:9" x14ac:dyDescent="0.25">
      <c r="A8451" s="33">
        <v>8447</v>
      </c>
      <c r="B8451">
        <v>0</v>
      </c>
      <c r="C8451">
        <v>116</v>
      </c>
      <c r="D8451">
        <v>26</v>
      </c>
      <c r="E8451">
        <v>0</v>
      </c>
      <c r="F8451">
        <v>0.59</v>
      </c>
      <c r="G8451">
        <v>116</v>
      </c>
      <c r="H8451">
        <v>26</v>
      </c>
      <c r="I8451">
        <v>0</v>
      </c>
    </row>
    <row r="8452" spans="1:9" x14ac:dyDescent="0.25">
      <c r="A8452" s="33">
        <v>8448</v>
      </c>
      <c r="B8452">
        <v>0</v>
      </c>
      <c r="C8452">
        <v>116</v>
      </c>
      <c r="D8452">
        <v>26</v>
      </c>
      <c r="E8452">
        <v>0</v>
      </c>
      <c r="F8452">
        <v>0.59</v>
      </c>
      <c r="G8452">
        <v>116</v>
      </c>
      <c r="H8452">
        <v>26</v>
      </c>
      <c r="I8452">
        <v>0</v>
      </c>
    </row>
    <row r="8453" spans="1:9" x14ac:dyDescent="0.25">
      <c r="A8453" s="32">
        <v>8449</v>
      </c>
      <c r="B8453">
        <v>0</v>
      </c>
      <c r="C8453">
        <v>116</v>
      </c>
      <c r="D8453">
        <v>26</v>
      </c>
      <c r="E8453">
        <v>0</v>
      </c>
      <c r="F8453">
        <v>0.52</v>
      </c>
      <c r="G8453">
        <v>116</v>
      </c>
      <c r="H8453">
        <v>26</v>
      </c>
      <c r="I8453">
        <v>0</v>
      </c>
    </row>
    <row r="8454" spans="1:9" x14ac:dyDescent="0.25">
      <c r="A8454" s="33">
        <v>8450</v>
      </c>
      <c r="B8454">
        <v>0</v>
      </c>
      <c r="C8454">
        <v>116</v>
      </c>
      <c r="D8454">
        <v>26</v>
      </c>
      <c r="E8454">
        <v>0</v>
      </c>
      <c r="F8454">
        <v>0.52</v>
      </c>
      <c r="G8454">
        <v>116</v>
      </c>
      <c r="H8454">
        <v>26</v>
      </c>
      <c r="I8454">
        <v>0</v>
      </c>
    </row>
    <row r="8455" spans="1:9" x14ac:dyDescent="0.25">
      <c r="A8455" s="33">
        <v>8451</v>
      </c>
      <c r="B8455">
        <v>0</v>
      </c>
      <c r="C8455">
        <v>116</v>
      </c>
      <c r="D8455">
        <v>26</v>
      </c>
      <c r="E8455">
        <v>0</v>
      </c>
      <c r="F8455">
        <v>0.52</v>
      </c>
      <c r="G8455">
        <v>116</v>
      </c>
      <c r="H8455">
        <v>26</v>
      </c>
      <c r="I8455">
        <v>0</v>
      </c>
    </row>
    <row r="8456" spans="1:9" x14ac:dyDescent="0.25">
      <c r="A8456" s="32">
        <v>8452</v>
      </c>
      <c r="B8456">
        <v>0</v>
      </c>
      <c r="C8456">
        <v>116</v>
      </c>
      <c r="D8456">
        <v>26</v>
      </c>
      <c r="E8456">
        <v>0</v>
      </c>
      <c r="F8456">
        <v>0.52</v>
      </c>
      <c r="G8456">
        <v>116</v>
      </c>
      <c r="H8456">
        <v>26</v>
      </c>
      <c r="I8456">
        <v>0</v>
      </c>
    </row>
    <row r="8457" spans="1:9" x14ac:dyDescent="0.25">
      <c r="A8457" s="33">
        <v>8453</v>
      </c>
      <c r="B8457">
        <v>0</v>
      </c>
      <c r="C8457">
        <v>116</v>
      </c>
      <c r="D8457">
        <v>26</v>
      </c>
      <c r="E8457">
        <v>0</v>
      </c>
      <c r="F8457">
        <v>0.52</v>
      </c>
      <c r="G8457">
        <v>116</v>
      </c>
      <c r="H8457">
        <v>26</v>
      </c>
      <c r="I8457">
        <v>0</v>
      </c>
    </row>
    <row r="8458" spans="1:9" x14ac:dyDescent="0.25">
      <c r="A8458" s="33">
        <v>8454</v>
      </c>
      <c r="B8458">
        <v>0</v>
      </c>
      <c r="C8458">
        <v>116</v>
      </c>
      <c r="D8458">
        <v>26</v>
      </c>
      <c r="E8458">
        <v>0</v>
      </c>
      <c r="F8458">
        <v>0.52</v>
      </c>
      <c r="G8458">
        <v>116</v>
      </c>
      <c r="H8458">
        <v>26</v>
      </c>
      <c r="I8458">
        <v>0</v>
      </c>
    </row>
    <row r="8459" spans="1:9" x14ac:dyDescent="0.25">
      <c r="A8459" s="32">
        <v>8455</v>
      </c>
      <c r="B8459">
        <v>0</v>
      </c>
      <c r="C8459">
        <v>116</v>
      </c>
      <c r="D8459">
        <v>26</v>
      </c>
      <c r="E8459">
        <v>0</v>
      </c>
      <c r="F8459">
        <v>0.52</v>
      </c>
      <c r="G8459">
        <v>116</v>
      </c>
      <c r="H8459">
        <v>26</v>
      </c>
      <c r="I8459">
        <v>0</v>
      </c>
    </row>
    <row r="8460" spans="1:9" x14ac:dyDescent="0.25">
      <c r="A8460" s="33">
        <v>8456</v>
      </c>
      <c r="B8460">
        <v>0</v>
      </c>
      <c r="C8460">
        <v>116</v>
      </c>
      <c r="D8460">
        <v>26</v>
      </c>
      <c r="E8460">
        <v>0</v>
      </c>
      <c r="F8460">
        <v>0.45</v>
      </c>
      <c r="G8460">
        <v>116</v>
      </c>
      <c r="H8460">
        <v>26</v>
      </c>
      <c r="I8460">
        <v>0</v>
      </c>
    </row>
    <row r="8461" spans="1:9" x14ac:dyDescent="0.25">
      <c r="A8461" s="33">
        <v>8457</v>
      </c>
      <c r="B8461">
        <v>0</v>
      </c>
      <c r="C8461">
        <v>116</v>
      </c>
      <c r="D8461">
        <v>25</v>
      </c>
      <c r="E8461">
        <v>0</v>
      </c>
      <c r="F8461">
        <v>0.45</v>
      </c>
      <c r="G8461">
        <v>116</v>
      </c>
      <c r="H8461">
        <v>26</v>
      </c>
      <c r="I8461">
        <v>0</v>
      </c>
    </row>
    <row r="8462" spans="1:9" x14ac:dyDescent="0.25">
      <c r="A8462" s="32">
        <v>8458</v>
      </c>
      <c r="B8462">
        <v>0</v>
      </c>
      <c r="C8462">
        <v>116</v>
      </c>
      <c r="D8462">
        <v>25</v>
      </c>
      <c r="E8462">
        <v>0</v>
      </c>
      <c r="F8462">
        <v>0.45</v>
      </c>
      <c r="G8462">
        <v>116</v>
      </c>
      <c r="H8462">
        <v>26</v>
      </c>
      <c r="I8462">
        <v>0</v>
      </c>
    </row>
    <row r="8463" spans="1:9" x14ac:dyDescent="0.25">
      <c r="A8463" s="33">
        <v>8459</v>
      </c>
      <c r="B8463">
        <v>0</v>
      </c>
      <c r="C8463">
        <v>116</v>
      </c>
      <c r="D8463">
        <v>25</v>
      </c>
      <c r="E8463">
        <v>0</v>
      </c>
      <c r="F8463">
        <v>0.37</v>
      </c>
      <c r="G8463">
        <v>116</v>
      </c>
      <c r="H8463">
        <v>26</v>
      </c>
      <c r="I8463">
        <v>0</v>
      </c>
    </row>
    <row r="8464" spans="1:9" x14ac:dyDescent="0.25">
      <c r="A8464" s="33">
        <v>8460</v>
      </c>
      <c r="B8464">
        <v>0</v>
      </c>
      <c r="C8464">
        <v>116</v>
      </c>
      <c r="D8464">
        <v>25</v>
      </c>
      <c r="E8464">
        <v>0</v>
      </c>
      <c r="F8464">
        <v>0.37</v>
      </c>
      <c r="G8464">
        <v>116</v>
      </c>
      <c r="H8464">
        <v>25</v>
      </c>
      <c r="I8464">
        <v>0</v>
      </c>
    </row>
    <row r="8465" spans="1:9" x14ac:dyDescent="0.25">
      <c r="A8465" s="32">
        <v>8461</v>
      </c>
      <c r="B8465">
        <v>0</v>
      </c>
      <c r="C8465">
        <v>116</v>
      </c>
      <c r="D8465">
        <v>25</v>
      </c>
      <c r="E8465">
        <v>0</v>
      </c>
      <c r="F8465">
        <v>0.37</v>
      </c>
      <c r="G8465">
        <v>116</v>
      </c>
      <c r="H8465">
        <v>25</v>
      </c>
      <c r="I8465">
        <v>0</v>
      </c>
    </row>
    <row r="8466" spans="1:9" x14ac:dyDescent="0.25">
      <c r="A8466" s="33">
        <v>8462</v>
      </c>
      <c r="B8466">
        <v>0</v>
      </c>
      <c r="C8466">
        <v>116</v>
      </c>
      <c r="D8466">
        <v>25</v>
      </c>
      <c r="E8466">
        <v>0</v>
      </c>
      <c r="F8466">
        <v>0.37</v>
      </c>
      <c r="G8466">
        <v>116</v>
      </c>
      <c r="H8466">
        <v>25</v>
      </c>
      <c r="I8466">
        <v>0</v>
      </c>
    </row>
    <row r="8467" spans="1:9" x14ac:dyDescent="0.25">
      <c r="A8467" s="33">
        <v>8463</v>
      </c>
      <c r="B8467">
        <v>0</v>
      </c>
      <c r="C8467">
        <v>116</v>
      </c>
      <c r="D8467">
        <v>25</v>
      </c>
      <c r="E8467">
        <v>0</v>
      </c>
      <c r="F8467">
        <v>0.37</v>
      </c>
      <c r="G8467">
        <v>116</v>
      </c>
      <c r="H8467">
        <v>25</v>
      </c>
      <c r="I8467">
        <v>0</v>
      </c>
    </row>
    <row r="8468" spans="1:9" x14ac:dyDescent="0.25">
      <c r="A8468" s="32">
        <v>8464</v>
      </c>
      <c r="B8468">
        <v>0</v>
      </c>
      <c r="C8468">
        <v>116</v>
      </c>
      <c r="D8468">
        <v>25</v>
      </c>
      <c r="E8468">
        <v>0</v>
      </c>
      <c r="F8468">
        <v>0.37</v>
      </c>
      <c r="G8468">
        <v>116</v>
      </c>
      <c r="H8468">
        <v>25</v>
      </c>
      <c r="I8468">
        <v>0</v>
      </c>
    </row>
    <row r="8469" spans="1:9" x14ac:dyDescent="0.25">
      <c r="A8469" s="33">
        <v>8465</v>
      </c>
      <c r="B8469">
        <v>0</v>
      </c>
      <c r="C8469">
        <v>116</v>
      </c>
      <c r="D8469">
        <v>25</v>
      </c>
      <c r="E8469">
        <v>0</v>
      </c>
      <c r="F8469">
        <v>0.3</v>
      </c>
      <c r="G8469">
        <v>116</v>
      </c>
      <c r="H8469">
        <v>25</v>
      </c>
      <c r="I8469">
        <v>0</v>
      </c>
    </row>
    <row r="8470" spans="1:9" x14ac:dyDescent="0.25">
      <c r="A8470" s="33">
        <v>8466</v>
      </c>
      <c r="B8470">
        <v>0</v>
      </c>
      <c r="C8470">
        <v>116</v>
      </c>
      <c r="D8470">
        <v>25</v>
      </c>
      <c r="E8470">
        <v>0</v>
      </c>
      <c r="F8470">
        <v>0.3</v>
      </c>
      <c r="G8470">
        <v>116</v>
      </c>
      <c r="H8470">
        <v>25</v>
      </c>
      <c r="I8470">
        <v>0</v>
      </c>
    </row>
    <row r="8471" spans="1:9" x14ac:dyDescent="0.25">
      <c r="A8471" s="32">
        <v>8467</v>
      </c>
      <c r="B8471">
        <v>0</v>
      </c>
      <c r="C8471">
        <v>116</v>
      </c>
      <c r="D8471">
        <v>25</v>
      </c>
      <c r="E8471">
        <v>0</v>
      </c>
      <c r="F8471">
        <v>0.22</v>
      </c>
      <c r="G8471">
        <v>116</v>
      </c>
      <c r="H8471">
        <v>25</v>
      </c>
      <c r="I8471">
        <v>0</v>
      </c>
    </row>
    <row r="8472" spans="1:9" x14ac:dyDescent="0.25">
      <c r="A8472" s="33">
        <v>8468</v>
      </c>
      <c r="B8472">
        <v>0</v>
      </c>
      <c r="C8472">
        <v>116</v>
      </c>
      <c r="D8472">
        <v>25</v>
      </c>
      <c r="E8472">
        <v>0</v>
      </c>
      <c r="F8472">
        <v>0.15</v>
      </c>
      <c r="G8472">
        <v>116</v>
      </c>
      <c r="H8472">
        <v>25</v>
      </c>
      <c r="I8472">
        <v>0</v>
      </c>
    </row>
    <row r="8473" spans="1:9" x14ac:dyDescent="0.25">
      <c r="A8473" s="33">
        <v>8469</v>
      </c>
      <c r="B8473">
        <v>0</v>
      </c>
      <c r="C8473">
        <v>116</v>
      </c>
      <c r="D8473">
        <v>25</v>
      </c>
      <c r="E8473">
        <v>0</v>
      </c>
      <c r="F8473">
        <v>7.0000000000000007E-2</v>
      </c>
      <c r="G8473">
        <v>116</v>
      </c>
      <c r="H8473">
        <v>25</v>
      </c>
      <c r="I8473">
        <v>0</v>
      </c>
    </row>
    <row r="8474" spans="1:9" x14ac:dyDescent="0.25">
      <c r="A8474" s="32">
        <v>8470</v>
      </c>
      <c r="B8474">
        <v>0</v>
      </c>
      <c r="C8474">
        <v>116</v>
      </c>
      <c r="D8474">
        <v>25</v>
      </c>
      <c r="E8474">
        <v>0</v>
      </c>
      <c r="F8474">
        <v>7.0000000000000007E-2</v>
      </c>
      <c r="G8474">
        <v>116</v>
      </c>
      <c r="H8474">
        <v>25</v>
      </c>
      <c r="I8474">
        <v>0</v>
      </c>
    </row>
    <row r="8475" spans="1:9" x14ac:dyDescent="0.25">
      <c r="A8475" s="33">
        <v>8471</v>
      </c>
      <c r="B8475">
        <v>0</v>
      </c>
      <c r="C8475">
        <v>116</v>
      </c>
      <c r="D8475">
        <v>25</v>
      </c>
      <c r="E8475">
        <v>0</v>
      </c>
      <c r="F8475">
        <v>7.0000000000000007E-2</v>
      </c>
      <c r="G8475">
        <v>116</v>
      </c>
      <c r="H8475">
        <v>25</v>
      </c>
      <c r="I8475">
        <v>0</v>
      </c>
    </row>
    <row r="8476" spans="1:9" x14ac:dyDescent="0.25">
      <c r="A8476" s="33">
        <v>8472</v>
      </c>
      <c r="B8476">
        <v>0</v>
      </c>
      <c r="C8476">
        <v>116</v>
      </c>
      <c r="D8476">
        <v>25</v>
      </c>
      <c r="E8476">
        <v>0</v>
      </c>
      <c r="F8476">
        <v>7.0000000000000007E-2</v>
      </c>
      <c r="G8476">
        <v>116</v>
      </c>
      <c r="H8476">
        <v>25</v>
      </c>
      <c r="I8476">
        <v>0</v>
      </c>
    </row>
    <row r="8477" spans="1:9" x14ac:dyDescent="0.25">
      <c r="A8477" s="32">
        <v>8473</v>
      </c>
      <c r="B8477">
        <v>0</v>
      </c>
      <c r="C8477">
        <v>116</v>
      </c>
      <c r="D8477">
        <v>25</v>
      </c>
      <c r="E8477">
        <v>0</v>
      </c>
      <c r="F8477">
        <v>7.0000000000000007E-2</v>
      </c>
      <c r="G8477">
        <v>116</v>
      </c>
      <c r="H8477">
        <v>25</v>
      </c>
      <c r="I8477">
        <v>0</v>
      </c>
    </row>
    <row r="8478" spans="1:9" x14ac:dyDescent="0.25">
      <c r="A8478" s="33">
        <v>8474</v>
      </c>
      <c r="B8478">
        <v>0</v>
      </c>
      <c r="C8478">
        <v>116</v>
      </c>
      <c r="D8478">
        <v>25</v>
      </c>
      <c r="E8478">
        <v>0</v>
      </c>
      <c r="F8478">
        <v>7.0000000000000007E-2</v>
      </c>
      <c r="G8478">
        <v>116</v>
      </c>
      <c r="H8478">
        <v>25</v>
      </c>
      <c r="I8478">
        <v>0</v>
      </c>
    </row>
    <row r="8479" spans="1:9" x14ac:dyDescent="0.25">
      <c r="A8479" s="33">
        <v>8475</v>
      </c>
      <c r="B8479">
        <v>0</v>
      </c>
      <c r="C8479">
        <v>116</v>
      </c>
      <c r="D8479">
        <v>25</v>
      </c>
      <c r="E8479">
        <v>0</v>
      </c>
      <c r="F8479">
        <v>7.0000000000000007E-2</v>
      </c>
      <c r="G8479">
        <v>116</v>
      </c>
      <c r="H8479">
        <v>25</v>
      </c>
      <c r="I8479">
        <v>0</v>
      </c>
    </row>
    <row r="8480" spans="1:9" x14ac:dyDescent="0.25">
      <c r="A8480" s="32">
        <v>8476</v>
      </c>
      <c r="B8480">
        <v>0</v>
      </c>
      <c r="C8480">
        <v>116</v>
      </c>
      <c r="D8480">
        <v>25</v>
      </c>
      <c r="E8480">
        <v>0</v>
      </c>
      <c r="F8480">
        <v>7.0000000000000007E-2</v>
      </c>
      <c r="G8480">
        <v>116</v>
      </c>
      <c r="H8480">
        <v>25</v>
      </c>
      <c r="I8480">
        <v>0</v>
      </c>
    </row>
    <row r="8481" spans="1:9" x14ac:dyDescent="0.25">
      <c r="A8481" s="33">
        <v>8477</v>
      </c>
      <c r="B8481">
        <v>0</v>
      </c>
      <c r="C8481">
        <v>116</v>
      </c>
      <c r="D8481">
        <v>25</v>
      </c>
      <c r="E8481">
        <v>0</v>
      </c>
      <c r="F8481">
        <v>7.0000000000000007E-2</v>
      </c>
      <c r="G8481">
        <v>116</v>
      </c>
      <c r="H8481">
        <v>25</v>
      </c>
      <c r="I8481">
        <v>0</v>
      </c>
    </row>
    <row r="8482" spans="1:9" x14ac:dyDescent="0.25">
      <c r="A8482" s="33">
        <v>8478</v>
      </c>
      <c r="B8482">
        <v>0</v>
      </c>
      <c r="C8482">
        <v>116</v>
      </c>
      <c r="D8482">
        <v>25</v>
      </c>
      <c r="E8482">
        <v>0</v>
      </c>
      <c r="F8482">
        <v>7.0000000000000007E-2</v>
      </c>
      <c r="G8482">
        <v>116</v>
      </c>
      <c r="H8482">
        <v>25</v>
      </c>
      <c r="I8482">
        <v>0</v>
      </c>
    </row>
    <row r="8483" spans="1:9" x14ac:dyDescent="0.25">
      <c r="A8483" s="32">
        <v>8479</v>
      </c>
      <c r="B8483">
        <v>0</v>
      </c>
      <c r="C8483">
        <v>116</v>
      </c>
      <c r="D8483">
        <v>25</v>
      </c>
      <c r="E8483">
        <v>0</v>
      </c>
      <c r="F8483">
        <v>7.0000000000000007E-2</v>
      </c>
      <c r="G8483">
        <v>116</v>
      </c>
      <c r="H8483">
        <v>25</v>
      </c>
      <c r="I8483">
        <v>0</v>
      </c>
    </row>
    <row r="8484" spans="1:9" x14ac:dyDescent="0.25">
      <c r="A8484" s="33">
        <v>8480</v>
      </c>
      <c r="B8484">
        <v>-7.0000000000000007E-2</v>
      </c>
      <c r="C8484">
        <v>116</v>
      </c>
      <c r="D8484">
        <v>25</v>
      </c>
      <c r="E8484">
        <v>0</v>
      </c>
      <c r="F8484">
        <v>7.0000000000000007E-2</v>
      </c>
      <c r="G8484">
        <v>116</v>
      </c>
      <c r="H8484">
        <v>25</v>
      </c>
      <c r="I8484">
        <v>0</v>
      </c>
    </row>
    <row r="8485" spans="1:9" x14ac:dyDescent="0.25">
      <c r="A8485" s="33">
        <v>8481</v>
      </c>
      <c r="B8485">
        <v>-7.0000000000000007E-2</v>
      </c>
      <c r="C8485">
        <v>116</v>
      </c>
      <c r="D8485">
        <v>25</v>
      </c>
      <c r="E8485">
        <v>0</v>
      </c>
      <c r="F8485">
        <v>7.0000000000000007E-2</v>
      </c>
      <c r="G8485">
        <v>116</v>
      </c>
      <c r="H8485">
        <v>25</v>
      </c>
      <c r="I8485">
        <v>0</v>
      </c>
    </row>
    <row r="8486" spans="1:9" x14ac:dyDescent="0.25">
      <c r="A8486" s="32">
        <v>8482</v>
      </c>
      <c r="B8486">
        <v>-7.0000000000000007E-2</v>
      </c>
      <c r="C8486">
        <v>116</v>
      </c>
      <c r="D8486">
        <v>25</v>
      </c>
      <c r="E8486">
        <v>0</v>
      </c>
      <c r="F8486">
        <v>7.0000000000000007E-2</v>
      </c>
      <c r="G8486">
        <v>116</v>
      </c>
      <c r="H8486">
        <v>25</v>
      </c>
      <c r="I8486">
        <v>0</v>
      </c>
    </row>
    <row r="8487" spans="1:9" x14ac:dyDescent="0.25">
      <c r="A8487" s="33">
        <v>8483</v>
      </c>
      <c r="B8487">
        <v>-7.0000000000000007E-2</v>
      </c>
      <c r="C8487">
        <v>116</v>
      </c>
      <c r="D8487">
        <v>25</v>
      </c>
      <c r="E8487">
        <v>0</v>
      </c>
      <c r="F8487">
        <v>7.0000000000000007E-2</v>
      </c>
      <c r="G8487">
        <v>116</v>
      </c>
      <c r="H8487">
        <v>25</v>
      </c>
      <c r="I8487">
        <v>0</v>
      </c>
    </row>
    <row r="8488" spans="1:9" x14ac:dyDescent="0.25">
      <c r="A8488" s="33">
        <v>8484</v>
      </c>
      <c r="B8488">
        <v>-7.0000000000000007E-2</v>
      </c>
      <c r="C8488">
        <v>116</v>
      </c>
      <c r="D8488">
        <v>25</v>
      </c>
      <c r="E8488">
        <v>0</v>
      </c>
      <c r="F8488">
        <v>7.0000000000000007E-2</v>
      </c>
      <c r="G8488">
        <v>116</v>
      </c>
      <c r="H8488">
        <v>25</v>
      </c>
      <c r="I8488">
        <v>0</v>
      </c>
    </row>
    <row r="8489" spans="1:9" x14ac:dyDescent="0.25">
      <c r="A8489" s="32">
        <v>8485</v>
      </c>
      <c r="B8489">
        <v>-7.0000000000000007E-2</v>
      </c>
      <c r="C8489">
        <v>116</v>
      </c>
      <c r="D8489">
        <v>25</v>
      </c>
      <c r="E8489">
        <v>0</v>
      </c>
      <c r="F8489">
        <v>7.0000000000000007E-2</v>
      </c>
      <c r="G8489">
        <v>116</v>
      </c>
      <c r="H8489">
        <v>25</v>
      </c>
      <c r="I8489">
        <v>0</v>
      </c>
    </row>
    <row r="8490" spans="1:9" x14ac:dyDescent="0.25">
      <c r="A8490" s="33">
        <v>8486</v>
      </c>
      <c r="B8490">
        <v>-7.0000000000000007E-2</v>
      </c>
      <c r="C8490">
        <v>116</v>
      </c>
      <c r="D8490">
        <v>25</v>
      </c>
      <c r="E8490">
        <v>0</v>
      </c>
      <c r="F8490">
        <v>7.0000000000000007E-2</v>
      </c>
      <c r="G8490">
        <v>116</v>
      </c>
      <c r="H8490">
        <v>25</v>
      </c>
      <c r="I8490">
        <v>0</v>
      </c>
    </row>
    <row r="8491" spans="1:9" x14ac:dyDescent="0.25">
      <c r="A8491" s="33">
        <v>8487</v>
      </c>
      <c r="B8491">
        <v>-7.0000000000000007E-2</v>
      </c>
      <c r="C8491">
        <v>116</v>
      </c>
      <c r="D8491">
        <v>25</v>
      </c>
      <c r="E8491">
        <v>0</v>
      </c>
      <c r="F8491">
        <v>7.0000000000000007E-2</v>
      </c>
      <c r="G8491">
        <v>116</v>
      </c>
      <c r="H8491">
        <v>25</v>
      </c>
      <c r="I8491">
        <v>0</v>
      </c>
    </row>
    <row r="8492" spans="1:9" x14ac:dyDescent="0.25">
      <c r="A8492" s="32">
        <v>8488</v>
      </c>
      <c r="B8492">
        <v>-7.0000000000000007E-2</v>
      </c>
      <c r="C8492">
        <v>116</v>
      </c>
      <c r="D8492">
        <v>25</v>
      </c>
      <c r="E8492">
        <v>0</v>
      </c>
      <c r="F8492">
        <v>7.0000000000000007E-2</v>
      </c>
      <c r="G8492">
        <v>116</v>
      </c>
      <c r="H8492">
        <v>25</v>
      </c>
      <c r="I8492">
        <v>0</v>
      </c>
    </row>
    <row r="8493" spans="1:9" x14ac:dyDescent="0.25">
      <c r="A8493" s="33">
        <v>8489</v>
      </c>
      <c r="B8493">
        <v>-7.0000000000000007E-2</v>
      </c>
      <c r="C8493">
        <v>116</v>
      </c>
      <c r="D8493">
        <v>25</v>
      </c>
      <c r="E8493">
        <v>0</v>
      </c>
      <c r="F8493">
        <v>7.0000000000000007E-2</v>
      </c>
      <c r="G8493">
        <v>116</v>
      </c>
      <c r="H8493">
        <v>25</v>
      </c>
      <c r="I8493">
        <v>0</v>
      </c>
    </row>
    <row r="8494" spans="1:9" x14ac:dyDescent="0.25">
      <c r="A8494" s="33">
        <v>8490</v>
      </c>
      <c r="B8494">
        <v>-7.0000000000000007E-2</v>
      </c>
      <c r="C8494">
        <v>116</v>
      </c>
      <c r="D8494">
        <v>25</v>
      </c>
      <c r="E8494">
        <v>0</v>
      </c>
      <c r="F8494">
        <v>7.0000000000000007E-2</v>
      </c>
      <c r="G8494">
        <v>116</v>
      </c>
      <c r="H8494">
        <v>25</v>
      </c>
      <c r="I8494">
        <v>0</v>
      </c>
    </row>
    <row r="8495" spans="1:9" x14ac:dyDescent="0.25">
      <c r="A8495" s="32">
        <v>8491</v>
      </c>
      <c r="B8495">
        <v>-7.0000000000000007E-2</v>
      </c>
      <c r="C8495">
        <v>116</v>
      </c>
      <c r="D8495">
        <v>25</v>
      </c>
      <c r="E8495">
        <v>0</v>
      </c>
      <c r="F8495">
        <v>7.0000000000000007E-2</v>
      </c>
      <c r="G8495">
        <v>116</v>
      </c>
      <c r="H8495">
        <v>25</v>
      </c>
      <c r="I8495">
        <v>0</v>
      </c>
    </row>
    <row r="8496" spans="1:9" x14ac:dyDescent="0.25">
      <c r="A8496" s="33">
        <v>8492</v>
      </c>
      <c r="B8496">
        <v>-7.0000000000000007E-2</v>
      </c>
      <c r="C8496">
        <v>116</v>
      </c>
      <c r="D8496">
        <v>25</v>
      </c>
      <c r="E8496">
        <v>0</v>
      </c>
      <c r="F8496">
        <v>7.0000000000000007E-2</v>
      </c>
      <c r="G8496">
        <v>116</v>
      </c>
      <c r="H8496">
        <v>25</v>
      </c>
      <c r="I8496">
        <v>0</v>
      </c>
    </row>
    <row r="8497" spans="1:9" x14ac:dyDescent="0.25">
      <c r="A8497" s="33">
        <v>8493</v>
      </c>
      <c r="B8497">
        <v>-0.15</v>
      </c>
      <c r="C8497">
        <v>116</v>
      </c>
      <c r="D8497">
        <v>25</v>
      </c>
      <c r="E8497">
        <v>0</v>
      </c>
      <c r="F8497">
        <v>7.0000000000000007E-2</v>
      </c>
      <c r="G8497">
        <v>116</v>
      </c>
      <c r="H8497">
        <v>25</v>
      </c>
      <c r="I8497">
        <v>0</v>
      </c>
    </row>
    <row r="8498" spans="1:9" x14ac:dyDescent="0.25">
      <c r="A8498" s="32">
        <v>8494</v>
      </c>
      <c r="B8498">
        <v>-0.15</v>
      </c>
      <c r="C8498">
        <v>116</v>
      </c>
      <c r="D8498">
        <v>25</v>
      </c>
      <c r="E8498">
        <v>0</v>
      </c>
      <c r="F8498">
        <v>7.0000000000000007E-2</v>
      </c>
      <c r="G8498">
        <v>116</v>
      </c>
      <c r="H8498">
        <v>25</v>
      </c>
      <c r="I8498">
        <v>0</v>
      </c>
    </row>
    <row r="8499" spans="1:9" x14ac:dyDescent="0.25">
      <c r="A8499" s="33">
        <v>8495</v>
      </c>
      <c r="B8499">
        <v>-0.15</v>
      </c>
      <c r="C8499">
        <v>116</v>
      </c>
      <c r="D8499">
        <v>25</v>
      </c>
      <c r="E8499">
        <v>0</v>
      </c>
      <c r="F8499">
        <v>7.0000000000000007E-2</v>
      </c>
      <c r="G8499">
        <v>116</v>
      </c>
      <c r="H8499">
        <v>25</v>
      </c>
      <c r="I8499">
        <v>0</v>
      </c>
    </row>
    <row r="8500" spans="1:9" x14ac:dyDescent="0.25">
      <c r="A8500" s="33">
        <v>8496</v>
      </c>
      <c r="B8500">
        <v>-0.15</v>
      </c>
      <c r="C8500">
        <v>116</v>
      </c>
      <c r="D8500">
        <v>25</v>
      </c>
      <c r="E8500">
        <v>0</v>
      </c>
      <c r="F8500">
        <v>7.0000000000000007E-2</v>
      </c>
      <c r="G8500">
        <v>116</v>
      </c>
      <c r="H8500">
        <v>25</v>
      </c>
      <c r="I8500">
        <v>0</v>
      </c>
    </row>
    <row r="8501" spans="1:9" x14ac:dyDescent="0.25">
      <c r="A8501" s="32">
        <v>8497</v>
      </c>
      <c r="B8501">
        <v>-0.15</v>
      </c>
      <c r="C8501">
        <v>116</v>
      </c>
      <c r="D8501">
        <v>25</v>
      </c>
      <c r="E8501">
        <v>0</v>
      </c>
      <c r="F8501">
        <v>0</v>
      </c>
      <c r="G8501">
        <v>116</v>
      </c>
      <c r="H8501">
        <v>25</v>
      </c>
      <c r="I8501">
        <v>0</v>
      </c>
    </row>
    <row r="8502" spans="1:9" x14ac:dyDescent="0.25">
      <c r="A8502" s="33">
        <v>8498</v>
      </c>
      <c r="B8502">
        <v>-0.22</v>
      </c>
      <c r="C8502">
        <v>116</v>
      </c>
      <c r="D8502">
        <v>25</v>
      </c>
      <c r="E8502">
        <v>0</v>
      </c>
      <c r="F8502">
        <v>0</v>
      </c>
      <c r="G8502">
        <v>116</v>
      </c>
      <c r="H8502">
        <v>25</v>
      </c>
      <c r="I8502">
        <v>0</v>
      </c>
    </row>
    <row r="8503" spans="1:9" x14ac:dyDescent="0.25">
      <c r="A8503" s="33">
        <v>8499</v>
      </c>
      <c r="B8503">
        <v>-0.22</v>
      </c>
      <c r="C8503">
        <v>116</v>
      </c>
      <c r="D8503">
        <v>25</v>
      </c>
      <c r="E8503">
        <v>0</v>
      </c>
      <c r="F8503">
        <v>0</v>
      </c>
      <c r="G8503">
        <v>116</v>
      </c>
      <c r="H8503">
        <v>25</v>
      </c>
      <c r="I8503">
        <v>0</v>
      </c>
    </row>
    <row r="8504" spans="1:9" x14ac:dyDescent="0.25">
      <c r="A8504" s="32">
        <v>8500</v>
      </c>
      <c r="B8504">
        <v>-0.22</v>
      </c>
      <c r="C8504">
        <v>116</v>
      </c>
      <c r="D8504">
        <v>25</v>
      </c>
      <c r="E8504">
        <v>0</v>
      </c>
      <c r="F8504">
        <v>0</v>
      </c>
      <c r="G8504">
        <v>116</v>
      </c>
      <c r="H8504">
        <v>25</v>
      </c>
      <c r="I8504">
        <v>0</v>
      </c>
    </row>
    <row r="8505" spans="1:9" x14ac:dyDescent="0.25">
      <c r="A8505" s="33">
        <v>8501</v>
      </c>
      <c r="B8505">
        <v>-0.22</v>
      </c>
      <c r="C8505">
        <v>116</v>
      </c>
      <c r="D8505">
        <v>25</v>
      </c>
      <c r="E8505">
        <v>0</v>
      </c>
      <c r="F8505">
        <v>0</v>
      </c>
      <c r="G8505">
        <v>116</v>
      </c>
      <c r="H8505">
        <v>25</v>
      </c>
      <c r="I8505">
        <v>0</v>
      </c>
    </row>
    <row r="8506" spans="1:9" x14ac:dyDescent="0.25">
      <c r="A8506" s="33">
        <v>8502</v>
      </c>
      <c r="B8506">
        <v>-0.22</v>
      </c>
      <c r="C8506">
        <v>116</v>
      </c>
      <c r="D8506">
        <v>25</v>
      </c>
      <c r="E8506">
        <v>0</v>
      </c>
      <c r="F8506">
        <v>0</v>
      </c>
      <c r="G8506">
        <v>116</v>
      </c>
      <c r="H8506">
        <v>25</v>
      </c>
      <c r="I8506">
        <v>0</v>
      </c>
    </row>
    <row r="8507" spans="1:9" x14ac:dyDescent="0.25">
      <c r="A8507" s="32">
        <v>8503</v>
      </c>
      <c r="B8507">
        <v>-0.22</v>
      </c>
      <c r="C8507">
        <v>116</v>
      </c>
      <c r="D8507">
        <v>25</v>
      </c>
      <c r="E8507">
        <v>0</v>
      </c>
      <c r="F8507">
        <v>0</v>
      </c>
      <c r="G8507">
        <v>116</v>
      </c>
      <c r="H8507">
        <v>25</v>
      </c>
      <c r="I8507">
        <v>0</v>
      </c>
    </row>
    <row r="8508" spans="1:9" x14ac:dyDescent="0.25">
      <c r="A8508" s="33">
        <v>8504</v>
      </c>
      <c r="B8508">
        <v>-0.22</v>
      </c>
      <c r="C8508">
        <v>116</v>
      </c>
      <c r="D8508">
        <v>25</v>
      </c>
      <c r="E8508">
        <v>0</v>
      </c>
      <c r="F8508">
        <v>0</v>
      </c>
      <c r="G8508">
        <v>116</v>
      </c>
      <c r="H8508">
        <v>25</v>
      </c>
      <c r="I8508">
        <v>0</v>
      </c>
    </row>
    <row r="8509" spans="1:9" x14ac:dyDescent="0.25">
      <c r="A8509" s="33">
        <v>8505</v>
      </c>
      <c r="B8509">
        <v>-0.3</v>
      </c>
      <c r="C8509">
        <v>116</v>
      </c>
      <c r="D8509">
        <v>25</v>
      </c>
      <c r="E8509">
        <v>0</v>
      </c>
      <c r="F8509">
        <v>0</v>
      </c>
      <c r="G8509">
        <v>116</v>
      </c>
      <c r="H8509">
        <v>25</v>
      </c>
      <c r="I8509">
        <v>0</v>
      </c>
    </row>
    <row r="8510" spans="1:9" x14ac:dyDescent="0.25">
      <c r="A8510" s="32">
        <v>8506</v>
      </c>
      <c r="B8510">
        <v>-0.3</v>
      </c>
      <c r="C8510">
        <v>116</v>
      </c>
      <c r="D8510">
        <v>25</v>
      </c>
      <c r="E8510">
        <v>0</v>
      </c>
      <c r="F8510">
        <v>0</v>
      </c>
      <c r="G8510">
        <v>116</v>
      </c>
      <c r="H8510">
        <v>25</v>
      </c>
      <c r="I8510">
        <v>0</v>
      </c>
    </row>
    <row r="8511" spans="1:9" x14ac:dyDescent="0.25">
      <c r="A8511" s="33">
        <v>8507</v>
      </c>
      <c r="B8511">
        <v>-0.3</v>
      </c>
      <c r="C8511">
        <v>116</v>
      </c>
      <c r="D8511">
        <v>25</v>
      </c>
      <c r="E8511">
        <v>0</v>
      </c>
      <c r="F8511">
        <v>0</v>
      </c>
      <c r="G8511">
        <v>116</v>
      </c>
      <c r="H8511">
        <v>25</v>
      </c>
      <c r="I8511">
        <v>0</v>
      </c>
    </row>
    <row r="8512" spans="1:9" x14ac:dyDescent="0.25">
      <c r="A8512" s="33">
        <v>8508</v>
      </c>
      <c r="B8512">
        <v>-0.37</v>
      </c>
      <c r="C8512">
        <v>116</v>
      </c>
      <c r="D8512">
        <v>25</v>
      </c>
      <c r="E8512">
        <v>0</v>
      </c>
      <c r="F8512">
        <v>0</v>
      </c>
      <c r="G8512">
        <v>116</v>
      </c>
      <c r="H8512">
        <v>25</v>
      </c>
      <c r="I8512">
        <v>0</v>
      </c>
    </row>
    <row r="8513" spans="1:9" x14ac:dyDescent="0.25">
      <c r="A8513" s="32">
        <v>8509</v>
      </c>
      <c r="B8513">
        <v>-0.37</v>
      </c>
      <c r="C8513">
        <v>116</v>
      </c>
      <c r="D8513">
        <v>25</v>
      </c>
      <c r="E8513">
        <v>0</v>
      </c>
      <c r="F8513">
        <v>0</v>
      </c>
      <c r="G8513">
        <v>116</v>
      </c>
      <c r="H8513">
        <v>25</v>
      </c>
      <c r="I8513">
        <v>0</v>
      </c>
    </row>
    <row r="8514" spans="1:9" x14ac:dyDescent="0.25">
      <c r="A8514" s="33">
        <v>8510</v>
      </c>
      <c r="B8514">
        <v>-0.37</v>
      </c>
      <c r="C8514">
        <v>116</v>
      </c>
      <c r="D8514">
        <v>25</v>
      </c>
      <c r="E8514">
        <v>0</v>
      </c>
      <c r="F8514">
        <v>0</v>
      </c>
      <c r="G8514">
        <v>116</v>
      </c>
      <c r="H8514">
        <v>25</v>
      </c>
      <c r="I8514">
        <v>0</v>
      </c>
    </row>
    <row r="8515" spans="1:9" x14ac:dyDescent="0.25">
      <c r="A8515" s="33">
        <v>8511</v>
      </c>
      <c r="B8515">
        <v>-0.37</v>
      </c>
      <c r="C8515">
        <v>116</v>
      </c>
      <c r="D8515">
        <v>25</v>
      </c>
      <c r="E8515">
        <v>0</v>
      </c>
      <c r="F8515">
        <v>0</v>
      </c>
      <c r="G8515">
        <v>116</v>
      </c>
      <c r="H8515">
        <v>25</v>
      </c>
      <c r="I8515">
        <v>0</v>
      </c>
    </row>
    <row r="8516" spans="1:9" x14ac:dyDescent="0.25">
      <c r="A8516" s="32">
        <v>8512</v>
      </c>
      <c r="B8516">
        <v>-0.37</v>
      </c>
      <c r="C8516">
        <v>116</v>
      </c>
      <c r="D8516">
        <v>25</v>
      </c>
      <c r="E8516">
        <v>0</v>
      </c>
      <c r="F8516">
        <v>0</v>
      </c>
      <c r="G8516">
        <v>116</v>
      </c>
      <c r="H8516">
        <v>25</v>
      </c>
      <c r="I8516">
        <v>0</v>
      </c>
    </row>
    <row r="8517" spans="1:9" x14ac:dyDescent="0.25">
      <c r="A8517" s="33">
        <v>8513</v>
      </c>
      <c r="B8517">
        <v>-0.45</v>
      </c>
      <c r="C8517">
        <v>116</v>
      </c>
      <c r="D8517">
        <v>25</v>
      </c>
      <c r="E8517">
        <v>0</v>
      </c>
      <c r="F8517">
        <v>0</v>
      </c>
      <c r="G8517">
        <v>116</v>
      </c>
      <c r="H8517">
        <v>25</v>
      </c>
      <c r="I8517">
        <v>0</v>
      </c>
    </row>
    <row r="8518" spans="1:9" x14ac:dyDescent="0.25">
      <c r="A8518" s="33">
        <v>8514</v>
      </c>
      <c r="B8518">
        <v>-0.45</v>
      </c>
      <c r="C8518">
        <v>116</v>
      </c>
      <c r="D8518">
        <v>25</v>
      </c>
      <c r="E8518">
        <v>0</v>
      </c>
      <c r="F8518">
        <v>0</v>
      </c>
      <c r="G8518">
        <v>116</v>
      </c>
      <c r="H8518">
        <v>25</v>
      </c>
      <c r="I8518">
        <v>0</v>
      </c>
    </row>
    <row r="8519" spans="1:9" x14ac:dyDescent="0.25">
      <c r="A8519" s="32">
        <v>8515</v>
      </c>
      <c r="B8519">
        <v>-0.45</v>
      </c>
      <c r="C8519">
        <v>116</v>
      </c>
      <c r="D8519">
        <v>25</v>
      </c>
      <c r="E8519">
        <v>0</v>
      </c>
      <c r="F8519">
        <v>0</v>
      </c>
      <c r="G8519">
        <v>116</v>
      </c>
      <c r="H8519">
        <v>25</v>
      </c>
      <c r="I8519">
        <v>0</v>
      </c>
    </row>
    <row r="8520" spans="1:9" x14ac:dyDescent="0.25">
      <c r="A8520" s="33">
        <v>8516</v>
      </c>
      <c r="B8520">
        <v>-0.45</v>
      </c>
      <c r="C8520">
        <v>116</v>
      </c>
      <c r="D8520">
        <v>25</v>
      </c>
      <c r="E8520">
        <v>0</v>
      </c>
      <c r="F8520">
        <v>0</v>
      </c>
      <c r="G8520">
        <v>116</v>
      </c>
      <c r="H8520">
        <v>25</v>
      </c>
      <c r="I8520">
        <v>0</v>
      </c>
    </row>
    <row r="8521" spans="1:9" x14ac:dyDescent="0.25">
      <c r="A8521" s="33">
        <v>8517</v>
      </c>
      <c r="B8521">
        <v>-0.45</v>
      </c>
      <c r="C8521">
        <v>116</v>
      </c>
      <c r="D8521">
        <v>25</v>
      </c>
      <c r="E8521">
        <v>0</v>
      </c>
      <c r="F8521">
        <v>0</v>
      </c>
      <c r="G8521">
        <v>116</v>
      </c>
      <c r="H8521">
        <v>25</v>
      </c>
      <c r="I8521">
        <v>0</v>
      </c>
    </row>
    <row r="8522" spans="1:9" x14ac:dyDescent="0.25">
      <c r="A8522" s="32">
        <v>8518</v>
      </c>
      <c r="B8522">
        <v>-0.45</v>
      </c>
      <c r="C8522">
        <v>116</v>
      </c>
      <c r="D8522">
        <v>25</v>
      </c>
      <c r="E8522">
        <v>0</v>
      </c>
      <c r="F8522">
        <v>0</v>
      </c>
      <c r="G8522">
        <v>116</v>
      </c>
      <c r="H8522">
        <v>25</v>
      </c>
      <c r="I8522">
        <v>0</v>
      </c>
    </row>
    <row r="8523" spans="1:9" x14ac:dyDescent="0.25">
      <c r="A8523" s="33">
        <v>8519</v>
      </c>
      <c r="B8523">
        <v>-0.52</v>
      </c>
      <c r="C8523">
        <v>116</v>
      </c>
      <c r="D8523">
        <v>25</v>
      </c>
      <c r="E8523">
        <v>0</v>
      </c>
      <c r="F8523">
        <v>0</v>
      </c>
      <c r="G8523">
        <v>116</v>
      </c>
      <c r="H8523">
        <v>25</v>
      </c>
      <c r="I8523">
        <v>0</v>
      </c>
    </row>
    <row r="8524" spans="1:9" x14ac:dyDescent="0.25">
      <c r="A8524" s="33">
        <v>8520</v>
      </c>
      <c r="B8524">
        <v>-0.52</v>
      </c>
      <c r="C8524">
        <v>116</v>
      </c>
      <c r="D8524">
        <v>25</v>
      </c>
      <c r="E8524">
        <v>0</v>
      </c>
      <c r="F8524">
        <v>0</v>
      </c>
      <c r="G8524">
        <v>116</v>
      </c>
      <c r="H8524">
        <v>25</v>
      </c>
      <c r="I8524">
        <v>0</v>
      </c>
    </row>
    <row r="8525" spans="1:9" x14ac:dyDescent="0.25">
      <c r="A8525" s="32">
        <v>8521</v>
      </c>
      <c r="B8525">
        <v>-0.52</v>
      </c>
      <c r="C8525">
        <v>116</v>
      </c>
      <c r="D8525">
        <v>25</v>
      </c>
      <c r="E8525">
        <v>0</v>
      </c>
      <c r="F8525">
        <v>0</v>
      </c>
      <c r="G8525">
        <v>116</v>
      </c>
      <c r="H8525">
        <v>25</v>
      </c>
      <c r="I8525">
        <v>0</v>
      </c>
    </row>
    <row r="8526" spans="1:9" x14ac:dyDescent="0.25">
      <c r="A8526" s="33">
        <v>8522</v>
      </c>
      <c r="B8526">
        <v>-0.52</v>
      </c>
      <c r="C8526">
        <v>116</v>
      </c>
      <c r="D8526">
        <v>25</v>
      </c>
      <c r="E8526">
        <v>0</v>
      </c>
      <c r="F8526">
        <v>0</v>
      </c>
      <c r="G8526">
        <v>116</v>
      </c>
      <c r="H8526">
        <v>25</v>
      </c>
      <c r="I8526">
        <v>0</v>
      </c>
    </row>
    <row r="8527" spans="1:9" x14ac:dyDescent="0.25">
      <c r="A8527" s="33">
        <v>8523</v>
      </c>
      <c r="B8527">
        <v>-0.52</v>
      </c>
      <c r="C8527">
        <v>116</v>
      </c>
      <c r="D8527">
        <v>25</v>
      </c>
      <c r="E8527">
        <v>0</v>
      </c>
      <c r="F8527">
        <v>0</v>
      </c>
      <c r="G8527">
        <v>116</v>
      </c>
      <c r="H8527">
        <v>25</v>
      </c>
      <c r="I8527">
        <v>0</v>
      </c>
    </row>
    <row r="8528" spans="1:9" x14ac:dyDescent="0.25">
      <c r="A8528" s="32">
        <v>8524</v>
      </c>
      <c r="B8528">
        <v>-0.52</v>
      </c>
      <c r="C8528">
        <v>116</v>
      </c>
      <c r="D8528">
        <v>25</v>
      </c>
      <c r="E8528">
        <v>0</v>
      </c>
      <c r="F8528">
        <v>0</v>
      </c>
      <c r="G8528">
        <v>116</v>
      </c>
      <c r="H8528">
        <v>25</v>
      </c>
      <c r="I8528">
        <v>0</v>
      </c>
    </row>
    <row r="8529" spans="1:9" x14ac:dyDescent="0.25">
      <c r="A8529" s="33">
        <v>8525</v>
      </c>
      <c r="B8529">
        <v>-0.52</v>
      </c>
      <c r="C8529">
        <v>116</v>
      </c>
      <c r="D8529">
        <v>25</v>
      </c>
      <c r="E8529">
        <v>0</v>
      </c>
      <c r="F8529">
        <v>0</v>
      </c>
      <c r="G8529">
        <v>116</v>
      </c>
      <c r="H8529">
        <v>25</v>
      </c>
      <c r="I8529">
        <v>0</v>
      </c>
    </row>
    <row r="8530" spans="1:9" x14ac:dyDescent="0.25">
      <c r="A8530" s="33">
        <v>8526</v>
      </c>
      <c r="B8530">
        <v>-0.52</v>
      </c>
      <c r="C8530">
        <v>116</v>
      </c>
      <c r="D8530">
        <v>25</v>
      </c>
      <c r="E8530">
        <v>0</v>
      </c>
      <c r="F8530">
        <v>0</v>
      </c>
      <c r="G8530">
        <v>116</v>
      </c>
      <c r="H8530">
        <v>25</v>
      </c>
      <c r="I8530">
        <v>0</v>
      </c>
    </row>
    <row r="8531" spans="1:9" x14ac:dyDescent="0.25">
      <c r="A8531" s="32">
        <v>8527</v>
      </c>
      <c r="B8531">
        <v>-0.52</v>
      </c>
      <c r="C8531">
        <v>116</v>
      </c>
      <c r="D8531">
        <v>25</v>
      </c>
      <c r="E8531">
        <v>0</v>
      </c>
      <c r="F8531">
        <v>0</v>
      </c>
      <c r="G8531">
        <v>116</v>
      </c>
      <c r="H8531">
        <v>25</v>
      </c>
      <c r="I8531">
        <v>0</v>
      </c>
    </row>
    <row r="8532" spans="1:9" x14ac:dyDescent="0.25">
      <c r="A8532" s="33">
        <v>8528</v>
      </c>
      <c r="B8532">
        <v>-0.52</v>
      </c>
      <c r="C8532">
        <v>116</v>
      </c>
      <c r="D8532">
        <v>25</v>
      </c>
      <c r="E8532">
        <v>0</v>
      </c>
      <c r="F8532">
        <v>0</v>
      </c>
      <c r="G8532">
        <v>116</v>
      </c>
      <c r="H8532">
        <v>25</v>
      </c>
      <c r="I8532">
        <v>0</v>
      </c>
    </row>
    <row r="8533" spans="1:9" x14ac:dyDescent="0.25">
      <c r="A8533" s="33">
        <v>8529</v>
      </c>
      <c r="B8533">
        <v>-0.6</v>
      </c>
      <c r="C8533">
        <v>116</v>
      </c>
      <c r="D8533">
        <v>25</v>
      </c>
      <c r="E8533">
        <v>0</v>
      </c>
      <c r="F8533">
        <v>0</v>
      </c>
      <c r="G8533">
        <v>116</v>
      </c>
      <c r="H8533">
        <v>25</v>
      </c>
      <c r="I8533">
        <v>0</v>
      </c>
    </row>
    <row r="8534" spans="1:9" x14ac:dyDescent="0.25">
      <c r="A8534" s="32">
        <v>8530</v>
      </c>
      <c r="B8534">
        <v>-0.6</v>
      </c>
      <c r="C8534">
        <v>116</v>
      </c>
      <c r="D8534">
        <v>25</v>
      </c>
      <c r="E8534">
        <v>0</v>
      </c>
      <c r="F8534">
        <v>-7.0000000000000007E-2</v>
      </c>
      <c r="G8534">
        <v>116</v>
      </c>
      <c r="H8534">
        <v>25</v>
      </c>
      <c r="I8534">
        <v>0</v>
      </c>
    </row>
    <row r="8535" spans="1:9" x14ac:dyDescent="0.25">
      <c r="A8535" s="33">
        <v>8531</v>
      </c>
      <c r="B8535">
        <v>-0.6</v>
      </c>
      <c r="C8535">
        <v>116</v>
      </c>
      <c r="D8535">
        <v>25</v>
      </c>
      <c r="E8535">
        <v>0</v>
      </c>
      <c r="F8535">
        <v>-7.0000000000000007E-2</v>
      </c>
      <c r="G8535">
        <v>116</v>
      </c>
      <c r="H8535">
        <v>25</v>
      </c>
      <c r="I8535">
        <v>0</v>
      </c>
    </row>
    <row r="8536" spans="1:9" x14ac:dyDescent="0.25">
      <c r="A8536" s="33">
        <v>8532</v>
      </c>
      <c r="B8536">
        <v>-0.6</v>
      </c>
      <c r="C8536">
        <v>116</v>
      </c>
      <c r="D8536">
        <v>25</v>
      </c>
      <c r="E8536">
        <v>0</v>
      </c>
      <c r="F8536">
        <v>-7.0000000000000007E-2</v>
      </c>
      <c r="G8536">
        <v>116</v>
      </c>
      <c r="H8536">
        <v>25</v>
      </c>
      <c r="I8536">
        <v>0</v>
      </c>
    </row>
    <row r="8537" spans="1:9" x14ac:dyDescent="0.25">
      <c r="A8537" s="32">
        <v>8533</v>
      </c>
      <c r="B8537">
        <v>-0.6</v>
      </c>
      <c r="C8537">
        <v>116</v>
      </c>
      <c r="D8537">
        <v>25</v>
      </c>
      <c r="E8537">
        <v>0</v>
      </c>
      <c r="F8537">
        <v>-7.0000000000000007E-2</v>
      </c>
      <c r="G8537">
        <v>116</v>
      </c>
      <c r="H8537">
        <v>25</v>
      </c>
      <c r="I8537">
        <v>0</v>
      </c>
    </row>
    <row r="8538" spans="1:9" x14ac:dyDescent="0.25">
      <c r="A8538" s="33">
        <v>8534</v>
      </c>
      <c r="B8538">
        <v>-0.6</v>
      </c>
      <c r="C8538">
        <v>116</v>
      </c>
      <c r="D8538">
        <v>25</v>
      </c>
      <c r="E8538">
        <v>0</v>
      </c>
      <c r="F8538">
        <v>-7.0000000000000007E-2</v>
      </c>
      <c r="G8538">
        <v>116</v>
      </c>
      <c r="H8538">
        <v>25</v>
      </c>
      <c r="I8538">
        <v>0</v>
      </c>
    </row>
    <row r="8539" spans="1:9" x14ac:dyDescent="0.25">
      <c r="A8539" s="33">
        <v>8535</v>
      </c>
      <c r="B8539">
        <v>-0.67</v>
      </c>
      <c r="C8539">
        <v>116</v>
      </c>
      <c r="D8539">
        <v>25</v>
      </c>
      <c r="E8539">
        <v>0</v>
      </c>
      <c r="F8539">
        <v>-7.0000000000000007E-2</v>
      </c>
      <c r="G8539">
        <v>116</v>
      </c>
      <c r="H8539">
        <v>25</v>
      </c>
      <c r="I8539">
        <v>0</v>
      </c>
    </row>
    <row r="8540" spans="1:9" x14ac:dyDescent="0.25">
      <c r="A8540" s="32">
        <v>8536</v>
      </c>
      <c r="B8540">
        <v>-0.67</v>
      </c>
      <c r="C8540">
        <v>116</v>
      </c>
      <c r="D8540">
        <v>25</v>
      </c>
      <c r="E8540">
        <v>0</v>
      </c>
      <c r="F8540">
        <v>-7.0000000000000007E-2</v>
      </c>
      <c r="G8540">
        <v>116</v>
      </c>
      <c r="H8540">
        <v>25</v>
      </c>
      <c r="I8540">
        <v>0</v>
      </c>
    </row>
    <row r="8541" spans="1:9" x14ac:dyDescent="0.25">
      <c r="A8541" s="33">
        <v>8537</v>
      </c>
      <c r="B8541">
        <v>-0.67</v>
      </c>
      <c r="C8541">
        <v>116</v>
      </c>
      <c r="D8541">
        <v>25</v>
      </c>
      <c r="E8541">
        <v>0</v>
      </c>
      <c r="F8541">
        <v>-7.0000000000000007E-2</v>
      </c>
      <c r="G8541">
        <v>116</v>
      </c>
      <c r="H8541">
        <v>25</v>
      </c>
      <c r="I8541">
        <v>0</v>
      </c>
    </row>
    <row r="8542" spans="1:9" x14ac:dyDescent="0.25">
      <c r="A8542" s="33">
        <v>8538</v>
      </c>
      <c r="B8542">
        <v>-0.67</v>
      </c>
      <c r="C8542">
        <v>116</v>
      </c>
      <c r="D8542">
        <v>25</v>
      </c>
      <c r="E8542">
        <v>0</v>
      </c>
      <c r="F8542">
        <v>-7.0000000000000007E-2</v>
      </c>
      <c r="G8542">
        <v>116</v>
      </c>
      <c r="H8542">
        <v>25</v>
      </c>
      <c r="I8542">
        <v>0</v>
      </c>
    </row>
    <row r="8543" spans="1:9" x14ac:dyDescent="0.25">
      <c r="A8543" s="32">
        <v>8539</v>
      </c>
      <c r="B8543">
        <v>-0.67</v>
      </c>
      <c r="C8543">
        <v>116</v>
      </c>
      <c r="D8543">
        <v>25</v>
      </c>
      <c r="E8543">
        <v>0</v>
      </c>
      <c r="F8543">
        <v>-0.15</v>
      </c>
      <c r="G8543">
        <v>116</v>
      </c>
      <c r="H8543">
        <v>25</v>
      </c>
      <c r="I8543">
        <v>0</v>
      </c>
    </row>
    <row r="8544" spans="1:9" x14ac:dyDescent="0.25">
      <c r="A8544" s="33">
        <v>8540</v>
      </c>
      <c r="B8544">
        <v>-0.67</v>
      </c>
      <c r="C8544">
        <v>116</v>
      </c>
      <c r="D8544">
        <v>25</v>
      </c>
      <c r="E8544">
        <v>0</v>
      </c>
      <c r="F8544">
        <v>-0.15</v>
      </c>
      <c r="G8544">
        <v>116</v>
      </c>
      <c r="H8544">
        <v>25</v>
      </c>
      <c r="I8544">
        <v>0</v>
      </c>
    </row>
    <row r="8545" spans="1:9" x14ac:dyDescent="0.25">
      <c r="A8545" s="33">
        <v>8541</v>
      </c>
      <c r="B8545">
        <v>-0.67</v>
      </c>
      <c r="C8545">
        <v>116</v>
      </c>
      <c r="D8545">
        <v>25</v>
      </c>
      <c r="E8545">
        <v>0</v>
      </c>
      <c r="F8545">
        <v>-0.22</v>
      </c>
      <c r="G8545">
        <v>116</v>
      </c>
      <c r="H8545">
        <v>25</v>
      </c>
      <c r="I8545">
        <v>0</v>
      </c>
    </row>
    <row r="8546" spans="1:9" x14ac:dyDescent="0.25">
      <c r="A8546" s="32">
        <v>8542</v>
      </c>
      <c r="B8546">
        <v>-0.67</v>
      </c>
      <c r="C8546">
        <v>116</v>
      </c>
      <c r="D8546">
        <v>25</v>
      </c>
      <c r="E8546">
        <v>0</v>
      </c>
      <c r="F8546">
        <v>-0.22</v>
      </c>
      <c r="G8546">
        <v>116</v>
      </c>
      <c r="H8546">
        <v>25</v>
      </c>
      <c r="I8546">
        <v>0</v>
      </c>
    </row>
    <row r="8547" spans="1:9" x14ac:dyDescent="0.25">
      <c r="A8547" s="33">
        <v>8543</v>
      </c>
      <c r="B8547">
        <v>-0.67</v>
      </c>
      <c r="C8547">
        <v>116</v>
      </c>
      <c r="D8547">
        <v>25</v>
      </c>
      <c r="E8547">
        <v>0</v>
      </c>
      <c r="F8547">
        <v>-0.22</v>
      </c>
      <c r="G8547">
        <v>116</v>
      </c>
      <c r="H8547">
        <v>25</v>
      </c>
      <c r="I8547">
        <v>0</v>
      </c>
    </row>
    <row r="8548" spans="1:9" x14ac:dyDescent="0.25">
      <c r="A8548" s="33">
        <v>8544</v>
      </c>
      <c r="B8548">
        <v>-0.67</v>
      </c>
      <c r="C8548">
        <v>116</v>
      </c>
      <c r="D8548">
        <v>25</v>
      </c>
      <c r="E8548">
        <v>0</v>
      </c>
      <c r="F8548">
        <v>-0.22</v>
      </c>
      <c r="G8548">
        <v>116</v>
      </c>
      <c r="H8548">
        <v>25</v>
      </c>
      <c r="I8548">
        <v>0</v>
      </c>
    </row>
    <row r="8549" spans="1:9" x14ac:dyDescent="0.25">
      <c r="A8549" s="32">
        <v>8545</v>
      </c>
      <c r="B8549">
        <v>-0.74</v>
      </c>
      <c r="C8549">
        <v>116</v>
      </c>
      <c r="D8549">
        <v>25</v>
      </c>
      <c r="E8549">
        <v>0</v>
      </c>
      <c r="F8549">
        <v>-0.22</v>
      </c>
      <c r="G8549">
        <v>116</v>
      </c>
      <c r="H8549">
        <v>25</v>
      </c>
      <c r="I8549">
        <v>0</v>
      </c>
    </row>
    <row r="8550" spans="1:9" x14ac:dyDescent="0.25">
      <c r="A8550" s="33">
        <v>8546</v>
      </c>
      <c r="B8550">
        <v>-0.74</v>
      </c>
      <c r="C8550">
        <v>116</v>
      </c>
      <c r="D8550">
        <v>25</v>
      </c>
      <c r="E8550">
        <v>0</v>
      </c>
      <c r="F8550">
        <v>-0.22</v>
      </c>
      <c r="G8550">
        <v>116</v>
      </c>
      <c r="H8550">
        <v>25</v>
      </c>
      <c r="I8550">
        <v>0</v>
      </c>
    </row>
    <row r="8551" spans="1:9" x14ac:dyDescent="0.25">
      <c r="A8551" s="33">
        <v>8547</v>
      </c>
      <c r="B8551">
        <v>-0.74</v>
      </c>
      <c r="C8551">
        <v>116</v>
      </c>
      <c r="D8551">
        <v>25</v>
      </c>
      <c r="E8551">
        <v>0</v>
      </c>
      <c r="F8551">
        <v>-0.22</v>
      </c>
      <c r="G8551">
        <v>116</v>
      </c>
      <c r="H8551">
        <v>25</v>
      </c>
      <c r="I8551">
        <v>0</v>
      </c>
    </row>
    <row r="8552" spans="1:9" x14ac:dyDescent="0.25">
      <c r="A8552" s="32">
        <v>8548</v>
      </c>
      <c r="B8552">
        <v>-0.75</v>
      </c>
      <c r="C8552">
        <v>116</v>
      </c>
      <c r="D8552">
        <v>25</v>
      </c>
      <c r="E8552">
        <v>0</v>
      </c>
      <c r="F8552">
        <v>-0.22</v>
      </c>
      <c r="G8552">
        <v>116</v>
      </c>
      <c r="H8552">
        <v>25</v>
      </c>
      <c r="I8552">
        <v>0</v>
      </c>
    </row>
    <row r="8553" spans="1:9" x14ac:dyDescent="0.25">
      <c r="A8553" s="33">
        <v>8549</v>
      </c>
      <c r="B8553">
        <v>-0.75</v>
      </c>
      <c r="C8553">
        <v>116</v>
      </c>
      <c r="D8553">
        <v>25</v>
      </c>
      <c r="E8553">
        <v>0</v>
      </c>
      <c r="F8553">
        <v>-0.3</v>
      </c>
      <c r="G8553">
        <v>116</v>
      </c>
      <c r="H8553">
        <v>25</v>
      </c>
      <c r="I8553">
        <v>0</v>
      </c>
    </row>
    <row r="8554" spans="1:9" x14ac:dyDescent="0.25">
      <c r="A8554" s="33">
        <v>8550</v>
      </c>
      <c r="B8554">
        <v>-0.75</v>
      </c>
      <c r="C8554">
        <v>116</v>
      </c>
      <c r="D8554">
        <v>25</v>
      </c>
      <c r="E8554">
        <v>0</v>
      </c>
      <c r="F8554">
        <v>-0.3</v>
      </c>
      <c r="G8554">
        <v>116</v>
      </c>
      <c r="H8554">
        <v>25</v>
      </c>
      <c r="I8554">
        <v>0</v>
      </c>
    </row>
    <row r="8555" spans="1:9" x14ac:dyDescent="0.25">
      <c r="A8555" s="32">
        <v>8551</v>
      </c>
      <c r="B8555">
        <v>-0.82</v>
      </c>
      <c r="C8555">
        <v>116</v>
      </c>
      <c r="D8555">
        <v>25</v>
      </c>
      <c r="E8555">
        <v>0</v>
      </c>
      <c r="F8555">
        <v>-0.3</v>
      </c>
      <c r="G8555">
        <v>116</v>
      </c>
      <c r="H8555">
        <v>25</v>
      </c>
      <c r="I8555">
        <v>0</v>
      </c>
    </row>
    <row r="8556" spans="1:9" x14ac:dyDescent="0.25">
      <c r="A8556" s="33">
        <v>8552</v>
      </c>
      <c r="B8556">
        <v>-0.97</v>
      </c>
      <c r="C8556">
        <v>116</v>
      </c>
      <c r="D8556">
        <v>25</v>
      </c>
      <c r="E8556">
        <v>0</v>
      </c>
      <c r="F8556">
        <v>-0.37</v>
      </c>
      <c r="G8556">
        <v>116</v>
      </c>
      <c r="H8556">
        <v>25</v>
      </c>
      <c r="I8556">
        <v>0</v>
      </c>
    </row>
    <row r="8557" spans="1:9" x14ac:dyDescent="0.25">
      <c r="A8557" s="33">
        <v>8553</v>
      </c>
      <c r="B8557">
        <v>-0.97</v>
      </c>
      <c r="C8557">
        <v>116</v>
      </c>
      <c r="D8557">
        <v>25</v>
      </c>
      <c r="E8557">
        <v>0</v>
      </c>
      <c r="F8557">
        <v>-0.37</v>
      </c>
      <c r="G8557">
        <v>116</v>
      </c>
      <c r="H8557">
        <v>25</v>
      </c>
      <c r="I8557">
        <v>0</v>
      </c>
    </row>
    <row r="8558" spans="1:9" x14ac:dyDescent="0.25">
      <c r="A8558" s="32">
        <v>8554</v>
      </c>
      <c r="B8558">
        <v>-0.97</v>
      </c>
      <c r="C8558">
        <v>116</v>
      </c>
      <c r="D8558">
        <v>25</v>
      </c>
      <c r="E8558">
        <v>0</v>
      </c>
      <c r="F8558">
        <v>-0.37</v>
      </c>
      <c r="G8558">
        <v>116</v>
      </c>
      <c r="H8558">
        <v>25</v>
      </c>
      <c r="I8558">
        <v>0</v>
      </c>
    </row>
    <row r="8559" spans="1:9" x14ac:dyDescent="0.25">
      <c r="A8559" s="33">
        <v>8555</v>
      </c>
      <c r="B8559">
        <v>-1.19</v>
      </c>
      <c r="C8559">
        <v>116</v>
      </c>
      <c r="D8559">
        <v>25</v>
      </c>
      <c r="E8559">
        <v>0</v>
      </c>
      <c r="F8559">
        <v>-0.37</v>
      </c>
      <c r="G8559">
        <v>116</v>
      </c>
      <c r="H8559">
        <v>25</v>
      </c>
      <c r="I8559">
        <v>0</v>
      </c>
    </row>
    <row r="8560" spans="1:9" x14ac:dyDescent="0.25">
      <c r="A8560" s="33">
        <v>8556</v>
      </c>
      <c r="B8560">
        <v>-1.27</v>
      </c>
      <c r="C8560">
        <v>116</v>
      </c>
      <c r="D8560">
        <v>25</v>
      </c>
      <c r="E8560">
        <v>0</v>
      </c>
      <c r="F8560">
        <v>-0.45</v>
      </c>
      <c r="G8560">
        <v>116</v>
      </c>
      <c r="H8560">
        <v>25</v>
      </c>
      <c r="I8560">
        <v>0</v>
      </c>
    </row>
    <row r="8561" spans="1:9" x14ac:dyDescent="0.25">
      <c r="A8561" s="32">
        <v>8557</v>
      </c>
      <c r="B8561">
        <v>-1.34</v>
      </c>
      <c r="C8561">
        <v>116</v>
      </c>
      <c r="D8561">
        <v>25</v>
      </c>
      <c r="E8561">
        <v>0</v>
      </c>
      <c r="F8561">
        <v>-0.45</v>
      </c>
      <c r="G8561">
        <v>116</v>
      </c>
      <c r="H8561">
        <v>25</v>
      </c>
      <c r="I8561">
        <v>0</v>
      </c>
    </row>
    <row r="8562" spans="1:9" x14ac:dyDescent="0.25">
      <c r="A8562" s="33">
        <v>8558</v>
      </c>
      <c r="B8562">
        <v>-1.49</v>
      </c>
      <c r="C8562">
        <v>116</v>
      </c>
      <c r="D8562">
        <v>25</v>
      </c>
      <c r="E8562">
        <v>0</v>
      </c>
      <c r="F8562">
        <v>-0.45</v>
      </c>
      <c r="G8562">
        <v>116</v>
      </c>
      <c r="H8562">
        <v>25</v>
      </c>
      <c r="I8562">
        <v>0</v>
      </c>
    </row>
    <row r="8563" spans="1:9" x14ac:dyDescent="0.25">
      <c r="A8563" s="33">
        <v>8559</v>
      </c>
      <c r="B8563">
        <v>-1.57</v>
      </c>
      <c r="C8563">
        <v>116</v>
      </c>
      <c r="D8563">
        <v>25</v>
      </c>
      <c r="E8563">
        <v>0</v>
      </c>
      <c r="F8563">
        <v>-0.45</v>
      </c>
      <c r="G8563">
        <v>116</v>
      </c>
      <c r="H8563">
        <v>25</v>
      </c>
      <c r="I8563">
        <v>0</v>
      </c>
    </row>
    <row r="8564" spans="1:9" x14ac:dyDescent="0.25">
      <c r="A8564" s="32">
        <v>8560</v>
      </c>
      <c r="B8564">
        <v>-1.57</v>
      </c>
      <c r="C8564">
        <v>116</v>
      </c>
      <c r="D8564">
        <v>25</v>
      </c>
      <c r="E8564">
        <v>0</v>
      </c>
      <c r="F8564">
        <v>-0.52</v>
      </c>
      <c r="G8564">
        <v>116</v>
      </c>
      <c r="H8564">
        <v>25</v>
      </c>
      <c r="I8564">
        <v>0</v>
      </c>
    </row>
    <row r="8565" spans="1:9" x14ac:dyDescent="0.25">
      <c r="A8565" s="33">
        <v>8561</v>
      </c>
      <c r="B8565">
        <v>-1.64</v>
      </c>
      <c r="C8565">
        <v>116</v>
      </c>
      <c r="D8565">
        <v>25</v>
      </c>
      <c r="E8565">
        <v>0</v>
      </c>
      <c r="F8565">
        <v>-0.52</v>
      </c>
      <c r="G8565">
        <v>116</v>
      </c>
      <c r="H8565">
        <v>25</v>
      </c>
      <c r="I8565">
        <v>0</v>
      </c>
    </row>
    <row r="8566" spans="1:9" x14ac:dyDescent="0.25">
      <c r="A8566" s="33">
        <v>8562</v>
      </c>
      <c r="B8566">
        <v>-1.72</v>
      </c>
      <c r="C8566">
        <v>116</v>
      </c>
      <c r="D8566">
        <v>25</v>
      </c>
      <c r="E8566">
        <v>0</v>
      </c>
      <c r="F8566">
        <v>-0.6</v>
      </c>
      <c r="G8566">
        <v>116</v>
      </c>
      <c r="H8566">
        <v>25</v>
      </c>
      <c r="I8566">
        <v>0</v>
      </c>
    </row>
    <row r="8567" spans="1:9" x14ac:dyDescent="0.25">
      <c r="A8567" s="32">
        <v>8563</v>
      </c>
      <c r="B8567">
        <v>-1.79</v>
      </c>
      <c r="C8567">
        <v>116</v>
      </c>
      <c r="D8567">
        <v>25</v>
      </c>
      <c r="E8567">
        <v>0</v>
      </c>
      <c r="F8567">
        <v>-0.6</v>
      </c>
      <c r="G8567">
        <v>116</v>
      </c>
      <c r="H8567">
        <v>25</v>
      </c>
      <c r="I8567">
        <v>0</v>
      </c>
    </row>
    <row r="8568" spans="1:9" x14ac:dyDescent="0.25">
      <c r="A8568" s="33">
        <v>8564</v>
      </c>
      <c r="B8568">
        <v>-1.94</v>
      </c>
      <c r="C8568">
        <v>116</v>
      </c>
      <c r="D8568">
        <v>25</v>
      </c>
      <c r="E8568">
        <v>0</v>
      </c>
      <c r="F8568">
        <v>-0.6</v>
      </c>
      <c r="G8568">
        <v>116</v>
      </c>
      <c r="H8568">
        <v>25</v>
      </c>
      <c r="I8568">
        <v>0</v>
      </c>
    </row>
    <row r="8569" spans="1:9" x14ac:dyDescent="0.25">
      <c r="A8569" s="33">
        <v>8565</v>
      </c>
      <c r="B8569">
        <v>-1.94</v>
      </c>
      <c r="C8569">
        <v>116</v>
      </c>
      <c r="D8569">
        <v>25</v>
      </c>
      <c r="E8569">
        <v>0</v>
      </c>
      <c r="F8569">
        <v>-0.67</v>
      </c>
      <c r="G8569">
        <v>116</v>
      </c>
      <c r="H8569">
        <v>25</v>
      </c>
      <c r="I8569">
        <v>0</v>
      </c>
    </row>
    <row r="8570" spans="1:9" x14ac:dyDescent="0.25">
      <c r="A8570" s="32">
        <v>8566</v>
      </c>
      <c r="B8570">
        <v>-2.0099999999999998</v>
      </c>
      <c r="C8570">
        <v>116</v>
      </c>
      <c r="D8570">
        <v>25</v>
      </c>
      <c r="E8570">
        <v>0</v>
      </c>
      <c r="F8570">
        <v>-0.67</v>
      </c>
      <c r="G8570">
        <v>116</v>
      </c>
      <c r="H8570">
        <v>25</v>
      </c>
      <c r="I8570">
        <v>0</v>
      </c>
    </row>
    <row r="8571" spans="1:9" x14ac:dyDescent="0.25">
      <c r="A8571" s="33">
        <v>8567</v>
      </c>
      <c r="B8571">
        <v>-2.0099999999999998</v>
      </c>
      <c r="C8571">
        <v>116</v>
      </c>
      <c r="D8571">
        <v>25</v>
      </c>
      <c r="E8571">
        <v>0</v>
      </c>
      <c r="F8571">
        <v>-0.67</v>
      </c>
      <c r="G8571">
        <v>116</v>
      </c>
      <c r="H8571">
        <v>25</v>
      </c>
      <c r="I8571">
        <v>0</v>
      </c>
    </row>
    <row r="8572" spans="1:9" x14ac:dyDescent="0.25">
      <c r="A8572" s="33">
        <v>8568</v>
      </c>
      <c r="B8572">
        <v>-2.09</v>
      </c>
      <c r="C8572">
        <v>116</v>
      </c>
      <c r="D8572">
        <v>25</v>
      </c>
      <c r="E8572">
        <v>0</v>
      </c>
      <c r="F8572">
        <v>-0.74</v>
      </c>
      <c r="G8572">
        <v>116</v>
      </c>
      <c r="H8572">
        <v>25</v>
      </c>
      <c r="I8572">
        <v>0</v>
      </c>
    </row>
    <row r="8573" spans="1:9" x14ac:dyDescent="0.25">
      <c r="A8573" s="32">
        <v>8569</v>
      </c>
      <c r="B8573">
        <v>-2.09</v>
      </c>
      <c r="C8573">
        <v>116</v>
      </c>
      <c r="D8573">
        <v>25</v>
      </c>
      <c r="E8573">
        <v>0</v>
      </c>
      <c r="F8573">
        <v>-0.75</v>
      </c>
      <c r="G8573">
        <v>116</v>
      </c>
      <c r="H8573">
        <v>25</v>
      </c>
      <c r="I8573">
        <v>0</v>
      </c>
    </row>
    <row r="8574" spans="1:9" x14ac:dyDescent="0.25">
      <c r="A8574" s="33">
        <v>8570</v>
      </c>
      <c r="B8574">
        <v>-2.31</v>
      </c>
      <c r="C8574">
        <v>116</v>
      </c>
      <c r="D8574">
        <v>25</v>
      </c>
      <c r="E8574">
        <v>0</v>
      </c>
      <c r="F8574">
        <v>-0.82</v>
      </c>
      <c r="G8574">
        <v>116</v>
      </c>
      <c r="H8574">
        <v>25</v>
      </c>
      <c r="I8574">
        <v>0</v>
      </c>
    </row>
    <row r="8575" spans="1:9" x14ac:dyDescent="0.25">
      <c r="A8575" s="33">
        <v>8571</v>
      </c>
      <c r="B8575">
        <v>-2.31</v>
      </c>
      <c r="C8575">
        <v>116</v>
      </c>
      <c r="D8575">
        <v>25</v>
      </c>
      <c r="E8575">
        <v>0</v>
      </c>
      <c r="F8575">
        <v>-0.82</v>
      </c>
      <c r="G8575">
        <v>116</v>
      </c>
      <c r="H8575">
        <v>25</v>
      </c>
      <c r="I8575">
        <v>0</v>
      </c>
    </row>
    <row r="8576" spans="1:9" x14ac:dyDescent="0.25">
      <c r="A8576" s="32">
        <v>8572</v>
      </c>
      <c r="B8576">
        <v>-2.69</v>
      </c>
      <c r="C8576">
        <v>116</v>
      </c>
      <c r="D8576">
        <v>25</v>
      </c>
      <c r="E8576">
        <v>0</v>
      </c>
      <c r="F8576">
        <v>-0.97</v>
      </c>
      <c r="G8576">
        <v>116</v>
      </c>
      <c r="H8576">
        <v>25</v>
      </c>
      <c r="I8576">
        <v>0</v>
      </c>
    </row>
    <row r="8577" spans="1:9" x14ac:dyDescent="0.25">
      <c r="A8577" s="33">
        <v>8573</v>
      </c>
      <c r="B8577">
        <v>-2.83</v>
      </c>
      <c r="C8577">
        <v>116</v>
      </c>
      <c r="D8577">
        <v>25</v>
      </c>
      <c r="E8577">
        <v>0</v>
      </c>
      <c r="F8577">
        <v>-0.97</v>
      </c>
      <c r="G8577">
        <v>116</v>
      </c>
      <c r="H8577">
        <v>25</v>
      </c>
      <c r="I8577">
        <v>0</v>
      </c>
    </row>
    <row r="8578" spans="1:9" x14ac:dyDescent="0.25">
      <c r="A8578" s="33">
        <v>8574</v>
      </c>
      <c r="B8578">
        <v>-2.91</v>
      </c>
      <c r="C8578">
        <v>116</v>
      </c>
      <c r="D8578">
        <v>25</v>
      </c>
      <c r="E8578">
        <v>0</v>
      </c>
      <c r="F8578">
        <v>-0.97</v>
      </c>
      <c r="G8578">
        <v>116</v>
      </c>
      <c r="H8578">
        <v>24</v>
      </c>
      <c r="I8578">
        <v>0</v>
      </c>
    </row>
    <row r="8579" spans="1:9" x14ac:dyDescent="0.25">
      <c r="A8579" s="32">
        <v>8575</v>
      </c>
      <c r="B8579">
        <v>-3.05</v>
      </c>
      <c r="C8579">
        <v>116</v>
      </c>
      <c r="D8579">
        <v>25</v>
      </c>
      <c r="E8579">
        <v>0</v>
      </c>
      <c r="F8579">
        <v>-0.97</v>
      </c>
      <c r="G8579">
        <v>116</v>
      </c>
      <c r="H8579">
        <v>23</v>
      </c>
      <c r="I8579">
        <v>0</v>
      </c>
    </row>
    <row r="8580" spans="1:9" x14ac:dyDescent="0.25">
      <c r="A8580" s="33">
        <v>8576</v>
      </c>
      <c r="B8580">
        <v>-3.2</v>
      </c>
      <c r="C8580">
        <v>116</v>
      </c>
      <c r="D8580">
        <v>25</v>
      </c>
      <c r="E8580">
        <v>0</v>
      </c>
      <c r="F8580">
        <v>-1.04</v>
      </c>
      <c r="G8580">
        <v>116</v>
      </c>
      <c r="H8580">
        <v>23</v>
      </c>
      <c r="I8580">
        <v>0</v>
      </c>
    </row>
    <row r="8581" spans="1:9" x14ac:dyDescent="0.25">
      <c r="A8581" s="33">
        <v>8577</v>
      </c>
      <c r="B8581">
        <v>-3.58</v>
      </c>
      <c r="C8581">
        <v>116</v>
      </c>
      <c r="D8581">
        <v>25</v>
      </c>
      <c r="E8581">
        <v>0</v>
      </c>
      <c r="F8581">
        <v>-1.04</v>
      </c>
      <c r="G8581">
        <v>116</v>
      </c>
      <c r="H8581">
        <v>23</v>
      </c>
      <c r="I8581">
        <v>0</v>
      </c>
    </row>
    <row r="8582" spans="1:9" x14ac:dyDescent="0.25">
      <c r="A8582" s="32">
        <v>8578</v>
      </c>
      <c r="B8582">
        <v>-3.65</v>
      </c>
      <c r="C8582">
        <v>116</v>
      </c>
      <c r="D8582">
        <v>25</v>
      </c>
      <c r="E8582">
        <v>0</v>
      </c>
      <c r="F8582">
        <v>-1.1200000000000001</v>
      </c>
      <c r="G8582">
        <v>116</v>
      </c>
      <c r="H8582">
        <v>22</v>
      </c>
      <c r="I8582">
        <v>0</v>
      </c>
    </row>
    <row r="8583" spans="1:9" x14ac:dyDescent="0.25">
      <c r="A8583" s="33">
        <v>8579</v>
      </c>
      <c r="B8583">
        <v>-3.72</v>
      </c>
      <c r="C8583">
        <v>116</v>
      </c>
      <c r="D8583">
        <v>25</v>
      </c>
      <c r="E8583">
        <v>0</v>
      </c>
      <c r="F8583">
        <v>-1.1200000000000001</v>
      </c>
      <c r="G8583">
        <v>116</v>
      </c>
      <c r="H8583">
        <v>22</v>
      </c>
      <c r="I8583">
        <v>0</v>
      </c>
    </row>
    <row r="8584" spans="1:9" x14ac:dyDescent="0.25">
      <c r="A8584" s="33">
        <v>8580</v>
      </c>
      <c r="B8584">
        <v>-3.95</v>
      </c>
      <c r="C8584">
        <v>116</v>
      </c>
      <c r="D8584">
        <v>25</v>
      </c>
      <c r="E8584">
        <v>0</v>
      </c>
      <c r="F8584">
        <v>-1.1200000000000001</v>
      </c>
      <c r="G8584">
        <v>116</v>
      </c>
      <c r="H8584">
        <v>22</v>
      </c>
      <c r="I8584">
        <v>0</v>
      </c>
    </row>
    <row r="8585" spans="1:9" x14ac:dyDescent="0.25">
      <c r="A8585" s="32">
        <v>8581</v>
      </c>
      <c r="B8585">
        <v>-4.17</v>
      </c>
      <c r="C8585">
        <v>116</v>
      </c>
      <c r="D8585">
        <v>24</v>
      </c>
      <c r="E8585">
        <v>0</v>
      </c>
      <c r="F8585">
        <v>-1.1200000000000001</v>
      </c>
      <c r="G8585">
        <v>116</v>
      </c>
      <c r="H8585">
        <v>22</v>
      </c>
      <c r="I8585">
        <v>0</v>
      </c>
    </row>
    <row r="8586" spans="1:9" x14ac:dyDescent="0.25">
      <c r="A8586" s="33">
        <v>8582</v>
      </c>
      <c r="B8586">
        <v>-4.4000000000000004</v>
      </c>
      <c r="C8586">
        <v>116</v>
      </c>
      <c r="D8586">
        <v>23</v>
      </c>
      <c r="E8586">
        <v>0</v>
      </c>
      <c r="F8586">
        <v>-1.19</v>
      </c>
      <c r="G8586">
        <v>116</v>
      </c>
      <c r="H8586">
        <v>22</v>
      </c>
      <c r="I8586">
        <v>0</v>
      </c>
    </row>
    <row r="8587" spans="1:9" x14ac:dyDescent="0.25">
      <c r="A8587" s="33">
        <v>8583</v>
      </c>
      <c r="B8587">
        <v>-4.4000000000000004</v>
      </c>
      <c r="C8587">
        <v>116</v>
      </c>
      <c r="D8587">
        <v>23</v>
      </c>
      <c r="E8587">
        <v>0</v>
      </c>
      <c r="F8587">
        <v>-1.27</v>
      </c>
      <c r="G8587">
        <v>116</v>
      </c>
      <c r="H8587">
        <v>22</v>
      </c>
      <c r="I8587">
        <v>0</v>
      </c>
    </row>
    <row r="8588" spans="1:9" x14ac:dyDescent="0.25">
      <c r="A8588" s="32">
        <v>8584</v>
      </c>
      <c r="B8588">
        <v>-4.92</v>
      </c>
      <c r="C8588">
        <v>116</v>
      </c>
      <c r="D8588">
        <v>23</v>
      </c>
      <c r="E8588">
        <v>0</v>
      </c>
      <c r="F8588">
        <v>-1.27</v>
      </c>
      <c r="G8588">
        <v>116</v>
      </c>
      <c r="H8588">
        <v>22</v>
      </c>
      <c r="I8588">
        <v>0</v>
      </c>
    </row>
    <row r="8589" spans="1:9" x14ac:dyDescent="0.25">
      <c r="A8589" s="33">
        <v>8585</v>
      </c>
      <c r="B8589">
        <v>-5.37</v>
      </c>
      <c r="C8589">
        <v>116</v>
      </c>
      <c r="D8589">
        <v>23</v>
      </c>
      <c r="E8589">
        <v>0</v>
      </c>
      <c r="F8589">
        <v>-1.34</v>
      </c>
      <c r="G8589">
        <v>116</v>
      </c>
      <c r="H8589">
        <v>22</v>
      </c>
      <c r="I8589">
        <v>0</v>
      </c>
    </row>
    <row r="8590" spans="1:9" x14ac:dyDescent="0.25">
      <c r="A8590" s="33">
        <v>8586</v>
      </c>
      <c r="B8590">
        <v>-5.44</v>
      </c>
      <c r="C8590">
        <v>116</v>
      </c>
      <c r="D8590">
        <v>23</v>
      </c>
      <c r="E8590">
        <v>0</v>
      </c>
      <c r="F8590">
        <v>-1.49</v>
      </c>
      <c r="G8590">
        <v>116</v>
      </c>
      <c r="H8590">
        <v>22</v>
      </c>
      <c r="I8590">
        <v>0</v>
      </c>
    </row>
    <row r="8591" spans="1:9" x14ac:dyDescent="0.25">
      <c r="A8591" s="32">
        <v>8587</v>
      </c>
      <c r="B8591">
        <v>-5.81</v>
      </c>
      <c r="C8591">
        <v>116</v>
      </c>
      <c r="D8591">
        <v>23</v>
      </c>
      <c r="E8591">
        <v>0</v>
      </c>
      <c r="F8591">
        <v>-1.86</v>
      </c>
      <c r="G8591">
        <v>116</v>
      </c>
      <c r="H8591">
        <v>22</v>
      </c>
      <c r="I8591">
        <v>0</v>
      </c>
    </row>
    <row r="8592" spans="1:9" x14ac:dyDescent="0.25">
      <c r="A8592" s="33">
        <v>8588</v>
      </c>
      <c r="B8592">
        <v>-6.03</v>
      </c>
      <c r="C8592">
        <v>116</v>
      </c>
      <c r="D8592">
        <v>23</v>
      </c>
      <c r="E8592">
        <v>0</v>
      </c>
      <c r="F8592">
        <v>-2.0099999999999998</v>
      </c>
      <c r="G8592">
        <v>116</v>
      </c>
      <c r="H8592">
        <v>22</v>
      </c>
      <c r="I8592">
        <v>0</v>
      </c>
    </row>
    <row r="8593" spans="1:9" x14ac:dyDescent="0.25">
      <c r="A8593" s="33">
        <v>8589</v>
      </c>
      <c r="B8593">
        <v>-6.04</v>
      </c>
      <c r="C8593">
        <v>116</v>
      </c>
      <c r="D8593">
        <v>23</v>
      </c>
      <c r="E8593">
        <v>0</v>
      </c>
      <c r="F8593">
        <v>-2.31</v>
      </c>
      <c r="G8593">
        <v>116</v>
      </c>
      <c r="H8593">
        <v>22</v>
      </c>
      <c r="I8593">
        <v>0</v>
      </c>
    </row>
    <row r="8594" spans="1:9" x14ac:dyDescent="0.25">
      <c r="A8594" s="32">
        <v>8590</v>
      </c>
      <c r="B8594">
        <v>-6.04</v>
      </c>
      <c r="C8594">
        <v>116</v>
      </c>
      <c r="D8594">
        <v>23</v>
      </c>
      <c r="E8594">
        <v>0</v>
      </c>
      <c r="F8594">
        <v>-3.05</v>
      </c>
      <c r="G8594">
        <v>116</v>
      </c>
      <c r="H8594">
        <v>22</v>
      </c>
      <c r="I8594">
        <v>0</v>
      </c>
    </row>
    <row r="8595" spans="1:9" x14ac:dyDescent="0.25">
      <c r="A8595" s="33">
        <v>8591</v>
      </c>
      <c r="B8595">
        <v>-6.19</v>
      </c>
      <c r="C8595">
        <v>116</v>
      </c>
      <c r="D8595">
        <v>22</v>
      </c>
      <c r="E8595">
        <v>0</v>
      </c>
      <c r="F8595">
        <v>-3.2</v>
      </c>
      <c r="G8595">
        <v>116</v>
      </c>
      <c r="H8595">
        <v>22</v>
      </c>
      <c r="I8595">
        <v>0</v>
      </c>
    </row>
    <row r="8596" spans="1:9" x14ac:dyDescent="0.25">
      <c r="A8596" s="33">
        <v>8592</v>
      </c>
      <c r="B8596">
        <v>-6.56</v>
      </c>
      <c r="C8596">
        <v>116</v>
      </c>
      <c r="D8596">
        <v>22</v>
      </c>
      <c r="E8596">
        <v>0</v>
      </c>
      <c r="F8596">
        <v>-3.43</v>
      </c>
      <c r="G8596">
        <v>116</v>
      </c>
      <c r="H8596">
        <v>22</v>
      </c>
      <c r="I8596">
        <v>0</v>
      </c>
    </row>
    <row r="8597" spans="1:9" x14ac:dyDescent="0.25">
      <c r="A8597" s="32">
        <v>8593</v>
      </c>
      <c r="B8597">
        <v>-6.64</v>
      </c>
      <c r="C8597">
        <v>116</v>
      </c>
      <c r="D8597">
        <v>22</v>
      </c>
      <c r="E8597">
        <v>0</v>
      </c>
      <c r="F8597">
        <v>-3.58</v>
      </c>
      <c r="G8597">
        <v>116</v>
      </c>
      <c r="H8597">
        <v>22</v>
      </c>
      <c r="I8597">
        <v>0</v>
      </c>
    </row>
    <row r="8598" spans="1:9" x14ac:dyDescent="0.25">
      <c r="A8598" s="33">
        <v>8594</v>
      </c>
      <c r="B8598">
        <v>-6.93</v>
      </c>
      <c r="C8598">
        <v>116</v>
      </c>
      <c r="D8598">
        <v>22</v>
      </c>
      <c r="E8598">
        <v>0</v>
      </c>
      <c r="F8598">
        <v>-3.65</v>
      </c>
      <c r="G8598">
        <v>116</v>
      </c>
      <c r="H8598">
        <v>22</v>
      </c>
      <c r="I8598">
        <v>0</v>
      </c>
    </row>
    <row r="8599" spans="1:9" x14ac:dyDescent="0.25">
      <c r="A8599" s="33">
        <v>8595</v>
      </c>
      <c r="B8599">
        <v>-7.08</v>
      </c>
      <c r="C8599">
        <v>116</v>
      </c>
      <c r="D8599">
        <v>22</v>
      </c>
      <c r="E8599">
        <v>0</v>
      </c>
      <c r="F8599">
        <v>-3.72</v>
      </c>
      <c r="G8599">
        <v>116</v>
      </c>
      <c r="H8599">
        <v>22</v>
      </c>
      <c r="I8599">
        <v>0</v>
      </c>
    </row>
    <row r="8600" spans="1:9" x14ac:dyDescent="0.25">
      <c r="A8600" s="32">
        <v>8596</v>
      </c>
      <c r="B8600">
        <v>-7.16</v>
      </c>
      <c r="C8600">
        <v>116</v>
      </c>
      <c r="D8600">
        <v>22</v>
      </c>
      <c r="E8600">
        <v>0</v>
      </c>
      <c r="F8600">
        <v>-4.0999999999999996</v>
      </c>
      <c r="G8600">
        <v>116</v>
      </c>
      <c r="H8600">
        <v>22</v>
      </c>
      <c r="I8600">
        <v>0</v>
      </c>
    </row>
    <row r="8601" spans="1:9" x14ac:dyDescent="0.25">
      <c r="A8601" s="33">
        <v>8597</v>
      </c>
      <c r="B8601">
        <v>-7.38</v>
      </c>
      <c r="C8601">
        <v>116</v>
      </c>
      <c r="D8601">
        <v>22</v>
      </c>
      <c r="E8601">
        <v>0</v>
      </c>
      <c r="F8601">
        <v>-4.32</v>
      </c>
      <c r="G8601">
        <v>116</v>
      </c>
      <c r="H8601">
        <v>22</v>
      </c>
      <c r="I8601">
        <v>0</v>
      </c>
    </row>
    <row r="8602" spans="1:9" x14ac:dyDescent="0.25">
      <c r="A8602" s="33">
        <v>8598</v>
      </c>
      <c r="B8602">
        <v>-7.45</v>
      </c>
      <c r="C8602">
        <v>116</v>
      </c>
      <c r="D8602">
        <v>22</v>
      </c>
      <c r="E8602">
        <v>0</v>
      </c>
      <c r="F8602">
        <v>-5.37</v>
      </c>
      <c r="G8602">
        <v>116</v>
      </c>
      <c r="H8602">
        <v>22</v>
      </c>
      <c r="I8602">
        <v>0</v>
      </c>
    </row>
    <row r="8603" spans="1:9" x14ac:dyDescent="0.25">
      <c r="A8603" s="32">
        <v>8599</v>
      </c>
      <c r="B8603">
        <v>-7.45</v>
      </c>
      <c r="C8603">
        <v>116</v>
      </c>
      <c r="D8603">
        <v>22</v>
      </c>
      <c r="E8603">
        <v>0</v>
      </c>
      <c r="F8603">
        <v>-5.37</v>
      </c>
      <c r="G8603">
        <v>116</v>
      </c>
      <c r="H8603">
        <v>22</v>
      </c>
      <c r="I8603">
        <v>0</v>
      </c>
    </row>
    <row r="8604" spans="1:9" x14ac:dyDescent="0.25">
      <c r="A8604" s="33">
        <v>8600</v>
      </c>
      <c r="B8604">
        <v>-7.52</v>
      </c>
      <c r="C8604">
        <v>116</v>
      </c>
      <c r="D8604">
        <v>22</v>
      </c>
      <c r="E8604">
        <v>0</v>
      </c>
      <c r="F8604">
        <v>-5.44</v>
      </c>
      <c r="G8604">
        <v>116</v>
      </c>
      <c r="H8604">
        <v>22</v>
      </c>
      <c r="I8604">
        <v>0</v>
      </c>
    </row>
    <row r="8605" spans="1:9" x14ac:dyDescent="0.25">
      <c r="A8605" s="33">
        <v>8601</v>
      </c>
      <c r="B8605">
        <v>-7.67</v>
      </c>
      <c r="C8605">
        <v>116</v>
      </c>
      <c r="D8605">
        <v>22</v>
      </c>
      <c r="E8605">
        <v>0</v>
      </c>
      <c r="F8605">
        <v>-5.59</v>
      </c>
      <c r="G8605">
        <v>116</v>
      </c>
      <c r="H8605">
        <v>22</v>
      </c>
      <c r="I8605">
        <v>0</v>
      </c>
    </row>
    <row r="8606" spans="1:9" x14ac:dyDescent="0.25">
      <c r="A8606" s="32">
        <v>8602</v>
      </c>
      <c r="B8606">
        <v>-7.68</v>
      </c>
      <c r="C8606">
        <v>116</v>
      </c>
      <c r="D8606">
        <v>22</v>
      </c>
      <c r="E8606">
        <v>0</v>
      </c>
      <c r="F8606">
        <v>-6.03</v>
      </c>
      <c r="G8606">
        <v>116</v>
      </c>
      <c r="H8606">
        <v>22</v>
      </c>
      <c r="I8606">
        <v>0</v>
      </c>
    </row>
    <row r="8607" spans="1:9" x14ac:dyDescent="0.25">
      <c r="A8607" s="33">
        <v>8603</v>
      </c>
      <c r="B8607">
        <v>-7.83</v>
      </c>
      <c r="C8607">
        <v>116</v>
      </c>
      <c r="D8607">
        <v>22</v>
      </c>
      <c r="E8607">
        <v>0</v>
      </c>
      <c r="F8607">
        <v>-6.04</v>
      </c>
      <c r="G8607">
        <v>116</v>
      </c>
      <c r="H8607">
        <v>22</v>
      </c>
      <c r="I8607">
        <v>0</v>
      </c>
    </row>
    <row r="8608" spans="1:9" x14ac:dyDescent="0.25">
      <c r="A8608" s="33">
        <v>8604</v>
      </c>
      <c r="B8608">
        <v>-8.19</v>
      </c>
      <c r="C8608">
        <v>116</v>
      </c>
      <c r="D8608">
        <v>22</v>
      </c>
      <c r="E8608">
        <v>0</v>
      </c>
      <c r="F8608">
        <v>-6.04</v>
      </c>
      <c r="G8608">
        <v>116</v>
      </c>
      <c r="H8608">
        <v>22</v>
      </c>
      <c r="I8608">
        <v>0</v>
      </c>
    </row>
    <row r="8609" spans="1:9" x14ac:dyDescent="0.25">
      <c r="A8609" s="32">
        <v>8605</v>
      </c>
      <c r="B8609">
        <v>-8.1999999999999993</v>
      </c>
      <c r="C8609">
        <v>116</v>
      </c>
      <c r="D8609">
        <v>22</v>
      </c>
      <c r="E8609">
        <v>0</v>
      </c>
      <c r="F8609">
        <v>-6.19</v>
      </c>
      <c r="G8609">
        <v>116</v>
      </c>
      <c r="H8609">
        <v>22</v>
      </c>
      <c r="I8609">
        <v>0</v>
      </c>
    </row>
    <row r="8610" spans="1:9" x14ac:dyDescent="0.25">
      <c r="A8610" s="33">
        <v>8606</v>
      </c>
      <c r="B8610">
        <v>-8.1999999999999993</v>
      </c>
      <c r="C8610">
        <v>116</v>
      </c>
      <c r="D8610">
        <v>22</v>
      </c>
      <c r="E8610">
        <v>0</v>
      </c>
      <c r="F8610">
        <v>-6.56</v>
      </c>
      <c r="G8610">
        <v>116</v>
      </c>
      <c r="H8610">
        <v>22</v>
      </c>
      <c r="I8610">
        <v>0</v>
      </c>
    </row>
    <row r="8611" spans="1:9" x14ac:dyDescent="0.25">
      <c r="A8611" s="33">
        <v>8607</v>
      </c>
      <c r="B8611">
        <v>-8.27</v>
      </c>
      <c r="C8611">
        <v>116</v>
      </c>
      <c r="D8611">
        <v>22</v>
      </c>
      <c r="E8611">
        <v>0</v>
      </c>
      <c r="F8611">
        <v>-6.71</v>
      </c>
      <c r="G8611">
        <v>116</v>
      </c>
      <c r="H8611">
        <v>22</v>
      </c>
      <c r="I8611">
        <v>0</v>
      </c>
    </row>
    <row r="8612" spans="1:9" x14ac:dyDescent="0.25">
      <c r="A8612" s="32">
        <v>8608</v>
      </c>
      <c r="B8612">
        <v>-8.2799999999999994</v>
      </c>
      <c r="C8612">
        <v>116</v>
      </c>
      <c r="D8612">
        <v>22</v>
      </c>
      <c r="E8612">
        <v>0</v>
      </c>
      <c r="F8612">
        <v>-6.86</v>
      </c>
      <c r="G8612">
        <v>116</v>
      </c>
      <c r="H8612">
        <v>22</v>
      </c>
      <c r="I8612">
        <v>0</v>
      </c>
    </row>
    <row r="8613" spans="1:9" x14ac:dyDescent="0.25">
      <c r="A8613" s="33">
        <v>8609</v>
      </c>
      <c r="B8613">
        <v>-8.34</v>
      </c>
      <c r="C8613">
        <v>116</v>
      </c>
      <c r="D8613">
        <v>22</v>
      </c>
      <c r="E8613">
        <v>0</v>
      </c>
      <c r="F8613">
        <v>-7.45</v>
      </c>
      <c r="G8613">
        <v>116</v>
      </c>
      <c r="H8613">
        <v>22</v>
      </c>
      <c r="I8613">
        <v>0</v>
      </c>
    </row>
    <row r="8614" spans="1:9" x14ac:dyDescent="0.25">
      <c r="A8614" s="33">
        <v>8610</v>
      </c>
      <c r="B8614">
        <v>-8.35</v>
      </c>
      <c r="C8614">
        <v>116</v>
      </c>
      <c r="D8614">
        <v>22</v>
      </c>
      <c r="E8614">
        <v>0</v>
      </c>
      <c r="F8614">
        <v>-7.61</v>
      </c>
      <c r="G8614">
        <v>116</v>
      </c>
      <c r="H8614">
        <v>22</v>
      </c>
      <c r="I8614">
        <v>0</v>
      </c>
    </row>
    <row r="8615" spans="1:9" x14ac:dyDescent="0.25">
      <c r="A8615" s="32">
        <v>8611</v>
      </c>
      <c r="B8615">
        <v>-8.35</v>
      </c>
      <c r="C8615">
        <v>116</v>
      </c>
      <c r="D8615">
        <v>22</v>
      </c>
      <c r="E8615">
        <v>0</v>
      </c>
      <c r="F8615">
        <v>-7.67</v>
      </c>
      <c r="G8615">
        <v>116</v>
      </c>
      <c r="H8615">
        <v>22</v>
      </c>
      <c r="I8615">
        <v>0</v>
      </c>
    </row>
    <row r="8616" spans="1:9" x14ac:dyDescent="0.25">
      <c r="A8616" s="33">
        <v>8612</v>
      </c>
      <c r="B8616">
        <v>-8.35</v>
      </c>
      <c r="C8616">
        <v>116</v>
      </c>
      <c r="D8616">
        <v>22</v>
      </c>
      <c r="E8616">
        <v>0</v>
      </c>
      <c r="F8616">
        <v>-7.97</v>
      </c>
      <c r="G8616">
        <v>116</v>
      </c>
      <c r="H8616">
        <v>22</v>
      </c>
      <c r="I8616">
        <v>0</v>
      </c>
    </row>
    <row r="8617" spans="1:9" x14ac:dyDescent="0.25">
      <c r="A8617" s="33">
        <v>8613</v>
      </c>
      <c r="B8617">
        <v>-8.35</v>
      </c>
      <c r="C8617">
        <v>116</v>
      </c>
      <c r="D8617">
        <v>22</v>
      </c>
      <c r="E8617">
        <v>0</v>
      </c>
      <c r="F8617">
        <v>-7.98</v>
      </c>
      <c r="G8617">
        <v>116</v>
      </c>
      <c r="H8617">
        <v>22</v>
      </c>
      <c r="I8617">
        <v>0</v>
      </c>
    </row>
    <row r="8618" spans="1:9" x14ac:dyDescent="0.25">
      <c r="A8618" s="32">
        <v>8614</v>
      </c>
      <c r="B8618">
        <v>-8.42</v>
      </c>
      <c r="C8618">
        <v>116</v>
      </c>
      <c r="D8618">
        <v>22</v>
      </c>
      <c r="E8618">
        <v>0</v>
      </c>
      <c r="F8618">
        <v>-8.19</v>
      </c>
      <c r="G8618">
        <v>116</v>
      </c>
      <c r="H8618">
        <v>21</v>
      </c>
      <c r="I8618">
        <v>0</v>
      </c>
    </row>
    <row r="8619" spans="1:9" x14ac:dyDescent="0.25">
      <c r="A8619" s="33">
        <v>8615</v>
      </c>
      <c r="B8619">
        <v>-8.42</v>
      </c>
      <c r="C8619">
        <v>116</v>
      </c>
      <c r="D8619">
        <v>22</v>
      </c>
      <c r="E8619">
        <v>0</v>
      </c>
      <c r="F8619">
        <v>-8.1999999999999993</v>
      </c>
      <c r="G8619">
        <v>116</v>
      </c>
      <c r="H8619">
        <v>21</v>
      </c>
      <c r="I8619">
        <v>0</v>
      </c>
    </row>
    <row r="8620" spans="1:9" x14ac:dyDescent="0.25">
      <c r="A8620" s="33">
        <v>8616</v>
      </c>
      <c r="B8620">
        <v>-8.57</v>
      </c>
      <c r="C8620">
        <v>116</v>
      </c>
      <c r="D8620">
        <v>22</v>
      </c>
      <c r="E8620">
        <v>0</v>
      </c>
      <c r="F8620">
        <v>-8.1999999999999993</v>
      </c>
      <c r="G8620">
        <v>116</v>
      </c>
      <c r="H8620">
        <v>20</v>
      </c>
      <c r="I8620">
        <v>0</v>
      </c>
    </row>
    <row r="8621" spans="1:9" x14ac:dyDescent="0.25">
      <c r="A8621" s="32">
        <v>8617</v>
      </c>
      <c r="B8621">
        <v>-8.65</v>
      </c>
      <c r="C8621">
        <v>116</v>
      </c>
      <c r="D8621">
        <v>22</v>
      </c>
      <c r="E8621">
        <v>0</v>
      </c>
      <c r="F8621">
        <v>-8.1999999999999993</v>
      </c>
      <c r="G8621">
        <v>116</v>
      </c>
      <c r="H8621">
        <v>16</v>
      </c>
      <c r="I8621">
        <v>0</v>
      </c>
    </row>
    <row r="8622" spans="1:9" x14ac:dyDescent="0.25">
      <c r="A8622" s="33">
        <v>8618</v>
      </c>
      <c r="B8622">
        <v>-8.7200000000000006</v>
      </c>
      <c r="C8622">
        <v>116</v>
      </c>
      <c r="D8622">
        <v>22</v>
      </c>
      <c r="E8622">
        <v>0</v>
      </c>
      <c r="F8622">
        <v>-8.1999999999999993</v>
      </c>
      <c r="G8622">
        <v>116</v>
      </c>
      <c r="H8622">
        <v>15</v>
      </c>
      <c r="I8622">
        <v>0</v>
      </c>
    </row>
    <row r="8623" spans="1:9" x14ac:dyDescent="0.25">
      <c r="A8623" s="33">
        <v>8619</v>
      </c>
      <c r="B8623">
        <v>-8.7200000000000006</v>
      </c>
      <c r="C8623">
        <v>116</v>
      </c>
      <c r="D8623">
        <v>22</v>
      </c>
      <c r="E8623">
        <v>0</v>
      </c>
      <c r="F8623">
        <v>-8.1999999999999993</v>
      </c>
      <c r="G8623">
        <v>116</v>
      </c>
      <c r="H8623">
        <v>15</v>
      </c>
      <c r="I8623">
        <v>0</v>
      </c>
    </row>
    <row r="8624" spans="1:9" x14ac:dyDescent="0.25">
      <c r="A8624" s="32">
        <v>8620</v>
      </c>
      <c r="B8624">
        <v>-8.7200000000000006</v>
      </c>
      <c r="C8624">
        <v>116</v>
      </c>
      <c r="D8624">
        <v>22</v>
      </c>
      <c r="E8624">
        <v>0</v>
      </c>
      <c r="F8624">
        <v>-8.1999999999999993</v>
      </c>
      <c r="G8624">
        <v>116</v>
      </c>
      <c r="H8624">
        <v>15</v>
      </c>
      <c r="I8624">
        <v>0</v>
      </c>
    </row>
    <row r="8625" spans="1:9" x14ac:dyDescent="0.25">
      <c r="A8625" s="33">
        <v>8621</v>
      </c>
      <c r="B8625">
        <v>-8.73</v>
      </c>
      <c r="C8625">
        <v>116</v>
      </c>
      <c r="D8625">
        <v>21</v>
      </c>
      <c r="E8625">
        <v>0</v>
      </c>
      <c r="F8625">
        <v>-8.1999999999999993</v>
      </c>
      <c r="G8625">
        <v>116</v>
      </c>
      <c r="H8625">
        <v>15</v>
      </c>
      <c r="I8625">
        <v>0</v>
      </c>
    </row>
    <row r="8626" spans="1:9" x14ac:dyDescent="0.25">
      <c r="A8626" s="33">
        <v>8622</v>
      </c>
      <c r="B8626">
        <v>-8.7899999999999991</v>
      </c>
      <c r="C8626">
        <v>116</v>
      </c>
      <c r="D8626">
        <v>21</v>
      </c>
      <c r="E8626">
        <v>0</v>
      </c>
      <c r="F8626">
        <v>-8.1999999999999993</v>
      </c>
      <c r="G8626">
        <v>116</v>
      </c>
      <c r="H8626">
        <v>15</v>
      </c>
      <c r="I8626">
        <v>0</v>
      </c>
    </row>
    <row r="8627" spans="1:9" x14ac:dyDescent="0.25">
      <c r="A8627" s="32">
        <v>8623</v>
      </c>
      <c r="B8627">
        <v>-8.7899999999999991</v>
      </c>
      <c r="C8627">
        <v>116</v>
      </c>
      <c r="D8627">
        <v>16</v>
      </c>
      <c r="E8627">
        <v>0</v>
      </c>
      <c r="F8627">
        <v>-8.1999999999999993</v>
      </c>
      <c r="G8627">
        <v>116</v>
      </c>
      <c r="H8627">
        <v>15</v>
      </c>
      <c r="I8627">
        <v>0</v>
      </c>
    </row>
    <row r="8628" spans="1:9" x14ac:dyDescent="0.25">
      <c r="A8628" s="33">
        <v>8624</v>
      </c>
      <c r="B8628">
        <v>-8.8000000000000007</v>
      </c>
      <c r="C8628">
        <v>116</v>
      </c>
      <c r="D8628">
        <v>15</v>
      </c>
      <c r="E8628">
        <v>0</v>
      </c>
      <c r="F8628">
        <v>-8.27</v>
      </c>
      <c r="G8628">
        <v>116</v>
      </c>
      <c r="H8628">
        <v>15</v>
      </c>
      <c r="I8628">
        <v>0</v>
      </c>
    </row>
    <row r="8629" spans="1:9" x14ac:dyDescent="0.25">
      <c r="A8629" s="33">
        <v>8625</v>
      </c>
      <c r="B8629">
        <v>-8.8000000000000007</v>
      </c>
      <c r="C8629">
        <v>116</v>
      </c>
      <c r="D8629">
        <v>15</v>
      </c>
      <c r="E8629">
        <v>0</v>
      </c>
      <c r="F8629">
        <v>-8.27</v>
      </c>
      <c r="G8629">
        <v>116</v>
      </c>
      <c r="H8629">
        <v>15</v>
      </c>
      <c r="I8629">
        <v>0</v>
      </c>
    </row>
    <row r="8630" spans="1:9" x14ac:dyDescent="0.25">
      <c r="A8630" s="32">
        <v>8626</v>
      </c>
      <c r="B8630">
        <v>-8.9499999999999993</v>
      </c>
      <c r="C8630">
        <v>116</v>
      </c>
      <c r="D8630">
        <v>15</v>
      </c>
      <c r="E8630">
        <v>0</v>
      </c>
      <c r="F8630">
        <v>-8.27</v>
      </c>
      <c r="G8630">
        <v>116</v>
      </c>
      <c r="H8630">
        <v>15</v>
      </c>
      <c r="I8630">
        <v>0</v>
      </c>
    </row>
    <row r="8631" spans="1:9" x14ac:dyDescent="0.25">
      <c r="A8631" s="33">
        <v>8627</v>
      </c>
      <c r="B8631">
        <v>-9.23</v>
      </c>
      <c r="C8631">
        <v>116</v>
      </c>
      <c r="D8631">
        <v>15</v>
      </c>
      <c r="E8631">
        <v>0</v>
      </c>
      <c r="F8631">
        <v>-8.27</v>
      </c>
      <c r="G8631">
        <v>116</v>
      </c>
      <c r="H8631">
        <v>15</v>
      </c>
      <c r="I8631">
        <v>0</v>
      </c>
    </row>
    <row r="8632" spans="1:9" x14ac:dyDescent="0.25">
      <c r="A8632" s="33">
        <v>8628</v>
      </c>
      <c r="B8632">
        <v>-9.39</v>
      </c>
      <c r="C8632">
        <v>116</v>
      </c>
      <c r="D8632">
        <v>15</v>
      </c>
      <c r="E8632">
        <v>0</v>
      </c>
      <c r="F8632">
        <v>-8.27</v>
      </c>
      <c r="G8632">
        <v>116</v>
      </c>
      <c r="H8632">
        <v>15</v>
      </c>
      <c r="I8632">
        <v>0</v>
      </c>
    </row>
    <row r="8633" spans="1:9" x14ac:dyDescent="0.25">
      <c r="A8633" s="32">
        <v>8629</v>
      </c>
      <c r="B8633">
        <v>-9.4600000000000009</v>
      </c>
      <c r="C8633">
        <v>116</v>
      </c>
      <c r="D8633">
        <v>15</v>
      </c>
      <c r="E8633">
        <v>0</v>
      </c>
      <c r="F8633">
        <v>-8.2799999999999994</v>
      </c>
      <c r="G8633">
        <v>116</v>
      </c>
      <c r="H8633">
        <v>15</v>
      </c>
      <c r="I8633">
        <v>0</v>
      </c>
    </row>
    <row r="8634" spans="1:9" x14ac:dyDescent="0.25">
      <c r="A8634" s="33">
        <v>8630</v>
      </c>
      <c r="B8634">
        <v>-10.36</v>
      </c>
      <c r="C8634">
        <v>116</v>
      </c>
      <c r="D8634">
        <v>15</v>
      </c>
      <c r="E8634">
        <v>0</v>
      </c>
      <c r="F8634">
        <v>-8.2799999999999994</v>
      </c>
      <c r="G8634">
        <v>116</v>
      </c>
      <c r="H8634">
        <v>15</v>
      </c>
      <c r="I8634">
        <v>0</v>
      </c>
    </row>
    <row r="8635" spans="1:9" x14ac:dyDescent="0.25">
      <c r="A8635" s="33">
        <v>8631</v>
      </c>
      <c r="B8635">
        <v>-10.65</v>
      </c>
      <c r="C8635">
        <v>116</v>
      </c>
      <c r="D8635">
        <v>15</v>
      </c>
      <c r="E8635">
        <v>0</v>
      </c>
      <c r="F8635">
        <v>-8.2799999999999994</v>
      </c>
      <c r="G8635">
        <v>116</v>
      </c>
      <c r="H8635">
        <v>15</v>
      </c>
      <c r="I8635">
        <v>0</v>
      </c>
    </row>
    <row r="8636" spans="1:9" x14ac:dyDescent="0.25">
      <c r="A8636" s="32">
        <v>8632</v>
      </c>
      <c r="B8636">
        <v>-10.66</v>
      </c>
      <c r="C8636">
        <v>116</v>
      </c>
      <c r="D8636">
        <v>15</v>
      </c>
      <c r="E8636">
        <v>0</v>
      </c>
      <c r="F8636">
        <v>-8.34</v>
      </c>
      <c r="G8636">
        <v>116</v>
      </c>
      <c r="H8636">
        <v>15</v>
      </c>
      <c r="I8636">
        <v>0</v>
      </c>
    </row>
    <row r="8637" spans="1:9" x14ac:dyDescent="0.25">
      <c r="A8637" s="33">
        <v>8633</v>
      </c>
      <c r="B8637">
        <v>-11.18</v>
      </c>
      <c r="C8637">
        <v>116</v>
      </c>
      <c r="D8637">
        <v>15</v>
      </c>
      <c r="E8637">
        <v>0</v>
      </c>
      <c r="F8637">
        <v>-8.35</v>
      </c>
      <c r="G8637">
        <v>116</v>
      </c>
      <c r="H8637">
        <v>15</v>
      </c>
      <c r="I8637">
        <v>0</v>
      </c>
    </row>
    <row r="8638" spans="1:9" x14ac:dyDescent="0.25">
      <c r="A8638" s="33">
        <v>8634</v>
      </c>
      <c r="B8638">
        <v>-11.41</v>
      </c>
      <c r="C8638">
        <v>116</v>
      </c>
      <c r="D8638">
        <v>15</v>
      </c>
      <c r="E8638">
        <v>0</v>
      </c>
      <c r="F8638">
        <v>-8.35</v>
      </c>
      <c r="G8638">
        <v>116</v>
      </c>
      <c r="H8638">
        <v>15</v>
      </c>
      <c r="I8638">
        <v>0</v>
      </c>
    </row>
    <row r="8639" spans="1:9" x14ac:dyDescent="0.25">
      <c r="A8639" s="32">
        <v>8635</v>
      </c>
      <c r="B8639">
        <v>-12.52</v>
      </c>
      <c r="C8639">
        <v>116</v>
      </c>
      <c r="D8639">
        <v>15</v>
      </c>
      <c r="E8639">
        <v>0</v>
      </c>
      <c r="F8639">
        <v>-8.35</v>
      </c>
      <c r="G8639">
        <v>116</v>
      </c>
      <c r="H8639">
        <v>15</v>
      </c>
      <c r="I8639">
        <v>0</v>
      </c>
    </row>
    <row r="8640" spans="1:9" x14ac:dyDescent="0.25">
      <c r="A8640" s="33">
        <v>8636</v>
      </c>
      <c r="B8640">
        <v>-12.83</v>
      </c>
      <c r="C8640">
        <v>116</v>
      </c>
      <c r="D8640">
        <v>15</v>
      </c>
      <c r="E8640">
        <v>0</v>
      </c>
      <c r="F8640">
        <v>-8.35</v>
      </c>
      <c r="G8640">
        <v>116</v>
      </c>
      <c r="H8640">
        <v>15</v>
      </c>
      <c r="I8640">
        <v>0</v>
      </c>
    </row>
    <row r="8641" spans="1:9" x14ac:dyDescent="0.25">
      <c r="A8641" s="33">
        <v>8637</v>
      </c>
      <c r="B8641">
        <v>-14.39</v>
      </c>
      <c r="C8641">
        <v>116</v>
      </c>
      <c r="D8641">
        <v>15</v>
      </c>
      <c r="E8641">
        <v>0</v>
      </c>
      <c r="F8641">
        <v>-8.35</v>
      </c>
      <c r="G8641">
        <v>116</v>
      </c>
      <c r="H8641">
        <v>15</v>
      </c>
      <c r="I8641">
        <v>0</v>
      </c>
    </row>
    <row r="8642" spans="1:9" x14ac:dyDescent="0.25">
      <c r="A8642" s="32">
        <v>8638</v>
      </c>
      <c r="B8642">
        <v>-14.4</v>
      </c>
      <c r="C8642">
        <v>116</v>
      </c>
      <c r="D8642">
        <v>15</v>
      </c>
      <c r="E8642">
        <v>0</v>
      </c>
      <c r="F8642">
        <v>-8.42</v>
      </c>
      <c r="G8642">
        <v>116</v>
      </c>
      <c r="H8642">
        <v>15</v>
      </c>
      <c r="I8642">
        <v>0</v>
      </c>
    </row>
    <row r="8643" spans="1:9" x14ac:dyDescent="0.25">
      <c r="A8643" s="33">
        <v>8639</v>
      </c>
      <c r="B8643">
        <v>-14.6</v>
      </c>
      <c r="C8643">
        <v>116</v>
      </c>
      <c r="D8643">
        <v>15</v>
      </c>
      <c r="E8643">
        <v>0</v>
      </c>
      <c r="F8643">
        <v>-8.42</v>
      </c>
      <c r="G8643">
        <v>116</v>
      </c>
      <c r="H8643">
        <v>15</v>
      </c>
      <c r="I8643">
        <v>0</v>
      </c>
    </row>
    <row r="8644" spans="1:9" x14ac:dyDescent="0.25">
      <c r="A8644" s="33">
        <v>8640</v>
      </c>
      <c r="B8644">
        <v>-14.69</v>
      </c>
      <c r="C8644">
        <v>116</v>
      </c>
      <c r="D8644">
        <v>15</v>
      </c>
      <c r="E8644">
        <v>0</v>
      </c>
      <c r="F8644">
        <v>-8.49</v>
      </c>
      <c r="G8644">
        <v>116</v>
      </c>
      <c r="H8644">
        <v>15</v>
      </c>
      <c r="I8644">
        <v>0</v>
      </c>
    </row>
    <row r="8645" spans="1:9" x14ac:dyDescent="0.25">
      <c r="A8645" s="32">
        <v>8641</v>
      </c>
      <c r="B8645">
        <v>-14.99</v>
      </c>
      <c r="C8645">
        <v>116</v>
      </c>
      <c r="D8645">
        <v>15</v>
      </c>
      <c r="E8645">
        <v>0</v>
      </c>
      <c r="F8645">
        <v>-8.5</v>
      </c>
      <c r="G8645">
        <v>116</v>
      </c>
      <c r="H8645">
        <v>15</v>
      </c>
      <c r="I8645">
        <v>0</v>
      </c>
    </row>
    <row r="8646" spans="1:9" x14ac:dyDescent="0.25">
      <c r="A8646" s="33">
        <v>8642</v>
      </c>
      <c r="B8646">
        <v>-15.13</v>
      </c>
      <c r="C8646">
        <v>116</v>
      </c>
      <c r="D8646">
        <v>15</v>
      </c>
      <c r="E8646">
        <v>0</v>
      </c>
      <c r="F8646">
        <v>-8.5</v>
      </c>
      <c r="G8646">
        <v>116</v>
      </c>
      <c r="H8646">
        <v>15</v>
      </c>
      <c r="I8646">
        <v>0</v>
      </c>
    </row>
    <row r="8647" spans="1:9" x14ac:dyDescent="0.25">
      <c r="A8647" s="33">
        <v>8643</v>
      </c>
      <c r="B8647">
        <v>-15.29</v>
      </c>
      <c r="C8647">
        <v>116</v>
      </c>
      <c r="D8647">
        <v>15</v>
      </c>
      <c r="E8647">
        <v>0</v>
      </c>
      <c r="F8647">
        <v>-8.5</v>
      </c>
      <c r="G8647">
        <v>116</v>
      </c>
      <c r="H8647">
        <v>12</v>
      </c>
      <c r="I8647">
        <v>0</v>
      </c>
    </row>
    <row r="8648" spans="1:9" x14ac:dyDescent="0.25">
      <c r="A8648" s="32">
        <v>8644</v>
      </c>
      <c r="B8648">
        <v>-15.42</v>
      </c>
      <c r="C8648">
        <v>116</v>
      </c>
      <c r="D8648">
        <v>15</v>
      </c>
      <c r="E8648">
        <v>0</v>
      </c>
      <c r="F8648">
        <v>-8.57</v>
      </c>
      <c r="G8648">
        <v>116</v>
      </c>
      <c r="H8648">
        <v>12</v>
      </c>
      <c r="I8648">
        <v>0</v>
      </c>
    </row>
    <row r="8649" spans="1:9" x14ac:dyDescent="0.25">
      <c r="A8649" s="33">
        <v>8645</v>
      </c>
      <c r="B8649">
        <v>-15.51</v>
      </c>
      <c r="C8649">
        <v>116</v>
      </c>
      <c r="D8649">
        <v>15</v>
      </c>
      <c r="E8649">
        <v>0</v>
      </c>
      <c r="F8649">
        <v>-8.57</v>
      </c>
      <c r="G8649">
        <v>116</v>
      </c>
      <c r="H8649">
        <v>12</v>
      </c>
      <c r="I8649">
        <v>0</v>
      </c>
    </row>
    <row r="8650" spans="1:9" x14ac:dyDescent="0.25">
      <c r="A8650" s="33">
        <v>8646</v>
      </c>
      <c r="B8650">
        <v>-15.57</v>
      </c>
      <c r="C8650">
        <v>116</v>
      </c>
      <c r="D8650">
        <v>15</v>
      </c>
      <c r="E8650">
        <v>0</v>
      </c>
      <c r="F8650">
        <v>-8.58</v>
      </c>
      <c r="G8650">
        <v>116</v>
      </c>
      <c r="H8650">
        <v>12</v>
      </c>
      <c r="I8650">
        <v>0</v>
      </c>
    </row>
    <row r="8651" spans="1:9" x14ac:dyDescent="0.25">
      <c r="A8651" s="32">
        <v>8647</v>
      </c>
      <c r="B8651">
        <v>-15.72</v>
      </c>
      <c r="C8651">
        <v>116</v>
      </c>
      <c r="D8651">
        <v>15</v>
      </c>
      <c r="E8651">
        <v>0</v>
      </c>
      <c r="F8651">
        <v>-8.58</v>
      </c>
      <c r="G8651">
        <v>116</v>
      </c>
      <c r="H8651">
        <v>12</v>
      </c>
      <c r="I8651">
        <v>0</v>
      </c>
    </row>
    <row r="8652" spans="1:9" x14ac:dyDescent="0.25">
      <c r="A8652" s="33">
        <v>8648</v>
      </c>
      <c r="B8652">
        <v>-15.73</v>
      </c>
      <c r="C8652">
        <v>116</v>
      </c>
      <c r="D8652">
        <v>12</v>
      </c>
      <c r="E8652">
        <v>0</v>
      </c>
      <c r="F8652">
        <v>-8.58</v>
      </c>
      <c r="G8652">
        <v>116</v>
      </c>
      <c r="H8652">
        <v>11</v>
      </c>
      <c r="I8652">
        <v>0</v>
      </c>
    </row>
    <row r="8653" spans="1:9" x14ac:dyDescent="0.25">
      <c r="A8653" s="33">
        <v>8649</v>
      </c>
      <c r="B8653">
        <v>-15.96</v>
      </c>
      <c r="C8653">
        <v>116</v>
      </c>
      <c r="D8653">
        <v>12</v>
      </c>
      <c r="E8653">
        <v>0</v>
      </c>
      <c r="F8653">
        <v>-8.58</v>
      </c>
      <c r="G8653">
        <v>116</v>
      </c>
      <c r="H8653">
        <v>11</v>
      </c>
      <c r="I8653">
        <v>0</v>
      </c>
    </row>
    <row r="8654" spans="1:9" x14ac:dyDescent="0.25">
      <c r="A8654" s="32">
        <v>8650</v>
      </c>
      <c r="B8654">
        <v>-16.48</v>
      </c>
      <c r="C8654">
        <v>116</v>
      </c>
      <c r="D8654">
        <v>12</v>
      </c>
      <c r="E8654">
        <v>0</v>
      </c>
      <c r="F8654">
        <v>-8.58</v>
      </c>
      <c r="G8654">
        <v>116</v>
      </c>
      <c r="H8654">
        <v>7</v>
      </c>
      <c r="I8654">
        <v>0</v>
      </c>
    </row>
    <row r="8655" spans="1:9" x14ac:dyDescent="0.25">
      <c r="A8655" s="33">
        <v>8651</v>
      </c>
      <c r="B8655">
        <v>-17.290001</v>
      </c>
      <c r="C8655">
        <v>116</v>
      </c>
      <c r="D8655">
        <v>12</v>
      </c>
      <c r="E8655">
        <v>0</v>
      </c>
      <c r="F8655">
        <v>-8.65</v>
      </c>
      <c r="G8655">
        <v>116</v>
      </c>
      <c r="H8655">
        <v>7</v>
      </c>
      <c r="I8655">
        <v>0</v>
      </c>
    </row>
    <row r="8656" spans="1:9" x14ac:dyDescent="0.25">
      <c r="A8656" s="33">
        <v>8652</v>
      </c>
      <c r="B8656">
        <v>-17.799999</v>
      </c>
      <c r="C8656">
        <v>116</v>
      </c>
      <c r="D8656">
        <v>12</v>
      </c>
      <c r="E8656">
        <v>0</v>
      </c>
      <c r="F8656">
        <v>-8.65</v>
      </c>
      <c r="G8656">
        <v>116</v>
      </c>
      <c r="H8656">
        <v>7</v>
      </c>
      <c r="I8656">
        <v>0</v>
      </c>
    </row>
    <row r="8657" spans="1:9" x14ac:dyDescent="0.25">
      <c r="A8657" s="32">
        <v>8653</v>
      </c>
      <c r="B8657">
        <v>-18.5</v>
      </c>
      <c r="C8657">
        <v>116</v>
      </c>
      <c r="D8657">
        <v>11</v>
      </c>
      <c r="E8657">
        <v>0</v>
      </c>
      <c r="F8657">
        <v>-8.65</v>
      </c>
      <c r="G8657">
        <v>116</v>
      </c>
      <c r="H8657">
        <v>7</v>
      </c>
      <c r="I8657">
        <v>0</v>
      </c>
    </row>
    <row r="8658" spans="1:9" x14ac:dyDescent="0.25">
      <c r="A8658" s="33">
        <v>8654</v>
      </c>
      <c r="B8658">
        <v>-18.709999</v>
      </c>
      <c r="C8658">
        <v>115</v>
      </c>
      <c r="D8658">
        <v>11</v>
      </c>
      <c r="E8658">
        <v>0</v>
      </c>
      <c r="F8658">
        <v>-8.65</v>
      </c>
      <c r="G8658">
        <v>116</v>
      </c>
      <c r="H8658">
        <v>7</v>
      </c>
      <c r="I8658">
        <v>0</v>
      </c>
    </row>
    <row r="8659" spans="1:9" x14ac:dyDescent="0.25">
      <c r="A8659" s="33">
        <v>8655</v>
      </c>
      <c r="B8659">
        <v>-19.010000000000002</v>
      </c>
      <c r="C8659">
        <v>115</v>
      </c>
      <c r="D8659">
        <v>7</v>
      </c>
      <c r="E8659">
        <v>0</v>
      </c>
      <c r="F8659">
        <v>-8.65</v>
      </c>
      <c r="G8659">
        <v>116</v>
      </c>
      <c r="H8659">
        <v>7</v>
      </c>
      <c r="I8659">
        <v>0</v>
      </c>
    </row>
    <row r="8660" spans="1:9" x14ac:dyDescent="0.25">
      <c r="A8660" s="32">
        <v>8656</v>
      </c>
      <c r="B8660">
        <v>-19.389999</v>
      </c>
      <c r="C8660">
        <v>115</v>
      </c>
      <c r="D8660">
        <v>7</v>
      </c>
      <c r="E8660">
        <v>0</v>
      </c>
      <c r="F8660">
        <v>-8.65</v>
      </c>
      <c r="G8660">
        <v>116</v>
      </c>
      <c r="H8660">
        <v>7</v>
      </c>
      <c r="I8660">
        <v>0</v>
      </c>
    </row>
    <row r="8661" spans="1:9" x14ac:dyDescent="0.25">
      <c r="A8661" s="33">
        <v>8657</v>
      </c>
      <c r="B8661">
        <v>-19.459999</v>
      </c>
      <c r="C8661">
        <v>115</v>
      </c>
      <c r="D8661">
        <v>7</v>
      </c>
      <c r="E8661">
        <v>0</v>
      </c>
      <c r="F8661">
        <v>-8.65</v>
      </c>
      <c r="G8661">
        <v>116</v>
      </c>
      <c r="H8661">
        <v>7</v>
      </c>
      <c r="I8661">
        <v>0</v>
      </c>
    </row>
    <row r="8662" spans="1:9" x14ac:dyDescent="0.25">
      <c r="A8662" s="33">
        <v>8658</v>
      </c>
      <c r="B8662">
        <v>-19.540001</v>
      </c>
      <c r="C8662">
        <v>115</v>
      </c>
      <c r="D8662">
        <v>7</v>
      </c>
      <c r="E8662">
        <v>0</v>
      </c>
      <c r="F8662">
        <v>-8.65</v>
      </c>
      <c r="G8662">
        <v>116</v>
      </c>
      <c r="H8662">
        <v>7</v>
      </c>
      <c r="I8662">
        <v>0</v>
      </c>
    </row>
    <row r="8663" spans="1:9" x14ac:dyDescent="0.25">
      <c r="A8663" s="32">
        <v>8659</v>
      </c>
      <c r="B8663">
        <v>-19.540001</v>
      </c>
      <c r="C8663">
        <v>115</v>
      </c>
      <c r="D8663">
        <v>7</v>
      </c>
      <c r="E8663">
        <v>0</v>
      </c>
      <c r="F8663">
        <v>-8.65</v>
      </c>
      <c r="G8663">
        <v>116</v>
      </c>
      <c r="H8663">
        <v>7</v>
      </c>
      <c r="I8663">
        <v>0</v>
      </c>
    </row>
    <row r="8664" spans="1:9" x14ac:dyDescent="0.25">
      <c r="A8664" s="33">
        <v>8660</v>
      </c>
      <c r="B8664">
        <v>-19.540001</v>
      </c>
      <c r="C8664">
        <v>115</v>
      </c>
      <c r="D8664">
        <v>7</v>
      </c>
      <c r="E8664">
        <v>0</v>
      </c>
      <c r="F8664">
        <v>-8.7200000000000006</v>
      </c>
      <c r="G8664">
        <v>116</v>
      </c>
      <c r="H8664">
        <v>7</v>
      </c>
      <c r="I8664">
        <v>0</v>
      </c>
    </row>
    <row r="8665" spans="1:9" x14ac:dyDescent="0.25">
      <c r="A8665" s="33">
        <v>8661</v>
      </c>
      <c r="B8665">
        <v>-19.600000000000001</v>
      </c>
      <c r="C8665">
        <v>115</v>
      </c>
      <c r="D8665">
        <v>7</v>
      </c>
      <c r="E8665">
        <v>0</v>
      </c>
      <c r="F8665">
        <v>-8.7200000000000006</v>
      </c>
      <c r="G8665">
        <v>116</v>
      </c>
      <c r="H8665">
        <v>7</v>
      </c>
      <c r="I8665">
        <v>0</v>
      </c>
    </row>
    <row r="8666" spans="1:9" x14ac:dyDescent="0.25">
      <c r="A8666" s="32">
        <v>8662</v>
      </c>
      <c r="B8666">
        <v>-19.760000000000002</v>
      </c>
      <c r="C8666">
        <v>115</v>
      </c>
      <c r="D8666">
        <v>7</v>
      </c>
      <c r="E8666">
        <v>0</v>
      </c>
      <c r="F8666">
        <v>-8.7200000000000006</v>
      </c>
      <c r="G8666">
        <v>116</v>
      </c>
      <c r="H8666">
        <v>7</v>
      </c>
      <c r="I8666">
        <v>0</v>
      </c>
    </row>
    <row r="8667" spans="1:9" x14ac:dyDescent="0.25">
      <c r="A8667" s="33">
        <v>8663</v>
      </c>
      <c r="B8667">
        <v>-19.829999999999998</v>
      </c>
      <c r="C8667">
        <v>115</v>
      </c>
      <c r="D8667">
        <v>7</v>
      </c>
      <c r="E8667">
        <v>0</v>
      </c>
      <c r="F8667">
        <v>-8.7200000000000006</v>
      </c>
      <c r="G8667">
        <v>116</v>
      </c>
      <c r="H8667">
        <v>7</v>
      </c>
      <c r="I8667">
        <v>0</v>
      </c>
    </row>
    <row r="8668" spans="1:9" x14ac:dyDescent="0.25">
      <c r="A8668" s="33">
        <v>8664</v>
      </c>
      <c r="B8668">
        <v>-19.91</v>
      </c>
      <c r="C8668">
        <v>73</v>
      </c>
      <c r="D8668">
        <v>7</v>
      </c>
      <c r="E8668">
        <v>0</v>
      </c>
      <c r="F8668">
        <v>-8.73</v>
      </c>
      <c r="G8668">
        <v>116</v>
      </c>
      <c r="H8668">
        <v>0</v>
      </c>
      <c r="I8668">
        <v>0</v>
      </c>
    </row>
    <row r="8669" spans="1:9" x14ac:dyDescent="0.25">
      <c r="A8669" s="32">
        <v>8665</v>
      </c>
      <c r="B8669">
        <v>-20.120000999999998</v>
      </c>
      <c r="C8669">
        <v>59</v>
      </c>
      <c r="D8669">
        <v>7</v>
      </c>
      <c r="E8669">
        <v>0</v>
      </c>
      <c r="F8669">
        <v>-8.73</v>
      </c>
      <c r="G8669">
        <v>116</v>
      </c>
      <c r="H8669">
        <v>0</v>
      </c>
      <c r="I8669">
        <v>0</v>
      </c>
    </row>
    <row r="8670" spans="1:9" x14ac:dyDescent="0.25">
      <c r="A8670" s="33">
        <v>8666</v>
      </c>
      <c r="B8670">
        <v>-20.129999000000002</v>
      </c>
      <c r="C8670">
        <v>58</v>
      </c>
      <c r="D8670">
        <v>7</v>
      </c>
      <c r="E8670">
        <v>0</v>
      </c>
      <c r="F8670">
        <v>-8.73</v>
      </c>
      <c r="G8670">
        <v>116</v>
      </c>
      <c r="H8670">
        <v>0</v>
      </c>
      <c r="I8670">
        <v>0</v>
      </c>
    </row>
    <row r="8671" spans="1:9" x14ac:dyDescent="0.25">
      <c r="A8671" s="33">
        <v>8667</v>
      </c>
      <c r="B8671">
        <v>-20.48</v>
      </c>
      <c r="C8671">
        <v>56</v>
      </c>
      <c r="D8671">
        <v>7</v>
      </c>
      <c r="E8671">
        <v>0</v>
      </c>
      <c r="F8671">
        <v>-8.73</v>
      </c>
      <c r="G8671">
        <v>116</v>
      </c>
      <c r="H8671">
        <v>0</v>
      </c>
      <c r="I8671">
        <v>0</v>
      </c>
    </row>
    <row r="8672" spans="1:9" x14ac:dyDescent="0.25">
      <c r="A8672" s="32">
        <v>8668</v>
      </c>
      <c r="B8672">
        <v>-20.5</v>
      </c>
      <c r="C8672">
        <v>56</v>
      </c>
      <c r="D8672">
        <v>7</v>
      </c>
      <c r="E8672">
        <v>0</v>
      </c>
      <c r="F8672">
        <v>-8.7899999999999991</v>
      </c>
      <c r="G8672">
        <v>115</v>
      </c>
      <c r="H8672">
        <v>0</v>
      </c>
      <c r="I8672">
        <v>0</v>
      </c>
    </row>
    <row r="8673" spans="1:9" x14ac:dyDescent="0.25">
      <c r="A8673" s="33">
        <v>8669</v>
      </c>
      <c r="B8673">
        <v>-21.6</v>
      </c>
      <c r="C8673">
        <v>56</v>
      </c>
      <c r="D8673">
        <v>0</v>
      </c>
      <c r="E8673">
        <v>0</v>
      </c>
      <c r="F8673">
        <v>-8.8000000000000007</v>
      </c>
      <c r="G8673">
        <v>115</v>
      </c>
      <c r="H8673">
        <v>0</v>
      </c>
      <c r="I8673">
        <v>0</v>
      </c>
    </row>
    <row r="8674" spans="1:9" x14ac:dyDescent="0.25">
      <c r="A8674" s="33">
        <v>8670</v>
      </c>
      <c r="B8674">
        <v>-21.969999000000001</v>
      </c>
      <c r="C8674">
        <v>52</v>
      </c>
      <c r="D8674">
        <v>0</v>
      </c>
      <c r="E8674">
        <v>0</v>
      </c>
      <c r="F8674">
        <v>-8.8000000000000007</v>
      </c>
      <c r="G8674">
        <v>115</v>
      </c>
      <c r="H8674">
        <v>0</v>
      </c>
      <c r="I8674">
        <v>0</v>
      </c>
    </row>
    <row r="8675" spans="1:9" x14ac:dyDescent="0.25">
      <c r="A8675" s="32">
        <v>8671</v>
      </c>
      <c r="B8675">
        <v>-21.99</v>
      </c>
      <c r="C8675">
        <v>52</v>
      </c>
      <c r="D8675">
        <v>0</v>
      </c>
      <c r="E8675">
        <v>0</v>
      </c>
      <c r="F8675">
        <v>-8.8000000000000007</v>
      </c>
      <c r="G8675">
        <v>115</v>
      </c>
      <c r="H8675">
        <v>0</v>
      </c>
      <c r="I8675">
        <v>0</v>
      </c>
    </row>
    <row r="8676" spans="1:9" x14ac:dyDescent="0.25">
      <c r="A8676" s="33">
        <v>8672</v>
      </c>
      <c r="B8676">
        <v>-22.940000999999999</v>
      </c>
      <c r="C8676">
        <v>52</v>
      </c>
      <c r="D8676">
        <v>0</v>
      </c>
      <c r="E8676">
        <v>0</v>
      </c>
      <c r="F8676">
        <v>-8.8000000000000007</v>
      </c>
      <c r="G8676">
        <v>115</v>
      </c>
      <c r="H8676">
        <v>0</v>
      </c>
      <c r="I8676">
        <v>0</v>
      </c>
    </row>
    <row r="8677" spans="1:9" x14ac:dyDescent="0.25">
      <c r="A8677" s="33">
        <v>8673</v>
      </c>
      <c r="B8677">
        <v>-22.959999</v>
      </c>
      <c r="C8677">
        <v>52</v>
      </c>
      <c r="D8677">
        <v>0</v>
      </c>
      <c r="E8677">
        <v>0</v>
      </c>
      <c r="F8677">
        <v>-8.8000000000000007</v>
      </c>
      <c r="G8677">
        <v>115</v>
      </c>
      <c r="H8677">
        <v>0</v>
      </c>
      <c r="I8677">
        <v>0</v>
      </c>
    </row>
    <row r="8678" spans="1:9" x14ac:dyDescent="0.25">
      <c r="A8678" s="32">
        <v>8674</v>
      </c>
      <c r="B8678">
        <v>-23.1</v>
      </c>
      <c r="C8678">
        <v>48</v>
      </c>
      <c r="D8678">
        <v>0</v>
      </c>
      <c r="E8678">
        <v>0</v>
      </c>
      <c r="F8678">
        <v>-8.8000000000000007</v>
      </c>
      <c r="G8678">
        <v>115</v>
      </c>
      <c r="H8678">
        <v>0</v>
      </c>
      <c r="I8678">
        <v>0</v>
      </c>
    </row>
    <row r="8679" spans="1:9" x14ac:dyDescent="0.25">
      <c r="A8679" s="33">
        <v>8675</v>
      </c>
      <c r="B8679">
        <v>-23.190000999999999</v>
      </c>
      <c r="C8679">
        <v>48</v>
      </c>
      <c r="D8679">
        <v>0</v>
      </c>
      <c r="E8679">
        <v>0</v>
      </c>
      <c r="F8679">
        <v>-8.8699999999999992</v>
      </c>
      <c r="G8679">
        <v>115</v>
      </c>
      <c r="H8679">
        <v>0</v>
      </c>
      <c r="I8679">
        <v>0</v>
      </c>
    </row>
    <row r="8680" spans="1:9" x14ac:dyDescent="0.25">
      <c r="A8680" s="33">
        <v>8676</v>
      </c>
      <c r="B8680">
        <v>-23.34</v>
      </c>
      <c r="C8680">
        <v>47</v>
      </c>
      <c r="D8680">
        <v>0</v>
      </c>
      <c r="E8680">
        <v>0</v>
      </c>
      <c r="F8680">
        <v>-8.8699999999999992</v>
      </c>
      <c r="G8680">
        <v>115</v>
      </c>
      <c r="H8680">
        <v>0</v>
      </c>
      <c r="I8680">
        <v>0</v>
      </c>
    </row>
    <row r="8681" spans="1:9" x14ac:dyDescent="0.25">
      <c r="A8681" s="32">
        <v>8677</v>
      </c>
      <c r="B8681">
        <v>-23.4</v>
      </c>
      <c r="C8681">
        <v>46</v>
      </c>
      <c r="D8681">
        <v>0</v>
      </c>
      <c r="E8681">
        <v>0</v>
      </c>
      <c r="F8681">
        <v>-8.9499999999999993</v>
      </c>
      <c r="G8681">
        <v>115</v>
      </c>
      <c r="H8681">
        <v>0</v>
      </c>
      <c r="I8681">
        <v>0</v>
      </c>
    </row>
    <row r="8682" spans="1:9" x14ac:dyDescent="0.25">
      <c r="A8682" s="33">
        <v>8678</v>
      </c>
      <c r="B8682">
        <v>-23.629999000000002</v>
      </c>
      <c r="C8682">
        <v>46</v>
      </c>
      <c r="D8682">
        <v>0</v>
      </c>
      <c r="E8682">
        <v>0</v>
      </c>
      <c r="F8682">
        <v>-8.9499999999999993</v>
      </c>
      <c r="G8682">
        <v>115</v>
      </c>
      <c r="H8682">
        <v>0</v>
      </c>
      <c r="I8682">
        <v>0</v>
      </c>
    </row>
    <row r="8683" spans="1:9" x14ac:dyDescent="0.25">
      <c r="A8683" s="33">
        <v>8679</v>
      </c>
      <c r="B8683">
        <v>-23.860001</v>
      </c>
      <c r="C8683">
        <v>46</v>
      </c>
      <c r="D8683">
        <v>0</v>
      </c>
      <c r="E8683">
        <v>0</v>
      </c>
      <c r="F8683">
        <v>-8.9499999999999993</v>
      </c>
      <c r="G8683">
        <v>115</v>
      </c>
      <c r="H8683">
        <v>0</v>
      </c>
      <c r="I8683">
        <v>0</v>
      </c>
    </row>
    <row r="8684" spans="1:9" x14ac:dyDescent="0.25">
      <c r="A8684" s="32">
        <v>8680</v>
      </c>
      <c r="B8684">
        <v>-23.860001</v>
      </c>
      <c r="C8684">
        <v>46</v>
      </c>
      <c r="D8684">
        <v>0</v>
      </c>
      <c r="E8684">
        <v>0</v>
      </c>
      <c r="F8684">
        <v>-9.39</v>
      </c>
      <c r="G8684">
        <v>115</v>
      </c>
      <c r="H8684">
        <v>0</v>
      </c>
      <c r="I8684">
        <v>0</v>
      </c>
    </row>
    <row r="8685" spans="1:9" x14ac:dyDescent="0.25">
      <c r="A8685" s="33">
        <v>8681</v>
      </c>
      <c r="B8685">
        <v>-24.83</v>
      </c>
      <c r="C8685">
        <v>46</v>
      </c>
      <c r="D8685">
        <v>0</v>
      </c>
      <c r="E8685">
        <v>0</v>
      </c>
      <c r="F8685">
        <v>-10.14</v>
      </c>
      <c r="G8685">
        <v>115</v>
      </c>
      <c r="H8685">
        <v>0</v>
      </c>
      <c r="I8685">
        <v>0</v>
      </c>
    </row>
    <row r="8686" spans="1:9" x14ac:dyDescent="0.25">
      <c r="A8686" s="33">
        <v>8682</v>
      </c>
      <c r="B8686">
        <v>-24.969999000000001</v>
      </c>
      <c r="C8686">
        <v>46</v>
      </c>
      <c r="D8686">
        <v>0</v>
      </c>
      <c r="E8686">
        <v>0</v>
      </c>
      <c r="F8686">
        <v>-11.41</v>
      </c>
      <c r="G8686">
        <v>115</v>
      </c>
      <c r="H8686">
        <v>0</v>
      </c>
      <c r="I8686">
        <v>0</v>
      </c>
    </row>
    <row r="8687" spans="1:9" x14ac:dyDescent="0.25">
      <c r="A8687" s="32">
        <v>8683</v>
      </c>
      <c r="B8687">
        <v>-25.25</v>
      </c>
      <c r="C8687">
        <v>46</v>
      </c>
      <c r="D8687">
        <v>0</v>
      </c>
      <c r="E8687">
        <v>0</v>
      </c>
      <c r="F8687">
        <v>-12.52</v>
      </c>
      <c r="G8687">
        <v>115</v>
      </c>
      <c r="H8687">
        <v>0</v>
      </c>
      <c r="I8687">
        <v>0</v>
      </c>
    </row>
    <row r="8688" spans="1:9" x14ac:dyDescent="0.25">
      <c r="A8688" s="33">
        <v>8684</v>
      </c>
      <c r="B8688">
        <v>-26.02</v>
      </c>
      <c r="C8688">
        <v>46</v>
      </c>
      <c r="D8688">
        <v>0</v>
      </c>
      <c r="E8688">
        <v>0</v>
      </c>
      <c r="F8688">
        <v>-12.83</v>
      </c>
      <c r="G8688">
        <v>115</v>
      </c>
      <c r="H8688">
        <v>0</v>
      </c>
      <c r="I8688">
        <v>0</v>
      </c>
    </row>
    <row r="8689" spans="1:9" x14ac:dyDescent="0.25">
      <c r="A8689" s="33">
        <v>8685</v>
      </c>
      <c r="B8689">
        <v>-27.870000999999998</v>
      </c>
      <c r="C8689">
        <v>46</v>
      </c>
      <c r="D8689">
        <v>0</v>
      </c>
      <c r="E8689">
        <v>0</v>
      </c>
      <c r="F8689">
        <v>-13.87</v>
      </c>
      <c r="G8689">
        <v>115</v>
      </c>
      <c r="H8689">
        <v>0</v>
      </c>
      <c r="I8689">
        <v>0</v>
      </c>
    </row>
    <row r="8690" spans="1:9" x14ac:dyDescent="0.25">
      <c r="A8690" s="32">
        <v>8686</v>
      </c>
      <c r="B8690">
        <v>-31.889999</v>
      </c>
      <c r="C8690">
        <v>46</v>
      </c>
      <c r="D8690">
        <v>0</v>
      </c>
      <c r="E8690">
        <v>0</v>
      </c>
      <c r="F8690">
        <v>-14.1</v>
      </c>
      <c r="G8690">
        <v>115</v>
      </c>
      <c r="H8690">
        <v>0</v>
      </c>
      <c r="I8690">
        <v>0</v>
      </c>
    </row>
    <row r="8691" spans="1:9" x14ac:dyDescent="0.25">
      <c r="A8691" s="33">
        <v>8687</v>
      </c>
      <c r="B8691">
        <v>-32.119999</v>
      </c>
      <c r="C8691">
        <v>46</v>
      </c>
      <c r="D8691">
        <v>0</v>
      </c>
      <c r="E8691">
        <v>0</v>
      </c>
      <c r="F8691">
        <v>-14.16</v>
      </c>
      <c r="G8691">
        <v>115</v>
      </c>
      <c r="H8691">
        <v>0</v>
      </c>
      <c r="I8691">
        <v>0</v>
      </c>
    </row>
    <row r="8692" spans="1:9" x14ac:dyDescent="0.25">
      <c r="A8692" s="33">
        <v>8688</v>
      </c>
      <c r="B8692">
        <v>-32.189999</v>
      </c>
      <c r="C8692">
        <v>46</v>
      </c>
      <c r="D8692">
        <v>0</v>
      </c>
      <c r="E8692">
        <v>0</v>
      </c>
      <c r="F8692">
        <v>-14.39</v>
      </c>
      <c r="G8692">
        <v>115</v>
      </c>
      <c r="H8692">
        <v>0</v>
      </c>
      <c r="I8692">
        <v>0</v>
      </c>
    </row>
    <row r="8693" spans="1:9" x14ac:dyDescent="0.25">
      <c r="A8693" s="32">
        <v>8689</v>
      </c>
      <c r="B8693">
        <v>-32.25</v>
      </c>
      <c r="C8693">
        <v>46</v>
      </c>
      <c r="D8693">
        <v>0</v>
      </c>
      <c r="E8693">
        <v>0</v>
      </c>
      <c r="F8693">
        <v>-14.53</v>
      </c>
      <c r="G8693">
        <v>105</v>
      </c>
      <c r="H8693">
        <v>0</v>
      </c>
      <c r="I8693">
        <v>0</v>
      </c>
    </row>
    <row r="8694" spans="1:9" x14ac:dyDescent="0.25">
      <c r="A8694" s="33">
        <v>8690</v>
      </c>
      <c r="B8694">
        <v>-35.340000000000003</v>
      </c>
      <c r="C8694">
        <v>46</v>
      </c>
      <c r="D8694">
        <v>0</v>
      </c>
      <c r="E8694">
        <v>0</v>
      </c>
      <c r="F8694">
        <v>-14.6</v>
      </c>
      <c r="G8694">
        <v>105</v>
      </c>
      <c r="H8694">
        <v>0</v>
      </c>
      <c r="I8694">
        <v>0</v>
      </c>
    </row>
    <row r="8695" spans="1:9" x14ac:dyDescent="0.25">
      <c r="A8695" s="33">
        <v>8691</v>
      </c>
      <c r="B8695">
        <v>-36.580002</v>
      </c>
      <c r="C8695">
        <v>46</v>
      </c>
      <c r="D8695">
        <v>0</v>
      </c>
      <c r="E8695">
        <v>0</v>
      </c>
      <c r="F8695">
        <v>-14.69</v>
      </c>
      <c r="G8695">
        <v>105</v>
      </c>
      <c r="H8695">
        <v>0</v>
      </c>
      <c r="I8695">
        <v>0</v>
      </c>
    </row>
    <row r="8696" spans="1:9" x14ac:dyDescent="0.25">
      <c r="A8696" s="32">
        <v>8692</v>
      </c>
      <c r="B8696">
        <v>-37.029998999999997</v>
      </c>
      <c r="C8696">
        <v>46</v>
      </c>
      <c r="D8696">
        <v>0</v>
      </c>
      <c r="E8696">
        <v>0</v>
      </c>
      <c r="F8696">
        <v>-14.76</v>
      </c>
      <c r="G8696">
        <v>104</v>
      </c>
      <c r="H8696">
        <v>0</v>
      </c>
      <c r="I8696">
        <v>0</v>
      </c>
    </row>
    <row r="8697" spans="1:9" x14ac:dyDescent="0.25">
      <c r="A8697" s="33">
        <v>8693</v>
      </c>
      <c r="B8697">
        <v>-37.090000000000003</v>
      </c>
      <c r="C8697">
        <v>46</v>
      </c>
      <c r="D8697">
        <v>0</v>
      </c>
      <c r="E8697">
        <v>0</v>
      </c>
      <c r="F8697">
        <v>-14.92</v>
      </c>
      <c r="G8697">
        <v>104</v>
      </c>
      <c r="H8697">
        <v>0</v>
      </c>
      <c r="I8697">
        <v>0</v>
      </c>
    </row>
    <row r="8698" spans="1:9" x14ac:dyDescent="0.25">
      <c r="A8698" s="33">
        <v>8694</v>
      </c>
      <c r="B8698">
        <v>-37.090000000000003</v>
      </c>
      <c r="C8698">
        <v>46</v>
      </c>
      <c r="D8698">
        <v>0</v>
      </c>
      <c r="E8698">
        <v>0</v>
      </c>
      <c r="F8698">
        <v>-14.99</v>
      </c>
      <c r="G8698">
        <v>103</v>
      </c>
      <c r="H8698">
        <v>0</v>
      </c>
      <c r="I8698">
        <v>0</v>
      </c>
    </row>
    <row r="8699" spans="1:9" x14ac:dyDescent="0.25">
      <c r="A8699" s="32">
        <v>8695</v>
      </c>
      <c r="B8699">
        <v>-37.159999999999997</v>
      </c>
      <c r="C8699">
        <v>46</v>
      </c>
      <c r="D8699">
        <v>0</v>
      </c>
      <c r="E8699">
        <v>0</v>
      </c>
      <c r="F8699">
        <v>-15.22</v>
      </c>
      <c r="G8699">
        <v>90</v>
      </c>
      <c r="H8699">
        <v>0</v>
      </c>
      <c r="I8699">
        <v>0</v>
      </c>
    </row>
    <row r="8700" spans="1:9" x14ac:dyDescent="0.25">
      <c r="A8700" s="33">
        <v>8696</v>
      </c>
      <c r="B8700">
        <v>-37.32</v>
      </c>
      <c r="C8700">
        <v>46</v>
      </c>
      <c r="D8700">
        <v>0</v>
      </c>
      <c r="E8700">
        <v>0</v>
      </c>
      <c r="F8700">
        <v>-15.29</v>
      </c>
      <c r="G8700">
        <v>56</v>
      </c>
      <c r="H8700">
        <v>0</v>
      </c>
      <c r="I8700">
        <v>0</v>
      </c>
    </row>
    <row r="8701" spans="1:9" x14ac:dyDescent="0.25">
      <c r="A8701" s="33">
        <v>8697</v>
      </c>
      <c r="B8701">
        <v>-39.720001000000003</v>
      </c>
      <c r="C8701">
        <v>46</v>
      </c>
      <c r="D8701">
        <v>0</v>
      </c>
      <c r="E8701">
        <v>0</v>
      </c>
      <c r="F8701">
        <v>-15.42</v>
      </c>
      <c r="G8701">
        <v>56</v>
      </c>
      <c r="H8701">
        <v>0</v>
      </c>
      <c r="I8701">
        <v>0</v>
      </c>
    </row>
    <row r="8702" spans="1:9" x14ac:dyDescent="0.25">
      <c r="A8702" s="32">
        <v>8698</v>
      </c>
      <c r="B8702">
        <v>-39.810001</v>
      </c>
      <c r="C8702">
        <v>46</v>
      </c>
      <c r="D8702">
        <v>0</v>
      </c>
      <c r="E8702">
        <v>0</v>
      </c>
      <c r="F8702">
        <v>-15.51</v>
      </c>
      <c r="G8702">
        <v>54</v>
      </c>
      <c r="H8702">
        <v>0</v>
      </c>
      <c r="I8702">
        <v>0</v>
      </c>
    </row>
    <row r="8703" spans="1:9" x14ac:dyDescent="0.25">
      <c r="A8703" s="33">
        <v>8699</v>
      </c>
      <c r="B8703">
        <v>-39.810001</v>
      </c>
      <c r="C8703">
        <v>46</v>
      </c>
      <c r="D8703">
        <v>0</v>
      </c>
      <c r="E8703">
        <v>0</v>
      </c>
      <c r="F8703">
        <v>-15.57</v>
      </c>
      <c r="G8703">
        <v>54</v>
      </c>
      <c r="H8703">
        <v>0</v>
      </c>
      <c r="I8703">
        <v>0</v>
      </c>
    </row>
    <row r="8704" spans="1:9" x14ac:dyDescent="0.25">
      <c r="A8704" s="33">
        <v>8700</v>
      </c>
      <c r="B8704">
        <v>-42.299999</v>
      </c>
      <c r="C8704">
        <v>46</v>
      </c>
      <c r="D8704">
        <v>0</v>
      </c>
      <c r="E8704">
        <v>0</v>
      </c>
      <c r="F8704">
        <v>-15.73</v>
      </c>
      <c r="G8704">
        <v>48</v>
      </c>
      <c r="H8704">
        <v>0</v>
      </c>
      <c r="I8704">
        <v>0</v>
      </c>
    </row>
    <row r="8705" spans="1:9" x14ac:dyDescent="0.25">
      <c r="A8705" s="32">
        <v>8701</v>
      </c>
      <c r="B8705">
        <v>-42.790000999999997</v>
      </c>
      <c r="C8705">
        <v>46</v>
      </c>
      <c r="D8705">
        <v>0</v>
      </c>
      <c r="E8705">
        <v>0</v>
      </c>
      <c r="F8705">
        <v>-15.96</v>
      </c>
      <c r="G8705">
        <v>48</v>
      </c>
      <c r="H8705">
        <v>0</v>
      </c>
      <c r="I8705">
        <v>0</v>
      </c>
    </row>
    <row r="8706" spans="1:9" x14ac:dyDescent="0.25">
      <c r="A8706" s="33">
        <v>8702</v>
      </c>
      <c r="B8706">
        <v>-44.110000999999997</v>
      </c>
      <c r="C8706">
        <v>46</v>
      </c>
      <c r="D8706">
        <v>0</v>
      </c>
      <c r="E8706">
        <v>0</v>
      </c>
      <c r="F8706">
        <v>-16.48</v>
      </c>
      <c r="G8706">
        <v>46</v>
      </c>
      <c r="H8706">
        <v>0</v>
      </c>
      <c r="I8706">
        <v>0</v>
      </c>
    </row>
    <row r="8707" spans="1:9" x14ac:dyDescent="0.25">
      <c r="A8707" s="33">
        <v>8703</v>
      </c>
      <c r="B8707">
        <v>-44.759998000000003</v>
      </c>
      <c r="C8707">
        <v>46</v>
      </c>
      <c r="D8707">
        <v>0</v>
      </c>
      <c r="E8707">
        <v>0</v>
      </c>
      <c r="F8707">
        <v>-17.209999</v>
      </c>
      <c r="G8707">
        <v>46</v>
      </c>
      <c r="H8707">
        <v>0</v>
      </c>
      <c r="I8707">
        <v>0</v>
      </c>
    </row>
    <row r="8708" spans="1:9" x14ac:dyDescent="0.25">
      <c r="A8708" s="32">
        <v>8704</v>
      </c>
      <c r="B8708">
        <v>-44.919998</v>
      </c>
      <c r="C8708">
        <v>46</v>
      </c>
      <c r="D8708">
        <v>0</v>
      </c>
      <c r="E8708">
        <v>0</v>
      </c>
      <c r="F8708">
        <v>-17.290001</v>
      </c>
      <c r="G8708">
        <v>46</v>
      </c>
      <c r="H8708">
        <v>0</v>
      </c>
      <c r="I8708">
        <v>0</v>
      </c>
    </row>
    <row r="8709" spans="1:9" x14ac:dyDescent="0.25">
      <c r="A8709" s="33">
        <v>8705</v>
      </c>
      <c r="B8709">
        <v>-44.93</v>
      </c>
      <c r="C8709">
        <v>46</v>
      </c>
      <c r="D8709">
        <v>0</v>
      </c>
      <c r="E8709">
        <v>0</v>
      </c>
      <c r="F8709">
        <v>-18.5</v>
      </c>
      <c r="G8709">
        <v>46</v>
      </c>
      <c r="H8709">
        <v>0</v>
      </c>
      <c r="I8709">
        <v>0</v>
      </c>
    </row>
    <row r="8710" spans="1:9" x14ac:dyDescent="0.25">
      <c r="A8710" s="33">
        <v>8706</v>
      </c>
      <c r="B8710">
        <v>-46.200001</v>
      </c>
      <c r="C8710">
        <v>46</v>
      </c>
      <c r="D8710">
        <v>0</v>
      </c>
      <c r="E8710">
        <v>0</v>
      </c>
      <c r="F8710">
        <v>-18.620000999999998</v>
      </c>
      <c r="G8710">
        <v>46</v>
      </c>
      <c r="H8710">
        <v>0</v>
      </c>
      <c r="I8710">
        <v>0</v>
      </c>
    </row>
    <row r="8711" spans="1:9" x14ac:dyDescent="0.25">
      <c r="A8711" s="32">
        <v>8707</v>
      </c>
      <c r="B8711">
        <v>-49.580002</v>
      </c>
      <c r="C8711">
        <v>46</v>
      </c>
      <c r="D8711">
        <v>0</v>
      </c>
      <c r="E8711">
        <v>0</v>
      </c>
      <c r="F8711">
        <v>-18.649999999999999</v>
      </c>
      <c r="G8711">
        <v>46</v>
      </c>
      <c r="H8711">
        <v>0</v>
      </c>
      <c r="I8711">
        <v>0</v>
      </c>
    </row>
    <row r="8712" spans="1:9" x14ac:dyDescent="0.25">
      <c r="A8712" s="33">
        <v>8708</v>
      </c>
      <c r="B8712">
        <v>-50.330002</v>
      </c>
      <c r="C8712">
        <v>46</v>
      </c>
      <c r="D8712">
        <v>0</v>
      </c>
      <c r="E8712">
        <v>0</v>
      </c>
      <c r="F8712">
        <v>-19.389999</v>
      </c>
      <c r="G8712">
        <v>46</v>
      </c>
      <c r="H8712">
        <v>0</v>
      </c>
      <c r="I8712">
        <v>0</v>
      </c>
    </row>
    <row r="8713" spans="1:9" x14ac:dyDescent="0.25">
      <c r="A8713" s="33">
        <v>8709</v>
      </c>
      <c r="B8713">
        <v>-50.439999</v>
      </c>
      <c r="C8713">
        <v>46</v>
      </c>
      <c r="D8713">
        <v>0</v>
      </c>
      <c r="E8713">
        <v>0</v>
      </c>
      <c r="F8713">
        <v>-19.459999</v>
      </c>
      <c r="G8713">
        <v>46</v>
      </c>
      <c r="H8713">
        <v>0</v>
      </c>
      <c r="I8713">
        <v>0</v>
      </c>
    </row>
    <row r="8714" spans="1:9" x14ac:dyDescent="0.25">
      <c r="A8714" s="32">
        <v>8710</v>
      </c>
      <c r="B8714">
        <v>-54.610000999999997</v>
      </c>
      <c r="C8714">
        <v>46</v>
      </c>
      <c r="D8714">
        <v>0</v>
      </c>
      <c r="E8714">
        <v>0</v>
      </c>
      <c r="F8714">
        <v>-19.540001</v>
      </c>
      <c r="G8714">
        <v>46</v>
      </c>
      <c r="H8714">
        <v>0</v>
      </c>
      <c r="I8714">
        <v>0</v>
      </c>
    </row>
    <row r="8715" spans="1:9" x14ac:dyDescent="0.25">
      <c r="A8715" s="33">
        <v>8711</v>
      </c>
      <c r="B8715">
        <v>-58.41</v>
      </c>
      <c r="C8715">
        <v>46</v>
      </c>
      <c r="D8715">
        <v>0</v>
      </c>
      <c r="E8715">
        <v>0</v>
      </c>
      <c r="F8715">
        <v>-19.540001</v>
      </c>
      <c r="G8715">
        <v>46</v>
      </c>
      <c r="H8715">
        <v>0</v>
      </c>
      <c r="I8715">
        <v>0</v>
      </c>
    </row>
    <row r="8716" spans="1:9" x14ac:dyDescent="0.25">
      <c r="A8716" s="33">
        <v>8712</v>
      </c>
      <c r="B8716">
        <v>-58.990001999999997</v>
      </c>
      <c r="C8716">
        <v>46</v>
      </c>
      <c r="D8716">
        <v>0</v>
      </c>
      <c r="E8716">
        <v>0</v>
      </c>
      <c r="F8716">
        <v>-19.540001</v>
      </c>
      <c r="G8716">
        <v>46</v>
      </c>
      <c r="H8716">
        <v>0</v>
      </c>
      <c r="I8716">
        <v>0</v>
      </c>
    </row>
    <row r="8717" spans="1:9" x14ac:dyDescent="0.25">
      <c r="A8717" s="32">
        <v>8713</v>
      </c>
      <c r="B8717">
        <v>-63.669998</v>
      </c>
      <c r="C8717">
        <v>46</v>
      </c>
      <c r="D8717">
        <v>0</v>
      </c>
      <c r="E8717">
        <v>0</v>
      </c>
      <c r="F8717">
        <v>-19.600000000000001</v>
      </c>
      <c r="G8717">
        <v>46</v>
      </c>
      <c r="H8717">
        <v>0</v>
      </c>
      <c r="I8717">
        <v>0</v>
      </c>
    </row>
    <row r="8718" spans="1:9" x14ac:dyDescent="0.25">
      <c r="A8718" s="33">
        <v>8714</v>
      </c>
      <c r="B8718">
        <v>-66.309997999999993</v>
      </c>
      <c r="C8718">
        <v>46</v>
      </c>
      <c r="D8718">
        <v>0</v>
      </c>
      <c r="E8718">
        <v>0</v>
      </c>
      <c r="F8718">
        <v>-19.91</v>
      </c>
      <c r="G8718">
        <v>46</v>
      </c>
      <c r="H8718">
        <v>0</v>
      </c>
      <c r="I8718">
        <v>0</v>
      </c>
    </row>
    <row r="8719" spans="1:9" x14ac:dyDescent="0.25">
      <c r="A8719" s="33">
        <v>8715</v>
      </c>
      <c r="B8719">
        <v>-73.900002000000001</v>
      </c>
      <c r="C8719">
        <v>46</v>
      </c>
      <c r="D8719">
        <v>0</v>
      </c>
      <c r="E8719">
        <v>0</v>
      </c>
      <c r="F8719">
        <v>-19.969999000000001</v>
      </c>
      <c r="G8719">
        <v>46</v>
      </c>
      <c r="H8719">
        <v>0</v>
      </c>
      <c r="I8719">
        <v>0</v>
      </c>
    </row>
    <row r="8720" spans="1:9" x14ac:dyDescent="0.25">
      <c r="A8720" s="32">
        <v>8716</v>
      </c>
      <c r="B8720">
        <v>-74.440002000000007</v>
      </c>
      <c r="C8720">
        <v>46</v>
      </c>
      <c r="D8720">
        <v>0</v>
      </c>
      <c r="E8720">
        <v>0</v>
      </c>
      <c r="F8720">
        <v>-21.969999000000001</v>
      </c>
      <c r="G8720">
        <v>46</v>
      </c>
      <c r="H8720">
        <v>0</v>
      </c>
      <c r="I8720">
        <v>0</v>
      </c>
    </row>
    <row r="8721" spans="1:9" x14ac:dyDescent="0.25">
      <c r="A8721" s="33">
        <v>8717</v>
      </c>
      <c r="B8721">
        <v>-81.459998999999996</v>
      </c>
      <c r="C8721">
        <v>46</v>
      </c>
      <c r="D8721">
        <v>0</v>
      </c>
      <c r="E8721">
        <v>0</v>
      </c>
      <c r="F8721">
        <v>-22.860001</v>
      </c>
      <c r="G8721">
        <v>46</v>
      </c>
      <c r="H8721">
        <v>0</v>
      </c>
      <c r="I8721">
        <v>0</v>
      </c>
    </row>
    <row r="8722" spans="1:9" x14ac:dyDescent="0.25">
      <c r="A8722" s="33">
        <v>8718</v>
      </c>
      <c r="B8722">
        <v>-98.199996999999996</v>
      </c>
      <c r="C8722">
        <v>46</v>
      </c>
      <c r="D8722">
        <v>0</v>
      </c>
      <c r="E8722">
        <v>0</v>
      </c>
      <c r="F8722">
        <v>-22.940000999999999</v>
      </c>
      <c r="G8722">
        <v>46</v>
      </c>
      <c r="H8722">
        <v>0</v>
      </c>
      <c r="I8722">
        <v>0</v>
      </c>
    </row>
    <row r="8723" spans="1:9" x14ac:dyDescent="0.25">
      <c r="A8723" s="32">
        <v>8719</v>
      </c>
      <c r="B8723">
        <v>-112.230003</v>
      </c>
      <c r="C8723">
        <v>46</v>
      </c>
      <c r="D8723">
        <v>0</v>
      </c>
      <c r="E8723">
        <v>0</v>
      </c>
      <c r="F8723">
        <v>-23.860001</v>
      </c>
      <c r="G8723">
        <v>46</v>
      </c>
      <c r="H8723">
        <v>0</v>
      </c>
      <c r="I8723">
        <v>0</v>
      </c>
    </row>
    <row r="8724" spans="1:9" x14ac:dyDescent="0.25">
      <c r="A8724" s="33">
        <v>8720</v>
      </c>
      <c r="B8724">
        <v>-117.199997</v>
      </c>
      <c r="C8724">
        <v>46</v>
      </c>
      <c r="D8724">
        <v>0</v>
      </c>
      <c r="E8724">
        <v>0</v>
      </c>
      <c r="F8724">
        <v>-25.790001</v>
      </c>
      <c r="G8724">
        <v>46</v>
      </c>
      <c r="H8724">
        <v>0</v>
      </c>
      <c r="I8724">
        <v>0</v>
      </c>
    </row>
    <row r="8725" spans="1:9" x14ac:dyDescent="0.25">
      <c r="A8725" s="33">
        <v>8721</v>
      </c>
      <c r="B8725">
        <v>-119.959999</v>
      </c>
      <c r="C8725">
        <v>46</v>
      </c>
      <c r="D8725">
        <v>0</v>
      </c>
      <c r="E8725">
        <v>0</v>
      </c>
      <c r="F8725">
        <v>-26.07</v>
      </c>
      <c r="G8725">
        <v>46</v>
      </c>
      <c r="H8725">
        <v>0</v>
      </c>
      <c r="I8725">
        <v>0</v>
      </c>
    </row>
    <row r="8726" spans="1:9" x14ac:dyDescent="0.25">
      <c r="A8726" s="32">
        <v>8722</v>
      </c>
      <c r="B8726">
        <v>-134.449997</v>
      </c>
      <c r="C8726">
        <v>46</v>
      </c>
      <c r="D8726">
        <v>0</v>
      </c>
      <c r="E8726">
        <v>0</v>
      </c>
      <c r="F8726">
        <v>-27.870000999999998</v>
      </c>
      <c r="G8726">
        <v>46</v>
      </c>
      <c r="H8726">
        <v>0</v>
      </c>
      <c r="I8726">
        <v>0</v>
      </c>
    </row>
    <row r="8727" spans="1:9" x14ac:dyDescent="0.25">
      <c r="A8727" s="33">
        <v>8723</v>
      </c>
      <c r="B8727">
        <v>-139.13999899999999</v>
      </c>
      <c r="C8727">
        <v>46</v>
      </c>
      <c r="D8727">
        <v>0</v>
      </c>
      <c r="E8727">
        <v>0</v>
      </c>
      <c r="F8727">
        <v>-28.68</v>
      </c>
      <c r="G8727">
        <v>46</v>
      </c>
      <c r="H8727">
        <v>0</v>
      </c>
      <c r="I8727">
        <v>0</v>
      </c>
    </row>
    <row r="8728" spans="1:9" x14ac:dyDescent="0.25">
      <c r="A8728" s="33">
        <v>8724</v>
      </c>
      <c r="B8728">
        <v>-144.070007</v>
      </c>
      <c r="C8728">
        <v>46</v>
      </c>
      <c r="D8728">
        <v>0</v>
      </c>
      <c r="E8728">
        <v>0</v>
      </c>
      <c r="F8728">
        <v>-31.35</v>
      </c>
      <c r="G8728">
        <v>46</v>
      </c>
      <c r="H8728">
        <v>0</v>
      </c>
      <c r="I8728">
        <v>0</v>
      </c>
    </row>
    <row r="8729" spans="1:9" x14ac:dyDescent="0.25">
      <c r="A8729" s="32">
        <v>8725</v>
      </c>
      <c r="B8729">
        <v>-145.83999600000001</v>
      </c>
      <c r="C8729">
        <v>46</v>
      </c>
      <c r="D8729">
        <v>0</v>
      </c>
      <c r="E8729">
        <v>0</v>
      </c>
      <c r="F8729">
        <v>-31.57</v>
      </c>
      <c r="G8729">
        <v>46</v>
      </c>
      <c r="H8729">
        <v>0</v>
      </c>
      <c r="I8729">
        <v>0</v>
      </c>
    </row>
    <row r="8730" spans="1:9" x14ac:dyDescent="0.25">
      <c r="A8730" s="33">
        <v>8726</v>
      </c>
      <c r="B8730">
        <v>-146.220001</v>
      </c>
      <c r="C8730">
        <v>46</v>
      </c>
      <c r="D8730">
        <v>0</v>
      </c>
      <c r="E8730">
        <v>0</v>
      </c>
      <c r="F8730">
        <v>-31.889999</v>
      </c>
      <c r="G8730">
        <v>46</v>
      </c>
      <c r="H8730">
        <v>0</v>
      </c>
      <c r="I8730">
        <v>0</v>
      </c>
    </row>
    <row r="8731" spans="1:9" x14ac:dyDescent="0.25">
      <c r="A8731" s="33">
        <v>8727</v>
      </c>
      <c r="B8731">
        <v>-148.720001</v>
      </c>
      <c r="C8731">
        <v>45</v>
      </c>
      <c r="D8731">
        <v>0</v>
      </c>
      <c r="E8731">
        <v>0</v>
      </c>
      <c r="F8731">
        <v>-31.950001</v>
      </c>
      <c r="G8731">
        <v>46</v>
      </c>
      <c r="H8731">
        <v>0</v>
      </c>
      <c r="I8731">
        <v>0</v>
      </c>
    </row>
    <row r="8732" spans="1:9" x14ac:dyDescent="0.25">
      <c r="A8732" s="32">
        <v>8728</v>
      </c>
      <c r="B8732">
        <v>-148.75</v>
      </c>
      <c r="C8732">
        <v>45</v>
      </c>
      <c r="D8732">
        <v>0</v>
      </c>
      <c r="E8732">
        <v>0</v>
      </c>
      <c r="F8732">
        <v>-32.299999</v>
      </c>
      <c r="G8732">
        <v>46</v>
      </c>
      <c r="H8732">
        <v>0</v>
      </c>
      <c r="I8732">
        <v>0</v>
      </c>
    </row>
    <row r="8733" spans="1:9" x14ac:dyDescent="0.25">
      <c r="A8733" s="33">
        <v>8729</v>
      </c>
      <c r="B8733">
        <v>-149.240005</v>
      </c>
      <c r="C8733">
        <v>45</v>
      </c>
      <c r="D8733">
        <v>0</v>
      </c>
      <c r="E8733">
        <v>0</v>
      </c>
      <c r="F8733">
        <v>-33.07</v>
      </c>
      <c r="G8733">
        <v>46</v>
      </c>
      <c r="H8733">
        <v>0</v>
      </c>
      <c r="I8733">
        <v>0</v>
      </c>
    </row>
    <row r="8734" spans="1:9" x14ac:dyDescent="0.25">
      <c r="A8734" s="33">
        <v>8730</v>
      </c>
      <c r="B8734">
        <v>-149.69000199999999</v>
      </c>
      <c r="C8734">
        <v>45</v>
      </c>
      <c r="D8734">
        <v>0</v>
      </c>
      <c r="E8734">
        <v>0</v>
      </c>
      <c r="F8734">
        <v>-36.57</v>
      </c>
      <c r="G8734">
        <v>46</v>
      </c>
      <c r="H8734">
        <v>0</v>
      </c>
      <c r="I8734">
        <v>0</v>
      </c>
    </row>
    <row r="8735" spans="1:9" x14ac:dyDescent="0.25">
      <c r="A8735" s="32">
        <v>8731</v>
      </c>
      <c r="B8735">
        <v>-157.020004</v>
      </c>
      <c r="C8735">
        <v>45</v>
      </c>
      <c r="D8735">
        <v>0</v>
      </c>
      <c r="E8735">
        <v>0</v>
      </c>
      <c r="F8735">
        <v>-37.240001999999997</v>
      </c>
      <c r="G8735">
        <v>46</v>
      </c>
      <c r="H8735">
        <v>0</v>
      </c>
      <c r="I8735">
        <v>0</v>
      </c>
    </row>
    <row r="8736" spans="1:9" x14ac:dyDescent="0.25">
      <c r="A8736" s="33">
        <v>8732</v>
      </c>
      <c r="B8736">
        <v>-162.21000699999999</v>
      </c>
      <c r="C8736">
        <v>45</v>
      </c>
      <c r="D8736">
        <v>0</v>
      </c>
      <c r="E8736">
        <v>0</v>
      </c>
      <c r="F8736">
        <v>-37.459999000000003</v>
      </c>
      <c r="G8736">
        <v>46</v>
      </c>
      <c r="H8736">
        <v>0</v>
      </c>
      <c r="I8736">
        <v>0</v>
      </c>
    </row>
    <row r="8737" spans="1:9" x14ac:dyDescent="0.25">
      <c r="A8737" s="33">
        <v>8733</v>
      </c>
      <c r="B8737">
        <v>-184.740005</v>
      </c>
      <c r="C8737">
        <v>45</v>
      </c>
      <c r="D8737">
        <v>0</v>
      </c>
      <c r="E8737">
        <v>0</v>
      </c>
      <c r="F8737">
        <v>-37.540000999999997</v>
      </c>
      <c r="G8737">
        <v>46</v>
      </c>
      <c r="H8737">
        <v>0</v>
      </c>
      <c r="I8737">
        <v>0</v>
      </c>
    </row>
    <row r="8738" spans="1:9" x14ac:dyDescent="0.25">
      <c r="A8738" s="32">
        <v>8734</v>
      </c>
      <c r="B8738">
        <v>-186.429993</v>
      </c>
      <c r="C8738">
        <v>45</v>
      </c>
      <c r="D8738">
        <v>0</v>
      </c>
      <c r="E8738">
        <v>0</v>
      </c>
      <c r="F8738">
        <v>-37.709999000000003</v>
      </c>
      <c r="G8738">
        <v>46</v>
      </c>
      <c r="H8738">
        <v>0</v>
      </c>
      <c r="I8738">
        <v>0</v>
      </c>
    </row>
    <row r="8739" spans="1:9" x14ac:dyDescent="0.25">
      <c r="A8739" s="33">
        <v>8735</v>
      </c>
      <c r="B8739">
        <v>-197.91999799999999</v>
      </c>
      <c r="C8739">
        <v>39</v>
      </c>
      <c r="D8739">
        <v>0</v>
      </c>
      <c r="E8739">
        <v>0</v>
      </c>
      <c r="F8739">
        <v>-37.93</v>
      </c>
      <c r="G8739">
        <v>46</v>
      </c>
      <c r="H8739">
        <v>0</v>
      </c>
      <c r="I8739">
        <v>0</v>
      </c>
    </row>
    <row r="8740" spans="1:9" x14ac:dyDescent="0.25">
      <c r="A8740" s="33">
        <v>8736</v>
      </c>
      <c r="B8740">
        <v>-219.35000600000001</v>
      </c>
      <c r="C8740">
        <v>39</v>
      </c>
      <c r="D8740">
        <v>0</v>
      </c>
      <c r="E8740">
        <v>0</v>
      </c>
      <c r="F8740">
        <v>-39.040000999999997</v>
      </c>
      <c r="G8740">
        <v>46</v>
      </c>
      <c r="H8740">
        <v>0</v>
      </c>
      <c r="I8740">
        <v>0</v>
      </c>
    </row>
    <row r="8741" spans="1:9" x14ac:dyDescent="0.25">
      <c r="A8741" s="32">
        <v>8737</v>
      </c>
      <c r="B8741">
        <v>-260.47000100000002</v>
      </c>
      <c r="C8741">
        <v>38</v>
      </c>
      <c r="D8741">
        <v>0</v>
      </c>
      <c r="E8741">
        <v>0</v>
      </c>
      <c r="F8741">
        <v>-39.049999</v>
      </c>
      <c r="G8741">
        <v>45</v>
      </c>
      <c r="H8741">
        <v>0</v>
      </c>
      <c r="I8741">
        <v>0</v>
      </c>
    </row>
    <row r="8742" spans="1:9" x14ac:dyDescent="0.25">
      <c r="A8742" s="33">
        <v>8738</v>
      </c>
      <c r="B8742">
        <v>-260.76001000000002</v>
      </c>
      <c r="C8742">
        <v>38</v>
      </c>
      <c r="D8742">
        <v>0</v>
      </c>
      <c r="E8742">
        <v>0</v>
      </c>
      <c r="F8742">
        <v>-39.479999999999997</v>
      </c>
      <c r="G8742">
        <v>39</v>
      </c>
      <c r="H8742">
        <v>0</v>
      </c>
      <c r="I8742">
        <v>0</v>
      </c>
    </row>
    <row r="8743" spans="1:9" x14ac:dyDescent="0.25">
      <c r="A8743" s="33">
        <v>8739</v>
      </c>
      <c r="B8743">
        <v>-261.98001099999999</v>
      </c>
      <c r="C8743">
        <v>38</v>
      </c>
      <c r="D8743">
        <v>0</v>
      </c>
      <c r="E8743">
        <v>0</v>
      </c>
      <c r="F8743">
        <v>-42.400002000000001</v>
      </c>
      <c r="G8743">
        <v>39</v>
      </c>
      <c r="H8743">
        <v>0</v>
      </c>
      <c r="I8743">
        <v>0</v>
      </c>
    </row>
    <row r="8744" spans="1:9" x14ac:dyDescent="0.25">
      <c r="A8744" s="32">
        <v>8740</v>
      </c>
      <c r="B8744">
        <v>-270.73998999999998</v>
      </c>
      <c r="C8744">
        <v>38</v>
      </c>
      <c r="D8744">
        <v>0</v>
      </c>
      <c r="E8744">
        <v>0</v>
      </c>
      <c r="F8744">
        <v>-44.110000999999997</v>
      </c>
      <c r="G8744">
        <v>38</v>
      </c>
      <c r="H8744">
        <v>0</v>
      </c>
      <c r="I8744">
        <v>0</v>
      </c>
    </row>
    <row r="8745" spans="1:9" x14ac:dyDescent="0.25">
      <c r="A8745" s="33">
        <v>8741</v>
      </c>
      <c r="B8745">
        <v>-275.540009</v>
      </c>
      <c r="C8745">
        <v>38</v>
      </c>
      <c r="D8745">
        <v>0</v>
      </c>
      <c r="E8745">
        <v>0</v>
      </c>
      <c r="F8745">
        <v>-44.93</v>
      </c>
      <c r="G8745">
        <v>38</v>
      </c>
      <c r="H8745">
        <v>0</v>
      </c>
      <c r="I8745">
        <v>0</v>
      </c>
    </row>
    <row r="8746" spans="1:9" x14ac:dyDescent="0.25">
      <c r="A8746" s="33">
        <v>8742</v>
      </c>
      <c r="B8746">
        <v>-285.97000100000002</v>
      </c>
      <c r="C8746">
        <v>38</v>
      </c>
      <c r="D8746">
        <v>0</v>
      </c>
      <c r="E8746">
        <v>0</v>
      </c>
      <c r="F8746">
        <v>-45.349997999999999</v>
      </c>
      <c r="G8746">
        <v>38</v>
      </c>
      <c r="H8746">
        <v>0</v>
      </c>
      <c r="I8746">
        <v>0</v>
      </c>
    </row>
    <row r="8747" spans="1:9" x14ac:dyDescent="0.25">
      <c r="A8747" s="32">
        <v>8743</v>
      </c>
      <c r="B8747">
        <v>-308.14001500000001</v>
      </c>
      <c r="C8747">
        <v>38</v>
      </c>
      <c r="D8747">
        <v>0</v>
      </c>
      <c r="E8747">
        <v>0</v>
      </c>
      <c r="F8747">
        <v>-46.200001</v>
      </c>
      <c r="G8747">
        <v>38</v>
      </c>
      <c r="H8747">
        <v>0</v>
      </c>
      <c r="I8747">
        <v>0</v>
      </c>
    </row>
    <row r="8748" spans="1:9" x14ac:dyDescent="0.25">
      <c r="A8748" s="33">
        <v>8744</v>
      </c>
      <c r="B8748">
        <v>-359.86999500000002</v>
      </c>
      <c r="C8748">
        <v>38</v>
      </c>
      <c r="D8748">
        <v>0</v>
      </c>
      <c r="E8748">
        <v>0</v>
      </c>
      <c r="F8748">
        <v>-46.34</v>
      </c>
      <c r="G8748">
        <v>38</v>
      </c>
      <c r="H8748">
        <v>0</v>
      </c>
      <c r="I8748">
        <v>0</v>
      </c>
    </row>
    <row r="8749" spans="1:9" x14ac:dyDescent="0.25">
      <c r="A8749" s="33">
        <v>8745</v>
      </c>
      <c r="B8749">
        <v>-362.89999399999999</v>
      </c>
      <c r="C8749">
        <v>38</v>
      </c>
      <c r="D8749">
        <v>0</v>
      </c>
      <c r="E8749">
        <v>0</v>
      </c>
      <c r="F8749">
        <v>-46.34</v>
      </c>
      <c r="G8749">
        <v>38</v>
      </c>
      <c r="H8749">
        <v>0</v>
      </c>
      <c r="I8749">
        <v>0</v>
      </c>
    </row>
    <row r="8750" spans="1:9" x14ac:dyDescent="0.25">
      <c r="A8750" s="32">
        <v>8746</v>
      </c>
      <c r="B8750">
        <v>-373.13000499999998</v>
      </c>
      <c r="C8750">
        <v>38</v>
      </c>
      <c r="D8750">
        <v>0</v>
      </c>
      <c r="E8750">
        <v>0</v>
      </c>
      <c r="F8750">
        <v>-49.299999</v>
      </c>
      <c r="G8750">
        <v>38</v>
      </c>
      <c r="H8750">
        <v>0</v>
      </c>
      <c r="I8750">
        <v>0</v>
      </c>
    </row>
    <row r="8751" spans="1:9" x14ac:dyDescent="0.25">
      <c r="A8751" s="33">
        <v>8747</v>
      </c>
      <c r="B8751">
        <v>-409.82998700000002</v>
      </c>
      <c r="C8751">
        <v>38</v>
      </c>
      <c r="D8751">
        <v>0</v>
      </c>
      <c r="E8751">
        <v>0</v>
      </c>
      <c r="F8751">
        <v>-50.360000999999997</v>
      </c>
      <c r="G8751">
        <v>38</v>
      </c>
      <c r="H8751">
        <v>0</v>
      </c>
      <c r="I8751">
        <v>0</v>
      </c>
    </row>
    <row r="8752" spans="1:9" x14ac:dyDescent="0.25">
      <c r="A8752" s="33">
        <v>8748</v>
      </c>
      <c r="B8752">
        <v>-447.25</v>
      </c>
      <c r="C8752">
        <v>38</v>
      </c>
      <c r="D8752">
        <v>0</v>
      </c>
      <c r="E8752">
        <v>0</v>
      </c>
      <c r="F8752">
        <v>-50.52</v>
      </c>
      <c r="G8752">
        <v>38</v>
      </c>
      <c r="H8752">
        <v>0</v>
      </c>
      <c r="I8752">
        <v>0</v>
      </c>
    </row>
    <row r="8753" spans="1:9" x14ac:dyDescent="0.25">
      <c r="A8753" s="32">
        <v>8749</v>
      </c>
      <c r="B8753">
        <v>-601.03997800000002</v>
      </c>
      <c r="C8753">
        <v>27</v>
      </c>
      <c r="D8753">
        <v>0</v>
      </c>
      <c r="E8753">
        <v>0</v>
      </c>
      <c r="F8753">
        <v>-73.819999999999993</v>
      </c>
      <c r="G8753">
        <v>27</v>
      </c>
      <c r="H8753">
        <v>0</v>
      </c>
      <c r="I8753">
        <v>0</v>
      </c>
    </row>
    <row r="8754" spans="1:9" x14ac:dyDescent="0.25">
      <c r="A8754" s="33">
        <v>8750</v>
      </c>
      <c r="B8754">
        <v>-708.45001200000002</v>
      </c>
      <c r="C8754">
        <v>27</v>
      </c>
      <c r="D8754">
        <v>0</v>
      </c>
      <c r="E8754">
        <v>0</v>
      </c>
      <c r="F8754">
        <v>-74.489998</v>
      </c>
      <c r="G8754">
        <v>27</v>
      </c>
      <c r="H8754">
        <v>0</v>
      </c>
      <c r="I8754">
        <v>0</v>
      </c>
    </row>
    <row r="8755" spans="1:9" x14ac:dyDescent="0.25">
      <c r="A8755" s="33">
        <v>8751</v>
      </c>
      <c r="B8755">
        <v>-730.57000700000003</v>
      </c>
      <c r="C8755">
        <v>27</v>
      </c>
      <c r="D8755">
        <v>0</v>
      </c>
      <c r="E8755">
        <v>0</v>
      </c>
      <c r="F8755">
        <v>-74.580001999999993</v>
      </c>
      <c r="G8755">
        <v>27</v>
      </c>
      <c r="H8755">
        <v>0</v>
      </c>
      <c r="I8755">
        <v>0</v>
      </c>
    </row>
    <row r="8756" spans="1:9" x14ac:dyDescent="0.25">
      <c r="A8756" s="32">
        <v>8752</v>
      </c>
      <c r="B8756">
        <v>-730.61999500000002</v>
      </c>
      <c r="C8756">
        <v>27</v>
      </c>
      <c r="D8756">
        <v>0</v>
      </c>
      <c r="E8756">
        <v>0</v>
      </c>
      <c r="F8756">
        <v>-74.709998999999996</v>
      </c>
      <c r="G8756">
        <v>27</v>
      </c>
      <c r="H8756">
        <v>0</v>
      </c>
      <c r="I8756">
        <v>0</v>
      </c>
    </row>
    <row r="8757" spans="1:9" x14ac:dyDescent="0.25">
      <c r="A8757" s="33">
        <v>8753</v>
      </c>
      <c r="B8757">
        <v>-815.27002000000005</v>
      </c>
      <c r="C8757">
        <v>26</v>
      </c>
      <c r="D8757">
        <v>0</v>
      </c>
      <c r="E8757">
        <v>0</v>
      </c>
      <c r="F8757">
        <v>-74.930000000000007</v>
      </c>
      <c r="G8757">
        <v>27</v>
      </c>
      <c r="H8757">
        <v>0</v>
      </c>
      <c r="I8757">
        <v>0</v>
      </c>
    </row>
    <row r="8758" spans="1:9" x14ac:dyDescent="0.25">
      <c r="A8758" s="33">
        <v>8754</v>
      </c>
      <c r="B8758">
        <v>-924.97997999999995</v>
      </c>
      <c r="C8758">
        <v>26</v>
      </c>
      <c r="D8758">
        <v>0</v>
      </c>
      <c r="E8758">
        <v>0</v>
      </c>
      <c r="F8758">
        <v>-75.239998</v>
      </c>
      <c r="G8758">
        <v>27</v>
      </c>
      <c r="H8758">
        <v>0</v>
      </c>
      <c r="I8758">
        <v>0</v>
      </c>
    </row>
    <row r="8759" spans="1:9" x14ac:dyDescent="0.25">
      <c r="A8759" s="32">
        <v>8755</v>
      </c>
      <c r="B8759">
        <v>-967.669983</v>
      </c>
      <c r="C8759">
        <v>26</v>
      </c>
      <c r="D8759">
        <v>0</v>
      </c>
      <c r="E8759">
        <v>0</v>
      </c>
      <c r="F8759">
        <v>-86.43</v>
      </c>
      <c r="G8759">
        <v>27</v>
      </c>
      <c r="H8759">
        <v>0</v>
      </c>
      <c r="I8759">
        <v>0</v>
      </c>
    </row>
    <row r="8760" spans="1:9" x14ac:dyDescent="0.25">
      <c r="A8760" s="33">
        <v>8756</v>
      </c>
      <c r="B8760">
        <v>-968.03997800000002</v>
      </c>
      <c r="C8760">
        <v>26</v>
      </c>
      <c r="D8760">
        <v>0</v>
      </c>
      <c r="E8760">
        <v>0</v>
      </c>
      <c r="F8760">
        <v>-97.059997999999993</v>
      </c>
      <c r="G8760">
        <v>26</v>
      </c>
      <c r="H8760">
        <v>0</v>
      </c>
      <c r="I8760">
        <v>0</v>
      </c>
    </row>
    <row r="8761" spans="1:9" x14ac:dyDescent="0.25">
      <c r="A8761" s="33">
        <v>8757</v>
      </c>
      <c r="B8761">
        <v>-1250.790039</v>
      </c>
      <c r="C8761">
        <v>26</v>
      </c>
      <c r="D8761">
        <v>0</v>
      </c>
      <c r="E8761">
        <v>0</v>
      </c>
      <c r="F8761">
        <v>-285.97000100000002</v>
      </c>
      <c r="G8761">
        <v>26</v>
      </c>
      <c r="H8761">
        <v>0</v>
      </c>
      <c r="I8761">
        <v>0</v>
      </c>
    </row>
    <row r="8762" spans="1:9" x14ac:dyDescent="0.25">
      <c r="A8762" s="32">
        <v>8758</v>
      </c>
      <c r="B8762">
        <v>-1987.7299800000001</v>
      </c>
      <c r="C8762">
        <v>26</v>
      </c>
      <c r="D8762">
        <v>0</v>
      </c>
      <c r="E8762">
        <v>0</v>
      </c>
      <c r="F8762">
        <v>-359.86999500000002</v>
      </c>
      <c r="G8762">
        <v>26</v>
      </c>
      <c r="H8762">
        <v>0</v>
      </c>
      <c r="I8762">
        <v>0</v>
      </c>
    </row>
    <row r="8763" spans="1:9" x14ac:dyDescent="0.25">
      <c r="A8763" s="33">
        <v>8759</v>
      </c>
      <c r="B8763">
        <v>-2971.330078</v>
      </c>
      <c r="C8763">
        <v>26</v>
      </c>
      <c r="D8763">
        <v>0</v>
      </c>
      <c r="E8763">
        <v>0</v>
      </c>
      <c r="F8763">
        <v>-373.13000499999998</v>
      </c>
      <c r="G8763">
        <v>26</v>
      </c>
      <c r="H8763">
        <v>0</v>
      </c>
      <c r="I8763">
        <v>0</v>
      </c>
    </row>
    <row r="8764" spans="1:9" x14ac:dyDescent="0.25">
      <c r="A8764" s="33">
        <v>8760</v>
      </c>
      <c r="B8764">
        <v>-3277.389893</v>
      </c>
      <c r="C8764">
        <v>26</v>
      </c>
      <c r="D8764">
        <v>0</v>
      </c>
      <c r="E8764">
        <v>0</v>
      </c>
      <c r="F8764">
        <v>-447.25</v>
      </c>
      <c r="G8764">
        <v>26</v>
      </c>
      <c r="H8764">
        <v>0</v>
      </c>
      <c r="I8764">
        <v>0</v>
      </c>
    </row>
  </sheetData>
  <mergeCells count="2">
    <mergeCell ref="B3:E3"/>
    <mergeCell ref="F3:I3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E99AB-619F-4609-9054-67B3AC176E5A}">
  <dimension ref="A1:BF166"/>
  <sheetViews>
    <sheetView workbookViewId="0">
      <selection activeCell="L171" sqref="L171"/>
    </sheetView>
  </sheetViews>
  <sheetFormatPr defaultColWidth="8.7109375" defaultRowHeight="15" x14ac:dyDescent="0.25"/>
  <cols>
    <col min="1" max="11" width="9.140625" customWidth="1"/>
    <col min="12" max="12" width="58.5703125" style="8" customWidth="1"/>
    <col min="13" max="16384" width="8.7109375" style="8"/>
  </cols>
  <sheetData>
    <row r="1" spans="1:58" s="12" customForma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58" x14ac:dyDescent="0.25">
      <c r="L2" s="8" t="s">
        <v>252</v>
      </c>
    </row>
    <row r="3" spans="1:58" x14ac:dyDescent="0.25">
      <c r="L3" s="3"/>
      <c r="M3" s="3">
        <v>1990</v>
      </c>
      <c r="N3" s="3">
        <v>1991</v>
      </c>
      <c r="O3" s="3">
        <v>1992</v>
      </c>
      <c r="P3" s="3">
        <v>1993</v>
      </c>
      <c r="Q3" s="3">
        <v>1994</v>
      </c>
      <c r="R3" s="3">
        <v>1995</v>
      </c>
      <c r="S3" s="3">
        <v>1996</v>
      </c>
      <c r="T3" s="3">
        <v>1997</v>
      </c>
      <c r="U3" s="3">
        <v>1998</v>
      </c>
      <c r="V3" s="3">
        <v>1999</v>
      </c>
      <c r="W3" s="3">
        <v>2000</v>
      </c>
      <c r="X3" s="3">
        <v>2001</v>
      </c>
      <c r="Y3" s="3">
        <v>2002</v>
      </c>
      <c r="Z3" s="3">
        <v>2003</v>
      </c>
      <c r="AA3" s="3">
        <v>2004</v>
      </c>
      <c r="AB3" s="3">
        <v>2005</v>
      </c>
      <c r="AC3" s="3">
        <v>2006</v>
      </c>
      <c r="AD3" s="3">
        <v>2007</v>
      </c>
      <c r="AE3" s="3">
        <v>2008</v>
      </c>
      <c r="AF3" s="3">
        <v>2009</v>
      </c>
      <c r="AG3" s="3">
        <v>2010</v>
      </c>
      <c r="AH3" s="3">
        <v>2011</v>
      </c>
      <c r="AI3" s="3">
        <v>2012</v>
      </c>
      <c r="AJ3" s="3">
        <v>2013</v>
      </c>
      <c r="AK3" s="3">
        <v>2014</v>
      </c>
      <c r="AL3" s="3">
        <v>2015</v>
      </c>
      <c r="AM3" s="3">
        <v>2016</v>
      </c>
      <c r="AN3" s="3">
        <v>2017</v>
      </c>
      <c r="AO3" s="3">
        <v>2018</v>
      </c>
      <c r="AP3" s="3">
        <v>2019</v>
      </c>
      <c r="AQ3" s="3">
        <v>2020</v>
      </c>
      <c r="AR3" s="3">
        <v>2021</v>
      </c>
      <c r="AS3" s="3">
        <v>2022</v>
      </c>
      <c r="AT3" s="3">
        <v>2023</v>
      </c>
      <c r="AU3" s="3">
        <v>2024</v>
      </c>
      <c r="AV3" s="3">
        <v>2025</v>
      </c>
      <c r="AW3" s="3">
        <v>2026</v>
      </c>
      <c r="AX3" s="3">
        <v>2027</v>
      </c>
      <c r="AY3" s="3">
        <v>2028</v>
      </c>
      <c r="AZ3" s="3">
        <v>2029</v>
      </c>
      <c r="BA3" s="3">
        <v>2030</v>
      </c>
      <c r="BB3" s="3">
        <v>2031</v>
      </c>
      <c r="BC3" s="3">
        <v>2032</v>
      </c>
      <c r="BD3" s="3">
        <v>2033</v>
      </c>
      <c r="BE3" s="3">
        <v>2034</v>
      </c>
      <c r="BF3" s="3">
        <v>2035</v>
      </c>
    </row>
    <row r="4" spans="1:58" x14ac:dyDescent="0.25">
      <c r="L4" s="8" t="s">
        <v>262</v>
      </c>
      <c r="M4" s="8">
        <v>0.38</v>
      </c>
      <c r="N4" s="8">
        <v>0.42</v>
      </c>
      <c r="O4" s="8">
        <v>0.44</v>
      </c>
      <c r="P4" s="8">
        <v>0.45</v>
      </c>
      <c r="Q4" s="8">
        <v>0.46</v>
      </c>
      <c r="R4" s="8">
        <v>0.47</v>
      </c>
      <c r="S4" s="8">
        <v>0.49</v>
      </c>
      <c r="T4" s="8">
        <v>0.54</v>
      </c>
      <c r="U4" s="8">
        <v>0.56999999999999995</v>
      </c>
      <c r="V4" s="8">
        <v>0.61</v>
      </c>
      <c r="W4" s="8">
        <v>0.61</v>
      </c>
      <c r="X4" s="8">
        <v>0.57999999999999996</v>
      </c>
      <c r="Y4" s="8">
        <v>0.62</v>
      </c>
      <c r="Z4" s="8">
        <v>0.54</v>
      </c>
      <c r="AA4" s="8">
        <v>0.55000000000000004</v>
      </c>
      <c r="AB4" s="8">
        <v>0.55000000000000004</v>
      </c>
      <c r="AC4" s="8">
        <v>0.51</v>
      </c>
      <c r="AD4" s="8">
        <v>0.47</v>
      </c>
      <c r="AE4" s="8">
        <v>0.44</v>
      </c>
      <c r="AF4" s="8">
        <v>0.37</v>
      </c>
      <c r="AG4" s="8">
        <v>0.36</v>
      </c>
      <c r="AH4" s="8">
        <v>0.3</v>
      </c>
      <c r="AI4" s="8">
        <v>0.27</v>
      </c>
      <c r="AJ4" s="8">
        <v>0.25</v>
      </c>
      <c r="AK4" s="8">
        <v>0.24</v>
      </c>
      <c r="AL4" s="8">
        <v>0.23</v>
      </c>
      <c r="AM4" s="8">
        <v>0.21</v>
      </c>
      <c r="AN4" s="8">
        <v>0.22</v>
      </c>
      <c r="AO4" s="8">
        <v>0.18</v>
      </c>
      <c r="AP4" s="8">
        <v>0.16</v>
      </c>
      <c r="AQ4" s="8">
        <v>0.12</v>
      </c>
      <c r="AR4" s="8">
        <v>0.12</v>
      </c>
      <c r="AS4" s="8">
        <v>0.11</v>
      </c>
      <c r="AT4" s="8">
        <v>0.1</v>
      </c>
      <c r="AU4" s="8">
        <v>0.2</v>
      </c>
      <c r="AV4" s="8">
        <v>0.22</v>
      </c>
      <c r="AW4" s="8">
        <v>0.21</v>
      </c>
      <c r="AX4" s="8">
        <v>0.2</v>
      </c>
      <c r="AY4" s="8">
        <v>0.21</v>
      </c>
      <c r="AZ4" s="8">
        <v>0.2</v>
      </c>
      <c r="BA4" s="8">
        <v>0.19</v>
      </c>
      <c r="BB4" s="8">
        <v>0.18</v>
      </c>
      <c r="BC4" s="8">
        <v>0.16</v>
      </c>
      <c r="BD4" s="8">
        <v>0.15</v>
      </c>
      <c r="BE4" s="8">
        <v>0.13</v>
      </c>
      <c r="BF4" s="8">
        <v>0.13</v>
      </c>
    </row>
    <row r="5" spans="1:58" x14ac:dyDescent="0.25">
      <c r="L5" s="8" t="s">
        <v>263</v>
      </c>
      <c r="M5" s="8">
        <v>0.37</v>
      </c>
      <c r="N5" s="8">
        <v>0.73</v>
      </c>
      <c r="O5" s="8">
        <v>0.75</v>
      </c>
      <c r="P5" s="8">
        <v>0.65</v>
      </c>
      <c r="Q5" s="8">
        <v>0.64</v>
      </c>
      <c r="R5" s="8">
        <v>0.51</v>
      </c>
      <c r="S5" s="8">
        <v>0.56000000000000005</v>
      </c>
      <c r="T5" s="8">
        <v>0.78</v>
      </c>
      <c r="U5" s="8">
        <v>0.57999999999999996</v>
      </c>
      <c r="V5" s="8">
        <v>1.23</v>
      </c>
      <c r="W5" s="8">
        <v>0.81</v>
      </c>
      <c r="X5" s="8">
        <v>0.86</v>
      </c>
      <c r="Y5" s="8">
        <v>0.72</v>
      </c>
      <c r="Z5" s="8">
        <v>0.75</v>
      </c>
      <c r="AA5" s="8">
        <v>0.84</v>
      </c>
      <c r="AB5" s="8">
        <v>0.6</v>
      </c>
      <c r="AC5" s="8">
        <v>0.61</v>
      </c>
      <c r="AD5" s="8">
        <v>0.61</v>
      </c>
      <c r="AE5" s="8">
        <v>0.44</v>
      </c>
      <c r="AF5" s="8">
        <v>0.28999999999999998</v>
      </c>
      <c r="AG5" s="8">
        <v>0.4</v>
      </c>
      <c r="AH5" s="8">
        <v>0.28000000000000003</v>
      </c>
      <c r="AI5" s="8">
        <v>0.24</v>
      </c>
      <c r="AJ5" s="8">
        <v>0.27</v>
      </c>
      <c r="AK5" s="8">
        <v>0.28000000000000003</v>
      </c>
      <c r="AL5" s="8">
        <v>0.28000000000000003</v>
      </c>
      <c r="AM5" s="8">
        <v>0.31</v>
      </c>
      <c r="AN5" s="8">
        <v>0.27</v>
      </c>
      <c r="AO5" s="8">
        <v>0.26</v>
      </c>
      <c r="AP5" s="8">
        <v>0.22</v>
      </c>
      <c r="AQ5" s="8">
        <v>0.14000000000000001</v>
      </c>
      <c r="AR5" s="8">
        <v>0.13</v>
      </c>
      <c r="AS5" s="8">
        <v>0.11</v>
      </c>
      <c r="AT5" s="8">
        <v>0.1</v>
      </c>
      <c r="AU5" s="8">
        <v>0.12</v>
      </c>
      <c r="AV5" s="8">
        <v>0.1</v>
      </c>
      <c r="AW5" s="8">
        <v>0.1</v>
      </c>
      <c r="AX5" s="8">
        <v>0.1</v>
      </c>
      <c r="AY5" s="8">
        <v>0.11</v>
      </c>
      <c r="AZ5" s="8">
        <v>0.11</v>
      </c>
      <c r="BA5" s="8">
        <v>0.11</v>
      </c>
      <c r="BB5" s="8">
        <v>0.11</v>
      </c>
      <c r="BC5" s="8">
        <v>0.11</v>
      </c>
      <c r="BD5" s="8">
        <v>0.11</v>
      </c>
      <c r="BE5" s="8">
        <v>0.11</v>
      </c>
      <c r="BF5" s="8">
        <v>0.1</v>
      </c>
    </row>
    <row r="6" spans="1:58" x14ac:dyDescent="0.25">
      <c r="L6" s="8" t="s">
        <v>264</v>
      </c>
      <c r="M6" s="8">
        <v>0.02</v>
      </c>
      <c r="N6" s="8">
        <v>0.03</v>
      </c>
      <c r="O6" s="8">
        <v>0.03</v>
      </c>
      <c r="P6" s="8">
        <v>0.03</v>
      </c>
      <c r="Q6" s="8">
        <v>0.03</v>
      </c>
      <c r="R6" s="8">
        <v>0.04</v>
      </c>
      <c r="S6" s="8">
        <v>0.05</v>
      </c>
      <c r="T6" s="8">
        <v>0.05</v>
      </c>
      <c r="U6" s="8">
        <v>0.06</v>
      </c>
      <c r="V6" s="8">
        <v>0.06</v>
      </c>
      <c r="W6" s="8">
        <v>7.0000000000000007E-2</v>
      </c>
      <c r="X6" s="8">
        <v>7.0000000000000007E-2</v>
      </c>
      <c r="Y6" s="8">
        <v>0.08</v>
      </c>
      <c r="Z6" s="8">
        <v>0.09</v>
      </c>
      <c r="AA6" s="8">
        <v>0.09</v>
      </c>
      <c r="AB6" s="8">
        <v>0.09</v>
      </c>
      <c r="AC6" s="8">
        <v>0.1</v>
      </c>
      <c r="AD6" s="8">
        <v>0.1</v>
      </c>
      <c r="AE6" s="8">
        <v>0.1</v>
      </c>
      <c r="AF6" s="8">
        <v>0.1</v>
      </c>
      <c r="AG6" s="8">
        <v>0.11</v>
      </c>
      <c r="AH6" s="8">
        <v>0.1</v>
      </c>
      <c r="AI6" s="8">
        <v>0.11</v>
      </c>
      <c r="AJ6" s="8">
        <v>0.12</v>
      </c>
      <c r="AK6" s="8">
        <v>0.14000000000000001</v>
      </c>
      <c r="AL6" s="8">
        <v>0.16</v>
      </c>
      <c r="AM6" s="8">
        <v>0.22</v>
      </c>
      <c r="AN6" s="8">
        <v>0.25</v>
      </c>
      <c r="AO6" s="8">
        <v>0.28000000000000003</v>
      </c>
      <c r="AP6" s="8">
        <v>0.32</v>
      </c>
      <c r="AQ6" s="8">
        <v>0.37</v>
      </c>
      <c r="AR6" s="8">
        <v>0.45</v>
      </c>
      <c r="AS6" s="8">
        <v>0.49</v>
      </c>
      <c r="AT6" s="8">
        <v>0.54</v>
      </c>
      <c r="AU6" s="8">
        <v>0.19</v>
      </c>
      <c r="AV6" s="8">
        <v>0.2</v>
      </c>
      <c r="AW6" s="8">
        <v>0.21</v>
      </c>
      <c r="AX6" s="8">
        <v>0.24</v>
      </c>
      <c r="AY6" s="8">
        <v>0.24</v>
      </c>
      <c r="AZ6" s="8">
        <v>0.25</v>
      </c>
      <c r="BA6" s="8">
        <v>0.27</v>
      </c>
      <c r="BB6" s="8">
        <v>0.27</v>
      </c>
      <c r="BC6" s="8">
        <v>0.27</v>
      </c>
      <c r="BD6" s="8">
        <v>0.28000000000000003</v>
      </c>
      <c r="BE6" s="8">
        <v>0.28000000000000003</v>
      </c>
      <c r="BF6" s="8">
        <v>0.28000000000000003</v>
      </c>
    </row>
    <row r="7" spans="1:58" x14ac:dyDescent="0.25">
      <c r="L7" s="8" t="s">
        <v>265</v>
      </c>
      <c r="M7" s="8">
        <v>0.53</v>
      </c>
      <c r="N7" s="8">
        <v>0.54</v>
      </c>
      <c r="O7" s="8">
        <v>0.62</v>
      </c>
      <c r="P7" s="8">
        <v>0.63</v>
      </c>
      <c r="Q7" s="8">
        <v>0.69</v>
      </c>
      <c r="R7" s="8">
        <v>0.72</v>
      </c>
      <c r="S7" s="8">
        <v>0.86</v>
      </c>
      <c r="T7" s="8">
        <v>1.1299999999999999</v>
      </c>
      <c r="U7" s="8">
        <v>1.25</v>
      </c>
      <c r="V7" s="8">
        <v>1.36</v>
      </c>
      <c r="W7" s="8">
        <v>1.45</v>
      </c>
      <c r="X7" s="8">
        <v>1.42</v>
      </c>
      <c r="Y7" s="8">
        <v>1.52</v>
      </c>
      <c r="Z7" s="8">
        <v>1.52</v>
      </c>
      <c r="AA7" s="8">
        <v>1.56</v>
      </c>
      <c r="AB7" s="8">
        <v>1.6</v>
      </c>
      <c r="AC7" s="8">
        <v>1.63</v>
      </c>
      <c r="AD7" s="8">
        <v>1.61</v>
      </c>
      <c r="AE7" s="8">
        <v>1.6</v>
      </c>
      <c r="AF7" s="8">
        <v>1.5</v>
      </c>
      <c r="AG7" s="8">
        <v>1.48</v>
      </c>
      <c r="AH7" s="8">
        <v>1.42</v>
      </c>
      <c r="AI7" s="8">
        <v>1.44</v>
      </c>
      <c r="AJ7" s="8">
        <v>1.34</v>
      </c>
      <c r="AK7" s="8">
        <v>1.32</v>
      </c>
      <c r="AL7" s="8">
        <v>1.38</v>
      </c>
      <c r="AM7" s="8">
        <v>1.26</v>
      </c>
      <c r="AN7" s="8">
        <v>1.31</v>
      </c>
      <c r="AO7" s="8">
        <v>1.2</v>
      </c>
      <c r="AP7" s="8">
        <v>1.1200000000000001</v>
      </c>
      <c r="AQ7" s="8">
        <v>0.75</v>
      </c>
      <c r="AR7" s="8">
        <v>0.76</v>
      </c>
      <c r="AS7" s="8">
        <v>0.76</v>
      </c>
      <c r="AT7" s="8">
        <v>0.8</v>
      </c>
      <c r="AU7" s="8">
        <v>1.03</v>
      </c>
      <c r="AV7" s="8">
        <v>1.1000000000000001</v>
      </c>
      <c r="AW7" s="8">
        <v>1.06</v>
      </c>
      <c r="AX7" s="8">
        <v>1.03</v>
      </c>
      <c r="AY7" s="8">
        <v>1.05</v>
      </c>
      <c r="AZ7" s="8">
        <v>1.05</v>
      </c>
      <c r="BA7" s="8">
        <v>1.06</v>
      </c>
      <c r="BB7" s="8">
        <v>1.05</v>
      </c>
      <c r="BC7" s="8">
        <v>1.04</v>
      </c>
      <c r="BD7" s="8">
        <v>0.94</v>
      </c>
      <c r="BE7" s="8">
        <v>0.98</v>
      </c>
      <c r="BF7" s="8">
        <v>0.97</v>
      </c>
    </row>
    <row r="8" spans="1:58" x14ac:dyDescent="0.25">
      <c r="L8" s="4" t="s">
        <v>266</v>
      </c>
      <c r="M8" s="4">
        <v>0.91</v>
      </c>
      <c r="N8" s="4">
        <v>1</v>
      </c>
      <c r="O8" s="4">
        <v>1.1299999999999999</v>
      </c>
      <c r="P8" s="4">
        <v>1.1499999999999999</v>
      </c>
      <c r="Q8" s="4">
        <v>1.17</v>
      </c>
      <c r="R8" s="4">
        <v>1.29</v>
      </c>
      <c r="S8" s="4">
        <v>1.42</v>
      </c>
      <c r="T8" s="4">
        <v>1.1100000000000001</v>
      </c>
      <c r="U8" s="4">
        <v>0.97</v>
      </c>
      <c r="V8" s="4">
        <v>0.99</v>
      </c>
      <c r="W8" s="4">
        <v>1</v>
      </c>
      <c r="X8" s="4">
        <v>1.01</v>
      </c>
      <c r="Y8" s="4">
        <v>0.98</v>
      </c>
      <c r="Z8" s="4">
        <v>1.02</v>
      </c>
      <c r="AA8" s="4">
        <v>1</v>
      </c>
      <c r="AB8" s="4">
        <v>0.94</v>
      </c>
      <c r="AC8" s="4">
        <v>0.98</v>
      </c>
      <c r="AD8" s="4">
        <v>0.99</v>
      </c>
      <c r="AE8" s="4">
        <v>0.87</v>
      </c>
      <c r="AF8" s="4">
        <v>0.88</v>
      </c>
      <c r="AG8" s="4">
        <v>0.82</v>
      </c>
      <c r="AH8" s="4">
        <v>0.91</v>
      </c>
      <c r="AI8" s="4">
        <v>0.97</v>
      </c>
      <c r="AJ8" s="4">
        <v>0.95</v>
      </c>
      <c r="AK8" s="4">
        <v>0.93</v>
      </c>
      <c r="AL8" s="4">
        <v>1</v>
      </c>
      <c r="AM8" s="4">
        <v>0.9</v>
      </c>
      <c r="AN8" s="4">
        <v>0.96</v>
      </c>
      <c r="AO8" s="4">
        <v>0.91</v>
      </c>
      <c r="AP8" s="4">
        <v>0.96</v>
      </c>
      <c r="AQ8" s="4">
        <v>0.92</v>
      </c>
      <c r="AR8" s="4">
        <v>0.97</v>
      </c>
      <c r="AS8" s="4">
        <v>0.95</v>
      </c>
      <c r="AT8" s="4">
        <v>0.91</v>
      </c>
      <c r="AU8" s="4">
        <v>0.89</v>
      </c>
      <c r="AV8" s="4">
        <v>0.83</v>
      </c>
      <c r="AW8" s="4">
        <v>0.78</v>
      </c>
      <c r="AX8" s="4">
        <v>0.73</v>
      </c>
      <c r="AY8" s="4">
        <v>0.68</v>
      </c>
      <c r="AZ8" s="4">
        <v>0.64</v>
      </c>
      <c r="BA8" s="4">
        <v>0.6</v>
      </c>
      <c r="BB8" s="4">
        <v>0.6</v>
      </c>
      <c r="BC8" s="4">
        <v>0.6</v>
      </c>
      <c r="BD8" s="4">
        <v>0.6</v>
      </c>
      <c r="BE8" s="4">
        <v>0.6</v>
      </c>
      <c r="BF8" s="4">
        <v>0.6</v>
      </c>
    </row>
    <row r="16" spans="1:58" s="12" customForma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58" x14ac:dyDescent="0.25">
      <c r="L17" s="8" t="s">
        <v>253</v>
      </c>
    </row>
    <row r="18" spans="1:58" x14ac:dyDescent="0.25">
      <c r="L18" s="3"/>
      <c r="M18" s="3">
        <v>1990</v>
      </c>
      <c r="N18" s="3">
        <v>1991</v>
      </c>
      <c r="O18" s="3">
        <v>1992</v>
      </c>
      <c r="P18" s="3">
        <v>1993</v>
      </c>
      <c r="Q18" s="3">
        <v>1994</v>
      </c>
      <c r="R18" s="3">
        <v>1995</v>
      </c>
      <c r="S18" s="3">
        <v>1996</v>
      </c>
      <c r="T18" s="3">
        <v>1997</v>
      </c>
      <c r="U18" s="3">
        <v>1998</v>
      </c>
      <c r="V18" s="3">
        <v>1999</v>
      </c>
      <c r="W18" s="3">
        <v>2000</v>
      </c>
      <c r="X18" s="3">
        <v>2001</v>
      </c>
      <c r="Y18" s="3">
        <v>2002</v>
      </c>
      <c r="Z18" s="3">
        <v>2003</v>
      </c>
      <c r="AA18" s="3">
        <v>2004</v>
      </c>
      <c r="AB18" s="3">
        <v>2005</v>
      </c>
      <c r="AC18" s="3">
        <v>2006</v>
      </c>
      <c r="AD18" s="3">
        <v>2007</v>
      </c>
      <c r="AE18" s="3">
        <v>2008</v>
      </c>
      <c r="AF18" s="3">
        <v>2009</v>
      </c>
      <c r="AG18" s="3">
        <v>2010</v>
      </c>
      <c r="AH18" s="3">
        <v>2011</v>
      </c>
      <c r="AI18" s="3">
        <v>2012</v>
      </c>
      <c r="AJ18" s="3">
        <v>2013</v>
      </c>
      <c r="AK18" s="3">
        <v>2014</v>
      </c>
      <c r="AL18" s="3">
        <v>2015</v>
      </c>
      <c r="AM18" s="3">
        <v>2016</v>
      </c>
      <c r="AN18" s="3">
        <v>2017</v>
      </c>
      <c r="AO18" s="3">
        <v>2018</v>
      </c>
      <c r="AP18" s="3">
        <v>2019</v>
      </c>
      <c r="AQ18" s="3">
        <v>2020</v>
      </c>
      <c r="AR18" s="3">
        <v>2021</v>
      </c>
      <c r="AS18" s="3">
        <v>2022</v>
      </c>
      <c r="AT18" s="3">
        <v>2023</v>
      </c>
      <c r="AU18" s="3">
        <v>2024</v>
      </c>
      <c r="AV18" s="3">
        <v>2025</v>
      </c>
      <c r="AW18" s="3">
        <v>2026</v>
      </c>
      <c r="AX18" s="3">
        <v>2027</v>
      </c>
      <c r="AY18" s="3">
        <v>2028</v>
      </c>
      <c r="AZ18" s="3">
        <v>2029</v>
      </c>
      <c r="BA18" s="3">
        <v>2030</v>
      </c>
      <c r="BB18" s="3">
        <v>2031</v>
      </c>
      <c r="BC18" s="3">
        <v>2032</v>
      </c>
      <c r="BD18" s="3">
        <v>2033</v>
      </c>
      <c r="BE18" s="3">
        <v>2034</v>
      </c>
      <c r="BF18" s="3">
        <v>2035</v>
      </c>
    </row>
    <row r="19" spans="1:58" x14ac:dyDescent="0.25">
      <c r="L19" s="8" t="s">
        <v>15</v>
      </c>
      <c r="M19" s="8">
        <v>1.97</v>
      </c>
      <c r="N19" s="8">
        <v>2.44</v>
      </c>
      <c r="O19" s="8">
        <v>2.69</v>
      </c>
      <c r="P19" s="8">
        <v>2.62</v>
      </c>
      <c r="Q19" s="8">
        <v>2.71</v>
      </c>
      <c r="R19" s="8">
        <v>2.74</v>
      </c>
      <c r="S19" s="8">
        <v>3.06</v>
      </c>
      <c r="T19" s="8">
        <v>3.28</v>
      </c>
      <c r="U19" s="8">
        <v>3.07</v>
      </c>
      <c r="V19" s="8">
        <v>3.88</v>
      </c>
      <c r="W19" s="8">
        <v>3.57</v>
      </c>
      <c r="X19" s="8">
        <v>3.6</v>
      </c>
      <c r="Y19" s="8">
        <v>3.57</v>
      </c>
      <c r="Z19" s="8">
        <v>3.6</v>
      </c>
      <c r="AA19" s="8">
        <v>3.73</v>
      </c>
      <c r="AB19" s="8">
        <v>3.49</v>
      </c>
      <c r="AC19" s="8">
        <v>3.54</v>
      </c>
      <c r="AD19" s="8">
        <v>3.5</v>
      </c>
      <c r="AE19" s="8">
        <v>3.18</v>
      </c>
      <c r="AF19" s="8">
        <v>2.92</v>
      </c>
      <c r="AG19" s="8">
        <v>2.92</v>
      </c>
      <c r="AH19" s="8">
        <v>2.8</v>
      </c>
      <c r="AI19" s="8">
        <v>2.82</v>
      </c>
      <c r="AJ19" s="8">
        <v>2.72</v>
      </c>
      <c r="AK19" s="8">
        <v>2.68</v>
      </c>
      <c r="AL19" s="8">
        <v>2.8</v>
      </c>
      <c r="AM19" s="8">
        <v>2.59</v>
      </c>
      <c r="AN19" s="8">
        <v>2.67</v>
      </c>
      <c r="AO19" s="8">
        <v>2.48</v>
      </c>
      <c r="AP19" s="8">
        <v>2.39</v>
      </c>
      <c r="AQ19" s="8">
        <v>1.88</v>
      </c>
      <c r="AR19" s="8">
        <v>2.0099999999999998</v>
      </c>
      <c r="AS19" s="8">
        <v>1.85</v>
      </c>
      <c r="AT19" s="8">
        <v>1.8</v>
      </c>
      <c r="AU19" s="8">
        <v>2.1800000000000002</v>
      </c>
      <c r="AV19" s="8">
        <v>1.87</v>
      </c>
      <c r="AW19" s="8">
        <v>1.75</v>
      </c>
      <c r="AX19" s="8">
        <v>1.73</v>
      </c>
      <c r="AY19" s="8">
        <v>1.68</v>
      </c>
      <c r="AZ19" s="8">
        <v>1.63</v>
      </c>
      <c r="BA19" s="8">
        <v>1.6</v>
      </c>
      <c r="BB19" s="8">
        <v>1.56</v>
      </c>
      <c r="BC19" s="8">
        <v>1.54</v>
      </c>
      <c r="BD19" s="8">
        <v>1.54</v>
      </c>
      <c r="BE19" s="8">
        <v>1.56</v>
      </c>
      <c r="BF19" s="8">
        <v>1.56</v>
      </c>
    </row>
    <row r="20" spans="1:58" x14ac:dyDescent="0.25">
      <c r="L20" s="4" t="s">
        <v>16</v>
      </c>
      <c r="M20" s="4">
        <v>2.1800000000000002</v>
      </c>
      <c r="N20" s="4">
        <v>2.68</v>
      </c>
      <c r="O20" s="4">
        <v>2.94</v>
      </c>
      <c r="P20" s="4">
        <v>2.87</v>
      </c>
      <c r="Q20" s="4">
        <v>2.97</v>
      </c>
      <c r="R20" s="4">
        <v>2.99</v>
      </c>
      <c r="S20" s="4">
        <v>3.32</v>
      </c>
      <c r="T20" s="4">
        <v>3.56</v>
      </c>
      <c r="U20" s="4">
        <v>3.37</v>
      </c>
      <c r="V20" s="4">
        <v>4.1900000000000004</v>
      </c>
      <c r="W20" s="4">
        <v>3.87</v>
      </c>
      <c r="X20" s="4">
        <v>3.87</v>
      </c>
      <c r="Y20" s="4">
        <v>3.84</v>
      </c>
      <c r="Z20" s="4">
        <v>3.83</v>
      </c>
      <c r="AA20" s="4">
        <v>3.96</v>
      </c>
      <c r="AB20" s="4">
        <v>3.7</v>
      </c>
      <c r="AC20" s="4">
        <v>3.73</v>
      </c>
      <c r="AD20" s="4">
        <v>3.68</v>
      </c>
      <c r="AE20" s="4">
        <v>3.34</v>
      </c>
      <c r="AF20" s="4">
        <v>3.05</v>
      </c>
      <c r="AG20" s="4">
        <v>3.05</v>
      </c>
      <c r="AH20" s="4">
        <v>2.91</v>
      </c>
      <c r="AI20" s="4">
        <v>2.93</v>
      </c>
      <c r="AJ20" s="4">
        <v>2.82</v>
      </c>
      <c r="AK20" s="4">
        <v>2.77</v>
      </c>
      <c r="AL20" s="4">
        <v>2.89</v>
      </c>
      <c r="AM20" s="4">
        <v>2.68</v>
      </c>
      <c r="AN20" s="4">
        <v>2.76</v>
      </c>
      <c r="AO20" s="4">
        <v>2.56</v>
      </c>
      <c r="AP20" s="4">
        <v>2.46</v>
      </c>
      <c r="AQ20" s="4">
        <v>1.93</v>
      </c>
      <c r="AR20" s="4">
        <v>1.98</v>
      </c>
      <c r="AS20" s="4">
        <v>1.92</v>
      </c>
      <c r="AT20" s="4">
        <v>1.92</v>
      </c>
      <c r="AU20" s="4">
        <v>2.25</v>
      </c>
      <c r="AV20" s="4">
        <v>2.25</v>
      </c>
      <c r="AW20" s="4">
        <v>2.15</v>
      </c>
      <c r="AX20" s="4">
        <v>2.0699999999999998</v>
      </c>
      <c r="AY20" s="4">
        <v>2.0499999999999998</v>
      </c>
      <c r="AZ20" s="4">
        <v>2</v>
      </c>
      <c r="BA20" s="4">
        <v>1.96</v>
      </c>
      <c r="BB20" s="4">
        <v>1.94</v>
      </c>
      <c r="BC20" s="4">
        <v>1.91</v>
      </c>
      <c r="BD20" s="4">
        <v>1.79</v>
      </c>
      <c r="BE20" s="4">
        <v>1.81</v>
      </c>
      <c r="BF20" s="4">
        <v>1.8</v>
      </c>
    </row>
    <row r="21" spans="1:58" s="13" customFormat="1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1:58" x14ac:dyDescent="0.25">
      <c r="A22" s="5"/>
    </row>
    <row r="23" spans="1:58" x14ac:dyDescent="0.25">
      <c r="A23" s="5"/>
    </row>
    <row r="31" spans="1:58" s="12" customForma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58" x14ac:dyDescent="0.25">
      <c r="L32" s="8" t="s">
        <v>254</v>
      </c>
    </row>
    <row r="33" spans="1:58" x14ac:dyDescent="0.25">
      <c r="L33" s="3"/>
      <c r="M33" s="3">
        <v>2022</v>
      </c>
      <c r="N33" s="3">
        <v>2030</v>
      </c>
    </row>
    <row r="34" spans="1:58" x14ac:dyDescent="0.25">
      <c r="L34" s="8" t="s">
        <v>266</v>
      </c>
      <c r="M34" s="8">
        <v>0.95</v>
      </c>
      <c r="N34" s="8">
        <v>0.6</v>
      </c>
    </row>
    <row r="35" spans="1:58" x14ac:dyDescent="0.25">
      <c r="L35" s="8" t="s">
        <v>265</v>
      </c>
      <c r="M35" s="8">
        <v>0.76</v>
      </c>
      <c r="N35" s="8">
        <v>1.06</v>
      </c>
    </row>
    <row r="36" spans="1:58" x14ac:dyDescent="0.25">
      <c r="L36" s="8" t="s">
        <v>262</v>
      </c>
      <c r="M36" s="8">
        <v>0.11</v>
      </c>
      <c r="N36" s="8">
        <v>0.19</v>
      </c>
    </row>
    <row r="37" spans="1:58" x14ac:dyDescent="0.25">
      <c r="L37" s="8" t="s">
        <v>263</v>
      </c>
      <c r="M37" s="8">
        <v>0.11</v>
      </c>
      <c r="N37" s="8">
        <v>0.11</v>
      </c>
    </row>
    <row r="38" spans="1:58" x14ac:dyDescent="0.25">
      <c r="L38" s="4" t="s">
        <v>411</v>
      </c>
      <c r="M38" s="4">
        <v>0.49</v>
      </c>
      <c r="N38" s="4">
        <v>0.27</v>
      </c>
    </row>
    <row r="46" spans="1:58" s="12" customForma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58" x14ac:dyDescent="0.25">
      <c r="L47" s="8" t="s">
        <v>255</v>
      </c>
    </row>
    <row r="48" spans="1:58" x14ac:dyDescent="0.25">
      <c r="L48" s="3"/>
      <c r="M48" s="3">
        <v>1990</v>
      </c>
      <c r="N48" s="3">
        <v>1991</v>
      </c>
      <c r="O48" s="3">
        <v>1992</v>
      </c>
      <c r="P48" s="3">
        <v>1993</v>
      </c>
      <c r="Q48" s="3">
        <v>1994</v>
      </c>
      <c r="R48" s="3">
        <v>1995</v>
      </c>
      <c r="S48" s="3">
        <v>1996</v>
      </c>
      <c r="T48" s="3">
        <v>1997</v>
      </c>
      <c r="U48" s="3">
        <v>1998</v>
      </c>
      <c r="V48" s="3">
        <v>1999</v>
      </c>
      <c r="W48" s="3">
        <v>2000</v>
      </c>
      <c r="X48" s="3">
        <v>2001</v>
      </c>
      <c r="Y48" s="3">
        <v>2002</v>
      </c>
      <c r="Z48" s="3">
        <v>2003</v>
      </c>
      <c r="AA48" s="3">
        <v>2004</v>
      </c>
      <c r="AB48" s="3">
        <v>2005</v>
      </c>
      <c r="AC48" s="3">
        <v>2006</v>
      </c>
      <c r="AD48" s="3">
        <v>2007</v>
      </c>
      <c r="AE48" s="3">
        <v>2008</v>
      </c>
      <c r="AF48" s="3">
        <v>2009</v>
      </c>
      <c r="AG48" s="3">
        <v>2010</v>
      </c>
      <c r="AH48" s="3">
        <v>2011</v>
      </c>
      <c r="AI48" s="3">
        <v>2012</v>
      </c>
      <c r="AJ48" s="3">
        <v>2013</v>
      </c>
      <c r="AK48" s="3">
        <v>2014</v>
      </c>
      <c r="AL48" s="3">
        <v>2015</v>
      </c>
      <c r="AM48" s="3">
        <v>2016</v>
      </c>
      <c r="AN48" s="3">
        <v>2017</v>
      </c>
      <c r="AO48" s="3">
        <v>2018</v>
      </c>
      <c r="AP48" s="3">
        <v>2019</v>
      </c>
      <c r="AQ48" s="3">
        <v>2020</v>
      </c>
      <c r="AR48" s="3">
        <v>2021</v>
      </c>
      <c r="AS48" s="3">
        <v>2022</v>
      </c>
      <c r="AT48" s="3">
        <v>2023</v>
      </c>
      <c r="AU48" s="3">
        <v>2024</v>
      </c>
      <c r="AV48" s="3">
        <v>2025</v>
      </c>
      <c r="AW48" s="3">
        <v>2026</v>
      </c>
      <c r="AX48" s="3">
        <v>2027</v>
      </c>
      <c r="AY48" s="3">
        <v>2028</v>
      </c>
      <c r="AZ48" s="3">
        <v>2029</v>
      </c>
      <c r="BA48" s="3">
        <v>2030</v>
      </c>
      <c r="BB48" s="3">
        <v>2031</v>
      </c>
      <c r="BC48" s="3">
        <v>2032</v>
      </c>
      <c r="BD48" s="3">
        <v>2033</v>
      </c>
      <c r="BE48" s="3">
        <v>2034</v>
      </c>
      <c r="BF48" s="3">
        <v>2035</v>
      </c>
    </row>
    <row r="49" spans="1:58" x14ac:dyDescent="0.25">
      <c r="L49" s="8" t="s">
        <v>267</v>
      </c>
      <c r="M49" s="8">
        <v>0.83000000000000007</v>
      </c>
      <c r="N49" s="8">
        <v>1.1600000000000001</v>
      </c>
      <c r="O49" s="8">
        <v>1.26</v>
      </c>
      <c r="P49" s="8">
        <v>1.19</v>
      </c>
      <c r="Q49" s="8">
        <v>1.24</v>
      </c>
      <c r="R49" s="8">
        <v>1.1399999999999999</v>
      </c>
      <c r="S49" s="8">
        <v>1.33</v>
      </c>
      <c r="T49" s="8">
        <v>1.81</v>
      </c>
      <c r="U49" s="8">
        <v>1.74</v>
      </c>
      <c r="V49" s="8">
        <v>2.4400000000000004</v>
      </c>
      <c r="W49" s="8">
        <v>2.15</v>
      </c>
      <c r="X49" s="8">
        <v>2.1799999999999997</v>
      </c>
      <c r="Y49" s="8">
        <v>2.14</v>
      </c>
      <c r="Z49" s="8">
        <v>2.17</v>
      </c>
      <c r="AA49" s="8">
        <v>2.29</v>
      </c>
      <c r="AB49" s="8">
        <v>2.12</v>
      </c>
      <c r="AC49" s="8">
        <v>2.15</v>
      </c>
      <c r="AD49" s="8">
        <v>2.12</v>
      </c>
      <c r="AE49" s="8">
        <v>1.96</v>
      </c>
      <c r="AF49" s="8">
        <v>1.74</v>
      </c>
      <c r="AG49" s="8">
        <v>1.81</v>
      </c>
      <c r="AH49" s="8">
        <v>1.65</v>
      </c>
      <c r="AI49" s="8">
        <v>1.63</v>
      </c>
      <c r="AJ49" s="8">
        <v>1.56</v>
      </c>
      <c r="AK49" s="8">
        <v>1.55</v>
      </c>
      <c r="AL49" s="8">
        <v>1.6099999999999999</v>
      </c>
      <c r="AM49" s="8">
        <v>1.52</v>
      </c>
      <c r="AN49" s="8">
        <v>1.53</v>
      </c>
      <c r="AO49" s="8">
        <v>1.41</v>
      </c>
      <c r="AP49" s="8">
        <v>1.3</v>
      </c>
      <c r="AQ49" s="8">
        <v>0.86</v>
      </c>
      <c r="AR49" s="8">
        <v>0.86</v>
      </c>
      <c r="AS49" s="8">
        <v>0.84</v>
      </c>
      <c r="AT49" s="8">
        <v>0.88</v>
      </c>
      <c r="AU49" s="8">
        <v>1.1200000000000001</v>
      </c>
      <c r="AV49" s="8">
        <v>1.1800000000000002</v>
      </c>
      <c r="AW49" s="8">
        <v>1.1400000000000001</v>
      </c>
      <c r="AX49" s="8">
        <v>1.1100000000000001</v>
      </c>
      <c r="AY49" s="8">
        <v>1.1300000000000001</v>
      </c>
      <c r="AZ49" s="8">
        <v>1.1300000000000001</v>
      </c>
      <c r="BA49" s="8">
        <v>1.1500000000000001</v>
      </c>
      <c r="BB49" s="8">
        <v>1.1400000000000001</v>
      </c>
      <c r="BC49" s="8">
        <v>1.1200000000000001</v>
      </c>
      <c r="BD49" s="8">
        <v>1.02</v>
      </c>
      <c r="BE49" s="8">
        <v>1.06</v>
      </c>
      <c r="BF49" s="8">
        <v>1.05</v>
      </c>
    </row>
    <row r="50" spans="1:58" x14ac:dyDescent="0.25">
      <c r="L50" s="8" t="s">
        <v>209</v>
      </c>
      <c r="M50" s="8">
        <v>115.97</v>
      </c>
      <c r="N50" s="8">
        <v>145.71</v>
      </c>
      <c r="O50" s="8">
        <v>151.78</v>
      </c>
      <c r="P50" s="8">
        <v>167.79</v>
      </c>
      <c r="Q50" s="8">
        <v>181.8</v>
      </c>
      <c r="R50" s="8">
        <v>196.85</v>
      </c>
      <c r="S50" s="8">
        <v>239.2</v>
      </c>
      <c r="T50" s="8">
        <v>295.05</v>
      </c>
      <c r="U50" s="8">
        <v>286.14</v>
      </c>
      <c r="V50" s="8">
        <v>294.07</v>
      </c>
      <c r="W50" s="8">
        <v>310.31</v>
      </c>
      <c r="X50" s="8">
        <v>317.76</v>
      </c>
      <c r="Y50" s="8">
        <v>318.32</v>
      </c>
      <c r="Z50" s="8">
        <v>301.56</v>
      </c>
      <c r="AA50" s="8">
        <v>355.53</v>
      </c>
      <c r="AB50" s="8">
        <v>392.87</v>
      </c>
      <c r="AC50" s="8">
        <v>390.35</v>
      </c>
      <c r="AD50" s="8">
        <v>346.15</v>
      </c>
      <c r="AE50" s="8">
        <v>377.55</v>
      </c>
      <c r="AF50" s="8">
        <v>314.99</v>
      </c>
      <c r="AG50" s="8">
        <v>307.42</v>
      </c>
      <c r="AH50" s="8">
        <v>246.59</v>
      </c>
      <c r="AI50" s="8">
        <v>216</v>
      </c>
      <c r="AJ50" s="8">
        <v>179.27</v>
      </c>
      <c r="AK50" s="8">
        <v>173.26</v>
      </c>
      <c r="AL50" s="8">
        <v>173.51</v>
      </c>
      <c r="AM50" s="8">
        <v>169.74</v>
      </c>
      <c r="AN50" s="8">
        <v>182.14</v>
      </c>
      <c r="AO50" s="8">
        <v>155.07</v>
      </c>
      <c r="AP50" s="8">
        <v>115.74</v>
      </c>
      <c r="AQ50" s="8">
        <v>49.86</v>
      </c>
      <c r="AR50" s="8">
        <v>52.94</v>
      </c>
      <c r="AS50" s="8">
        <v>52.1</v>
      </c>
      <c r="AT50" s="8">
        <v>47.56</v>
      </c>
      <c r="AU50" s="8">
        <v>126.51</v>
      </c>
      <c r="AV50" s="8">
        <v>151.59</v>
      </c>
      <c r="AW50" s="8">
        <v>138.97999999999999</v>
      </c>
      <c r="AX50" s="8">
        <v>130.96</v>
      </c>
      <c r="AY50" s="8">
        <v>150.30000000000001</v>
      </c>
      <c r="AZ50" s="8">
        <v>141.78</v>
      </c>
      <c r="BA50" s="8">
        <v>130.91</v>
      </c>
      <c r="BB50" s="8">
        <v>124.43</v>
      </c>
      <c r="BC50" s="8">
        <v>110.76</v>
      </c>
      <c r="BD50" s="8">
        <v>98.39</v>
      </c>
      <c r="BE50" s="8">
        <v>85.73</v>
      </c>
      <c r="BF50" s="8">
        <v>80.12</v>
      </c>
    </row>
    <row r="51" spans="1:58" x14ac:dyDescent="0.25">
      <c r="L51" s="4" t="s">
        <v>268</v>
      </c>
      <c r="M51" s="4">
        <v>255.96</v>
      </c>
      <c r="N51" s="4">
        <v>298.60000000000002</v>
      </c>
      <c r="O51" s="4">
        <v>331.18</v>
      </c>
      <c r="P51" s="4">
        <v>352.92</v>
      </c>
      <c r="Q51" s="4">
        <v>389.35</v>
      </c>
      <c r="R51" s="4">
        <v>391.56</v>
      </c>
      <c r="S51" s="4">
        <v>432.22</v>
      </c>
      <c r="T51" s="4">
        <v>479.24</v>
      </c>
      <c r="U51" s="4">
        <v>491.59</v>
      </c>
      <c r="V51" s="4">
        <v>622</v>
      </c>
      <c r="W51" s="4">
        <v>764.53</v>
      </c>
      <c r="X51" s="4">
        <v>726.12</v>
      </c>
      <c r="Y51" s="4">
        <v>780.15</v>
      </c>
      <c r="Z51" s="4">
        <v>780.14</v>
      </c>
      <c r="AA51" s="4">
        <v>828.27</v>
      </c>
      <c r="AB51" s="4">
        <v>796.22</v>
      </c>
      <c r="AC51" s="4">
        <v>724.06</v>
      </c>
      <c r="AD51" s="4">
        <v>652.26</v>
      </c>
      <c r="AE51" s="4">
        <v>603.53</v>
      </c>
      <c r="AF51" s="4">
        <v>554.83000000000004</v>
      </c>
      <c r="AG51" s="4">
        <v>522.73</v>
      </c>
      <c r="AH51" s="4">
        <v>470.45</v>
      </c>
      <c r="AI51" s="4">
        <v>429.14</v>
      </c>
      <c r="AJ51" s="4">
        <v>373.36</v>
      </c>
      <c r="AK51" s="4">
        <v>349.63</v>
      </c>
      <c r="AL51" s="4">
        <v>330.66</v>
      </c>
      <c r="AM51" s="4">
        <v>297.75</v>
      </c>
      <c r="AN51" s="4">
        <v>289.69</v>
      </c>
      <c r="AO51" s="4">
        <v>243.63</v>
      </c>
      <c r="AP51" s="4">
        <v>215.74</v>
      </c>
      <c r="AQ51" s="4">
        <v>151.37</v>
      </c>
      <c r="AR51" s="4">
        <v>139.18</v>
      </c>
      <c r="AS51" s="4">
        <v>136.94999999999999</v>
      </c>
      <c r="AT51" s="4">
        <v>124.67</v>
      </c>
      <c r="AU51" s="4">
        <v>198.16</v>
      </c>
      <c r="AV51" s="4">
        <v>210.3</v>
      </c>
      <c r="AW51" s="4">
        <v>199.28</v>
      </c>
      <c r="AX51" s="4">
        <v>193.95</v>
      </c>
      <c r="AY51" s="4">
        <v>215.37</v>
      </c>
      <c r="AZ51" s="4">
        <v>221.24</v>
      </c>
      <c r="BA51" s="4">
        <v>227</v>
      </c>
      <c r="BB51" s="4">
        <v>224.16</v>
      </c>
      <c r="BC51" s="4">
        <v>209.62</v>
      </c>
      <c r="BD51" s="4">
        <v>188.16</v>
      </c>
      <c r="BE51" s="4">
        <v>174.66</v>
      </c>
      <c r="BF51" s="4">
        <v>159.94999999999999</v>
      </c>
    </row>
    <row r="61" spans="1:58" s="12" customForma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</row>
    <row r="62" spans="1:58" x14ac:dyDescent="0.25">
      <c r="L62" s="8" t="s">
        <v>256</v>
      </c>
    </row>
    <row r="63" spans="1:58" x14ac:dyDescent="0.25">
      <c r="L63" s="3"/>
      <c r="M63" s="3">
        <v>1990</v>
      </c>
      <c r="N63" s="3">
        <v>1991</v>
      </c>
      <c r="O63" s="3">
        <v>1992</v>
      </c>
      <c r="P63" s="3">
        <v>1993</v>
      </c>
      <c r="Q63" s="3">
        <v>1994</v>
      </c>
      <c r="R63" s="3">
        <v>1995</v>
      </c>
      <c r="S63" s="3">
        <v>1996</v>
      </c>
      <c r="T63" s="3">
        <v>1997</v>
      </c>
      <c r="U63" s="3">
        <v>1998</v>
      </c>
      <c r="V63" s="3">
        <v>1999</v>
      </c>
      <c r="W63" s="3">
        <v>2000</v>
      </c>
      <c r="X63" s="3">
        <v>2001</v>
      </c>
      <c r="Y63" s="3">
        <v>2002</v>
      </c>
      <c r="Z63" s="3">
        <v>2003</v>
      </c>
      <c r="AA63" s="3">
        <v>2004</v>
      </c>
      <c r="AB63" s="3">
        <v>2005</v>
      </c>
      <c r="AC63" s="3">
        <v>2006</v>
      </c>
      <c r="AD63" s="3">
        <v>2007</v>
      </c>
      <c r="AE63" s="3">
        <v>2008</v>
      </c>
      <c r="AF63" s="3">
        <v>2009</v>
      </c>
      <c r="AG63" s="3">
        <v>2010</v>
      </c>
      <c r="AH63" s="3">
        <v>2011</v>
      </c>
      <c r="AI63" s="3">
        <v>2012</v>
      </c>
      <c r="AJ63" s="3">
        <v>2013</v>
      </c>
      <c r="AK63" s="3">
        <v>2014</v>
      </c>
      <c r="AL63" s="3">
        <v>2015</v>
      </c>
      <c r="AM63" s="3">
        <v>2016</v>
      </c>
      <c r="AN63" s="3">
        <v>2017</v>
      </c>
      <c r="AO63" s="3">
        <v>2018</v>
      </c>
      <c r="AP63" s="3">
        <v>2019</v>
      </c>
      <c r="AQ63" s="3">
        <v>2020</v>
      </c>
      <c r="AR63" s="3">
        <v>2021</v>
      </c>
      <c r="AS63" s="3">
        <v>2022</v>
      </c>
      <c r="AT63" s="3">
        <v>2023</v>
      </c>
      <c r="AU63" s="3">
        <v>2024</v>
      </c>
      <c r="AV63" s="3">
        <v>2025</v>
      </c>
      <c r="AW63" s="3">
        <v>2026</v>
      </c>
      <c r="AX63" s="3">
        <v>2027</v>
      </c>
      <c r="AY63" s="3">
        <v>2028</v>
      </c>
      <c r="AZ63" s="3">
        <v>2029</v>
      </c>
      <c r="BA63" s="3">
        <v>2030</v>
      </c>
      <c r="BB63" s="3">
        <v>2031</v>
      </c>
      <c r="BC63" s="3">
        <v>2032</v>
      </c>
      <c r="BD63" s="3">
        <v>2033</v>
      </c>
      <c r="BE63" s="3">
        <v>2034</v>
      </c>
      <c r="BF63" s="3">
        <v>2035</v>
      </c>
    </row>
    <row r="64" spans="1:58" x14ac:dyDescent="0.25">
      <c r="L64" s="8" t="s">
        <v>263</v>
      </c>
      <c r="M64" s="8">
        <v>0.02</v>
      </c>
      <c r="N64" s="8">
        <v>0.02</v>
      </c>
      <c r="O64" s="8">
        <v>0.02</v>
      </c>
      <c r="P64" s="8">
        <v>0.02</v>
      </c>
      <c r="Q64" s="8">
        <v>0.02</v>
      </c>
      <c r="R64" s="8">
        <v>0.02</v>
      </c>
      <c r="S64" s="8">
        <v>0.02</v>
      </c>
      <c r="T64" s="8">
        <v>0.01</v>
      </c>
      <c r="U64" s="8">
        <v>0.02</v>
      </c>
      <c r="V64" s="8">
        <v>0.02</v>
      </c>
      <c r="W64" s="8">
        <v>0.02</v>
      </c>
      <c r="X64" s="8">
        <v>0.01</v>
      </c>
      <c r="Y64" s="8">
        <v>0.02</v>
      </c>
      <c r="Z64" s="8">
        <v>0.01</v>
      </c>
      <c r="AA64" s="8">
        <v>0.02</v>
      </c>
      <c r="AB64" s="8">
        <v>0.02</v>
      </c>
      <c r="AC64" s="8">
        <v>0.02</v>
      </c>
      <c r="AD64" s="8">
        <v>0.02</v>
      </c>
      <c r="AE64" s="8">
        <v>0.03</v>
      </c>
      <c r="AF64" s="8">
        <v>0.02</v>
      </c>
      <c r="AG64" s="8">
        <v>0.02</v>
      </c>
      <c r="AH64" s="8">
        <v>0.02</v>
      </c>
      <c r="AI64" s="8">
        <v>0.02</v>
      </c>
      <c r="AJ64" s="8">
        <v>0.01</v>
      </c>
      <c r="AK64" s="8">
        <v>0.02</v>
      </c>
      <c r="AL64" s="8">
        <v>0.01</v>
      </c>
      <c r="AM64" s="8">
        <v>0.02</v>
      </c>
      <c r="AN64" s="8">
        <v>0.01</v>
      </c>
      <c r="AO64" s="8">
        <v>0.02</v>
      </c>
      <c r="AP64" s="8">
        <v>0.02</v>
      </c>
      <c r="AQ64" s="8">
        <v>0.02</v>
      </c>
      <c r="AR64" s="8">
        <v>0.01</v>
      </c>
      <c r="AS64" s="8">
        <v>0.01</v>
      </c>
      <c r="AT64" s="8">
        <v>0.01</v>
      </c>
      <c r="AU64" s="8">
        <v>0.01</v>
      </c>
      <c r="AV64" s="8">
        <v>0.01</v>
      </c>
      <c r="AW64" s="8">
        <v>0.01</v>
      </c>
      <c r="AX64" s="8">
        <v>0.01</v>
      </c>
      <c r="AY64" s="8">
        <v>0.01</v>
      </c>
      <c r="AZ64" s="8">
        <v>0.01</v>
      </c>
      <c r="BA64" s="8">
        <v>0.01</v>
      </c>
      <c r="BB64" s="8">
        <v>0.01</v>
      </c>
      <c r="BC64" s="8">
        <v>0.01</v>
      </c>
      <c r="BD64" s="8">
        <v>0.01</v>
      </c>
      <c r="BE64" s="8">
        <v>0.01</v>
      </c>
      <c r="BF64" s="8">
        <v>0.01</v>
      </c>
    </row>
    <row r="65" spans="1:58" x14ac:dyDescent="0.25">
      <c r="L65" s="8" t="s">
        <v>269</v>
      </c>
      <c r="M65" s="8">
        <v>0.03</v>
      </c>
      <c r="N65" s="8">
        <v>0.05</v>
      </c>
      <c r="O65" s="8">
        <v>0.08</v>
      </c>
      <c r="P65" s="8">
        <v>0.11</v>
      </c>
      <c r="Q65" s="8">
        <v>0.1</v>
      </c>
      <c r="R65" s="8">
        <v>0.11</v>
      </c>
      <c r="S65" s="8">
        <v>0.12</v>
      </c>
      <c r="T65" s="8">
        <v>0.11</v>
      </c>
      <c r="U65" s="8">
        <v>0.12</v>
      </c>
      <c r="V65" s="8">
        <v>0.12</v>
      </c>
      <c r="W65" s="8">
        <v>0.11</v>
      </c>
      <c r="X65" s="8">
        <v>0.11</v>
      </c>
      <c r="Y65" s="8">
        <v>0.11</v>
      </c>
      <c r="Z65" s="8">
        <v>0.12</v>
      </c>
      <c r="AA65" s="8">
        <v>0.11</v>
      </c>
      <c r="AB65" s="8">
        <v>0.09</v>
      </c>
      <c r="AC65" s="8">
        <v>0.1</v>
      </c>
      <c r="AD65" s="8">
        <v>0.11</v>
      </c>
      <c r="AE65" s="8">
        <v>0.08</v>
      </c>
      <c r="AF65" s="8">
        <v>0.09</v>
      </c>
      <c r="AG65" s="8">
        <v>0.09</v>
      </c>
      <c r="AH65" s="8">
        <v>7.0000000000000007E-2</v>
      </c>
      <c r="AI65" s="8">
        <v>0.08</v>
      </c>
      <c r="AJ65" s="8">
        <v>0.08</v>
      </c>
      <c r="AK65" s="8">
        <v>0.09</v>
      </c>
      <c r="AL65" s="8">
        <v>0.09</v>
      </c>
      <c r="AM65" s="8">
        <v>0.09</v>
      </c>
      <c r="AN65" s="8">
        <v>0.08</v>
      </c>
      <c r="AO65" s="8">
        <v>0.09</v>
      </c>
      <c r="AP65" s="8">
        <v>0.09</v>
      </c>
      <c r="AQ65" s="8">
        <v>0.09</v>
      </c>
      <c r="AR65" s="8">
        <v>0.09</v>
      </c>
      <c r="AS65" s="8">
        <v>0.09</v>
      </c>
      <c r="AT65" s="8">
        <v>0.09</v>
      </c>
      <c r="AU65" s="8">
        <v>0.09</v>
      </c>
      <c r="AV65" s="8">
        <v>0.09</v>
      </c>
      <c r="AW65" s="8">
        <v>0.09</v>
      </c>
      <c r="AX65" s="8">
        <v>0.09</v>
      </c>
      <c r="AY65" s="8">
        <v>0.09</v>
      </c>
      <c r="AZ65" s="8">
        <v>0.09</v>
      </c>
      <c r="BA65" s="8">
        <v>0.09</v>
      </c>
      <c r="BB65" s="8">
        <v>0.09</v>
      </c>
      <c r="BC65" s="8">
        <v>0.09</v>
      </c>
      <c r="BD65" s="8">
        <v>0.09</v>
      </c>
      <c r="BE65" s="8">
        <v>0.09</v>
      </c>
      <c r="BF65" s="8">
        <v>0.09</v>
      </c>
    </row>
    <row r="66" spans="1:58" x14ac:dyDescent="0.25">
      <c r="L66" s="4" t="s">
        <v>270</v>
      </c>
      <c r="M66" s="4">
        <v>0.88</v>
      </c>
      <c r="N66" s="4">
        <v>0.94</v>
      </c>
      <c r="O66" s="4">
        <v>1.05</v>
      </c>
      <c r="P66" s="4">
        <v>1.04</v>
      </c>
      <c r="Q66" s="4">
        <v>1.07</v>
      </c>
      <c r="R66" s="4">
        <v>1.19</v>
      </c>
      <c r="S66" s="4">
        <v>1.29</v>
      </c>
      <c r="T66" s="4">
        <v>1</v>
      </c>
      <c r="U66" s="4">
        <v>0.85</v>
      </c>
      <c r="V66" s="4">
        <v>0.87</v>
      </c>
      <c r="W66" s="4">
        <v>0.89</v>
      </c>
      <c r="X66" s="4">
        <v>0.9</v>
      </c>
      <c r="Y66" s="4">
        <v>0.86</v>
      </c>
      <c r="Z66" s="4">
        <v>0.9</v>
      </c>
      <c r="AA66" s="4">
        <v>0.89</v>
      </c>
      <c r="AB66" s="4">
        <v>0.85</v>
      </c>
      <c r="AC66" s="4">
        <v>0.88</v>
      </c>
      <c r="AD66" s="4">
        <v>0.88</v>
      </c>
      <c r="AE66" s="4">
        <v>0.79</v>
      </c>
      <c r="AF66" s="4">
        <v>0.8</v>
      </c>
      <c r="AG66" s="4">
        <v>0.73</v>
      </c>
      <c r="AH66" s="4">
        <v>0.84</v>
      </c>
      <c r="AI66" s="4">
        <v>0.89</v>
      </c>
      <c r="AJ66" s="4">
        <v>0.87</v>
      </c>
      <c r="AK66" s="4">
        <v>0.83</v>
      </c>
      <c r="AL66" s="4">
        <v>0.91</v>
      </c>
      <c r="AM66" s="4">
        <v>0.8</v>
      </c>
      <c r="AN66" s="4">
        <v>0.88</v>
      </c>
      <c r="AO66" s="4">
        <v>0.82</v>
      </c>
      <c r="AP66" s="4">
        <v>0.87</v>
      </c>
      <c r="AQ66" s="4">
        <v>0.83</v>
      </c>
      <c r="AR66" s="4">
        <v>0.88</v>
      </c>
      <c r="AS66" s="4">
        <v>0.85</v>
      </c>
      <c r="AT66" s="4">
        <v>0.82</v>
      </c>
      <c r="AU66" s="4">
        <v>0.79</v>
      </c>
      <c r="AV66" s="4">
        <v>0.73</v>
      </c>
      <c r="AW66" s="4">
        <v>0.69</v>
      </c>
      <c r="AX66" s="4">
        <v>0.64</v>
      </c>
      <c r="AY66" s="4">
        <v>0.59</v>
      </c>
      <c r="AZ66" s="4">
        <v>0.55000000000000004</v>
      </c>
      <c r="BA66" s="4">
        <v>0.5</v>
      </c>
      <c r="BB66" s="4">
        <v>0.5</v>
      </c>
      <c r="BC66" s="4">
        <v>0.5</v>
      </c>
      <c r="BD66" s="4">
        <v>0.5</v>
      </c>
      <c r="BE66" s="4">
        <v>0.5</v>
      </c>
      <c r="BF66" s="4">
        <v>0.5</v>
      </c>
    </row>
    <row r="76" spans="1:58" s="12" customForma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</row>
    <row r="77" spans="1:58" x14ac:dyDescent="0.25">
      <c r="L77" s="8" t="s">
        <v>257</v>
      </c>
    </row>
    <row r="78" spans="1:58" x14ac:dyDescent="0.25">
      <c r="L78" s="3"/>
      <c r="M78" s="3">
        <v>2022</v>
      </c>
      <c r="N78" s="3">
        <v>2023</v>
      </c>
      <c r="O78" s="3">
        <v>2024</v>
      </c>
      <c r="P78" s="3">
        <v>2025</v>
      </c>
      <c r="Q78" s="3">
        <v>2026</v>
      </c>
      <c r="R78" s="3">
        <v>2027</v>
      </c>
      <c r="S78" s="3">
        <v>2028</v>
      </c>
      <c r="T78" s="3">
        <v>2029</v>
      </c>
      <c r="U78" s="3">
        <v>2030</v>
      </c>
      <c r="V78" s="3">
        <v>2031</v>
      </c>
      <c r="W78" s="3">
        <v>2032</v>
      </c>
      <c r="X78" s="3">
        <v>2033</v>
      </c>
      <c r="Y78" s="3">
        <v>2034</v>
      </c>
      <c r="Z78" s="3">
        <v>2035</v>
      </c>
    </row>
    <row r="79" spans="1:58" x14ac:dyDescent="0.25">
      <c r="L79" s="8" t="s">
        <v>271</v>
      </c>
      <c r="M79" s="8">
        <v>1.17</v>
      </c>
      <c r="N79" s="8">
        <v>1.21</v>
      </c>
      <c r="O79" s="8">
        <v>1.21</v>
      </c>
      <c r="P79" s="8">
        <v>1.2</v>
      </c>
      <c r="Q79" s="8">
        <v>1.19</v>
      </c>
      <c r="R79" s="8">
        <v>1.19</v>
      </c>
      <c r="S79" s="8">
        <v>1.2</v>
      </c>
      <c r="T79" s="8">
        <v>1.21</v>
      </c>
      <c r="U79" s="8">
        <v>1.25</v>
      </c>
      <c r="V79" s="8">
        <v>1.24</v>
      </c>
      <c r="W79" s="8">
        <v>1.18</v>
      </c>
      <c r="X79" s="8">
        <v>1.17</v>
      </c>
      <c r="Y79" s="8">
        <v>1.17</v>
      </c>
      <c r="Z79" s="8">
        <v>1.17</v>
      </c>
    </row>
    <row r="80" spans="1:58" x14ac:dyDescent="0.25">
      <c r="L80" s="8" t="s">
        <v>236</v>
      </c>
      <c r="M80" s="8">
        <v>5.07</v>
      </c>
      <c r="N80" s="8">
        <v>5.32</v>
      </c>
      <c r="O80" s="8">
        <v>5.32</v>
      </c>
      <c r="P80" s="8">
        <v>5.32</v>
      </c>
      <c r="Q80" s="8">
        <v>4.8499999999999996</v>
      </c>
      <c r="R80" s="8">
        <v>4.03</v>
      </c>
      <c r="S80" s="8">
        <v>3.82</v>
      </c>
      <c r="T80" s="8">
        <v>3.82</v>
      </c>
      <c r="U80" s="8">
        <v>3.42</v>
      </c>
      <c r="V80" s="8">
        <v>3.44</v>
      </c>
      <c r="W80" s="8">
        <v>3.42</v>
      </c>
      <c r="X80" s="8">
        <v>2.58</v>
      </c>
      <c r="Y80" s="8">
        <v>2.58</v>
      </c>
      <c r="Z80" s="8">
        <v>2.5499999999999998</v>
      </c>
    </row>
    <row r="81" spans="1:58" x14ac:dyDescent="0.25">
      <c r="L81" s="4" t="s">
        <v>272</v>
      </c>
      <c r="M81" s="4">
        <v>22.61</v>
      </c>
      <c r="N81" s="4">
        <v>25.67</v>
      </c>
      <c r="O81" s="4">
        <v>26.98</v>
      </c>
      <c r="P81" s="4">
        <v>29.17</v>
      </c>
      <c r="Q81" s="4">
        <v>32.380000000000003</v>
      </c>
      <c r="R81" s="4">
        <v>36.880000000000003</v>
      </c>
      <c r="S81" s="4">
        <v>38.61</v>
      </c>
      <c r="T81" s="4">
        <v>40.409999999999997</v>
      </c>
      <c r="U81" s="4">
        <v>43.1</v>
      </c>
      <c r="V81" s="4">
        <v>44.09</v>
      </c>
      <c r="W81" s="4">
        <v>44.84</v>
      </c>
      <c r="X81" s="4">
        <v>46.74</v>
      </c>
      <c r="Y81" s="4">
        <v>46.74</v>
      </c>
      <c r="Z81" s="4">
        <v>46.74</v>
      </c>
    </row>
    <row r="91" spans="1:58" s="12" customForma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</row>
    <row r="92" spans="1:58" x14ac:dyDescent="0.25">
      <c r="L92" s="8" t="s">
        <v>258</v>
      </c>
    </row>
    <row r="93" spans="1:58" x14ac:dyDescent="0.25">
      <c r="L93" s="3"/>
      <c r="M93" s="3">
        <v>2022</v>
      </c>
      <c r="N93" s="3">
        <v>2023</v>
      </c>
      <c r="O93" s="3">
        <v>2024</v>
      </c>
      <c r="P93" s="3">
        <v>2025</v>
      </c>
      <c r="Q93" s="3">
        <v>2026</v>
      </c>
      <c r="R93" s="3">
        <v>2027</v>
      </c>
      <c r="S93" s="3">
        <v>2028</v>
      </c>
      <c r="T93" s="3">
        <v>2029</v>
      </c>
      <c r="U93" s="3">
        <v>2030</v>
      </c>
      <c r="V93" s="3">
        <v>2031</v>
      </c>
      <c r="W93" s="3">
        <v>2032</v>
      </c>
      <c r="X93" s="3">
        <v>2033</v>
      </c>
      <c r="Y93" s="3">
        <v>2034</v>
      </c>
      <c r="Z93" s="3">
        <v>2035</v>
      </c>
    </row>
    <row r="94" spans="1:58" x14ac:dyDescent="0.25">
      <c r="L94" s="27" t="s">
        <v>264</v>
      </c>
      <c r="M94" s="28">
        <v>0.49</v>
      </c>
      <c r="N94" s="28">
        <v>0.54</v>
      </c>
      <c r="O94" s="28">
        <v>0.19</v>
      </c>
      <c r="P94" s="28">
        <v>0.2</v>
      </c>
      <c r="Q94" s="28">
        <v>0.21</v>
      </c>
      <c r="R94" s="28">
        <v>0.24</v>
      </c>
      <c r="S94" s="28">
        <v>0.24</v>
      </c>
      <c r="T94" s="28">
        <v>0.25</v>
      </c>
      <c r="U94" s="28">
        <v>0.27</v>
      </c>
      <c r="V94" s="28">
        <v>0.27</v>
      </c>
      <c r="W94" s="28">
        <v>0.27</v>
      </c>
      <c r="X94" s="28">
        <v>0.28000000000000003</v>
      </c>
      <c r="Y94" s="28">
        <v>0.28000000000000003</v>
      </c>
      <c r="Z94" s="28">
        <v>0.28000000000000003</v>
      </c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</row>
    <row r="95" spans="1:58" x14ac:dyDescent="0.25"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</row>
    <row r="106" spans="1:26" s="12" customForma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</row>
    <row r="107" spans="1:26" x14ac:dyDescent="0.25">
      <c r="L107" s="8" t="s">
        <v>259</v>
      </c>
    </row>
    <row r="108" spans="1:26" x14ac:dyDescent="0.25">
      <c r="L108" s="3"/>
      <c r="M108" s="3">
        <v>2022</v>
      </c>
      <c r="N108" s="3">
        <v>2023</v>
      </c>
      <c r="O108" s="3">
        <v>2024</v>
      </c>
      <c r="P108" s="3">
        <v>2025</v>
      </c>
      <c r="Q108" s="3">
        <v>2026</v>
      </c>
      <c r="R108" s="3">
        <v>2027</v>
      </c>
      <c r="S108" s="3">
        <v>2028</v>
      </c>
      <c r="T108" s="3">
        <v>2029</v>
      </c>
      <c r="U108" s="3">
        <v>2030</v>
      </c>
      <c r="V108" s="3">
        <v>2031</v>
      </c>
      <c r="W108" s="3">
        <v>2032</v>
      </c>
      <c r="X108" s="3">
        <v>2033</v>
      </c>
      <c r="Y108" s="3">
        <v>2034</v>
      </c>
      <c r="Z108" s="3">
        <v>2035</v>
      </c>
    </row>
    <row r="109" spans="1:26" x14ac:dyDescent="0.25">
      <c r="L109" s="3" t="s">
        <v>133</v>
      </c>
      <c r="M109" s="3">
        <v>0</v>
      </c>
      <c r="N109" s="3">
        <v>0.46</v>
      </c>
      <c r="O109" s="3">
        <v>1.27</v>
      </c>
      <c r="P109" s="3">
        <v>4.47</v>
      </c>
      <c r="Q109" s="3">
        <v>4.47</v>
      </c>
      <c r="R109" s="3">
        <v>8.0500000000000007</v>
      </c>
      <c r="S109" s="3">
        <v>8.0500000000000007</v>
      </c>
      <c r="T109" s="3">
        <v>8.0500000000000007</v>
      </c>
      <c r="U109" s="3">
        <v>8.0500000000000007</v>
      </c>
      <c r="V109" s="3">
        <v>9.27</v>
      </c>
      <c r="W109" s="3">
        <v>10.49</v>
      </c>
      <c r="X109" s="3">
        <v>11.72</v>
      </c>
      <c r="Y109" s="3">
        <v>12.95</v>
      </c>
      <c r="Z109" s="3">
        <v>14.17</v>
      </c>
    </row>
    <row r="121" spans="1:25" s="12" customForma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</row>
    <row r="122" spans="1:25" x14ac:dyDescent="0.25">
      <c r="L122" s="8" t="s">
        <v>260</v>
      </c>
    </row>
    <row r="123" spans="1:25" x14ac:dyDescent="0.25">
      <c r="L123" s="3"/>
      <c r="M123" s="3">
        <v>2023</v>
      </c>
      <c r="N123" s="3">
        <v>2024</v>
      </c>
      <c r="O123" s="3">
        <v>2025</v>
      </c>
      <c r="P123" s="3">
        <v>2026</v>
      </c>
      <c r="Q123" s="3">
        <v>2027</v>
      </c>
      <c r="R123" s="3">
        <v>2028</v>
      </c>
      <c r="S123" s="3">
        <v>2029</v>
      </c>
      <c r="T123" s="3">
        <v>2030</v>
      </c>
      <c r="U123" s="3">
        <v>2031</v>
      </c>
      <c r="V123" s="3">
        <v>2032</v>
      </c>
      <c r="W123" s="3">
        <v>2033</v>
      </c>
      <c r="X123" s="3">
        <v>2034</v>
      </c>
      <c r="Y123" s="3">
        <v>2035</v>
      </c>
    </row>
    <row r="124" spans="1:25" x14ac:dyDescent="0.25">
      <c r="L124" s="8" t="s">
        <v>124</v>
      </c>
      <c r="M124" s="8">
        <v>0.83</v>
      </c>
      <c r="N124" s="8">
        <v>0.78</v>
      </c>
      <c r="O124" s="8">
        <v>0.71</v>
      </c>
      <c r="P124" s="8">
        <v>0.67</v>
      </c>
      <c r="Q124" s="8">
        <v>0.62</v>
      </c>
      <c r="R124" s="8">
        <v>0.56000000000000005</v>
      </c>
      <c r="S124" s="8">
        <v>0.51</v>
      </c>
      <c r="T124" s="8">
        <v>0.46</v>
      </c>
      <c r="U124" s="8">
        <v>0.44</v>
      </c>
      <c r="V124" s="8">
        <v>0.41</v>
      </c>
      <c r="W124" s="8">
        <v>0.4</v>
      </c>
      <c r="X124" s="8">
        <v>0.38</v>
      </c>
      <c r="Y124" s="8">
        <v>0.37</v>
      </c>
    </row>
    <row r="125" spans="1:25" x14ac:dyDescent="0.25">
      <c r="L125" s="8" t="s">
        <v>273</v>
      </c>
      <c r="M125" s="8">
        <v>4.29</v>
      </c>
      <c r="N125" s="8">
        <v>3.64</v>
      </c>
      <c r="O125" s="8">
        <v>3.1</v>
      </c>
      <c r="P125" s="8">
        <v>2.21</v>
      </c>
      <c r="Q125" s="8">
        <v>1.94</v>
      </c>
      <c r="R125" s="8">
        <v>2.23</v>
      </c>
      <c r="S125" s="8">
        <v>2.17</v>
      </c>
      <c r="T125" s="8">
        <v>1.97</v>
      </c>
      <c r="U125" s="8">
        <v>1.83</v>
      </c>
      <c r="V125" s="8">
        <v>1.94</v>
      </c>
      <c r="W125" s="8">
        <v>2.0299999999999998</v>
      </c>
      <c r="X125" s="8">
        <v>2.2000000000000002</v>
      </c>
      <c r="Y125" s="8">
        <v>2.29</v>
      </c>
    </row>
    <row r="126" spans="1:25" x14ac:dyDescent="0.25">
      <c r="L126" s="8" t="s">
        <v>274</v>
      </c>
      <c r="M126" s="8">
        <v>4.5</v>
      </c>
      <c r="N126" s="8">
        <v>4.7300000000000004</v>
      </c>
      <c r="O126" s="8">
        <v>4.87</v>
      </c>
      <c r="P126" s="8">
        <v>4.7699999999999996</v>
      </c>
      <c r="Q126" s="8">
        <v>4.53</v>
      </c>
      <c r="R126" s="8">
        <v>4.38</v>
      </c>
      <c r="S126" s="8">
        <v>4.22</v>
      </c>
      <c r="T126" s="8">
        <v>4.07</v>
      </c>
      <c r="U126" s="8">
        <v>3.94</v>
      </c>
      <c r="V126" s="8">
        <v>3.82</v>
      </c>
      <c r="W126" s="8">
        <v>3.69</v>
      </c>
      <c r="X126" s="8">
        <v>3.56</v>
      </c>
      <c r="Y126" s="8">
        <v>3.44</v>
      </c>
    </row>
    <row r="127" spans="1:25" x14ac:dyDescent="0.25">
      <c r="L127" s="8" t="s">
        <v>275</v>
      </c>
      <c r="M127" s="8">
        <v>5.75</v>
      </c>
      <c r="N127" s="8">
        <v>4.45</v>
      </c>
      <c r="O127" s="8">
        <v>4.93</v>
      </c>
      <c r="P127" s="8">
        <v>2.56</v>
      </c>
      <c r="Q127" s="8">
        <v>1.62</v>
      </c>
      <c r="R127" s="8">
        <v>1.53</v>
      </c>
      <c r="S127" s="8">
        <v>1.4</v>
      </c>
      <c r="T127" s="8">
        <v>0.87</v>
      </c>
      <c r="U127" s="8">
        <v>0.76</v>
      </c>
      <c r="V127" s="8">
        <v>0.82</v>
      </c>
      <c r="W127" s="8">
        <v>0.86</v>
      </c>
      <c r="X127" s="8">
        <v>1.26</v>
      </c>
      <c r="Y127" s="8">
        <v>1.26</v>
      </c>
    </row>
    <row r="128" spans="1:25" x14ac:dyDescent="0.25">
      <c r="L128" s="8" t="s">
        <v>276</v>
      </c>
      <c r="M128" s="8">
        <v>8.31</v>
      </c>
      <c r="N128" s="8">
        <v>8.11</v>
      </c>
      <c r="O128" s="8">
        <v>7.4</v>
      </c>
      <c r="P128" s="8">
        <v>6.66</v>
      </c>
      <c r="Q128" s="8">
        <v>5.97</v>
      </c>
      <c r="R128" s="8">
        <v>5.42</v>
      </c>
      <c r="S128" s="8">
        <v>4.87</v>
      </c>
      <c r="T128" s="8">
        <v>4.33</v>
      </c>
      <c r="U128" s="8">
        <v>4.07</v>
      </c>
      <c r="V128" s="8">
        <v>3.81</v>
      </c>
      <c r="W128" s="8">
        <v>3.55</v>
      </c>
      <c r="X128" s="8">
        <v>3.3</v>
      </c>
      <c r="Y128" s="8">
        <v>3.04</v>
      </c>
    </row>
    <row r="129" spans="1:26" x14ac:dyDescent="0.25">
      <c r="L129" s="8" t="s">
        <v>277</v>
      </c>
      <c r="M129" s="8">
        <v>12.14</v>
      </c>
      <c r="N129" s="8">
        <v>12.73</v>
      </c>
      <c r="O129" s="8">
        <v>12.71</v>
      </c>
      <c r="P129" s="8">
        <v>12.53</v>
      </c>
      <c r="Q129" s="8">
        <v>12.48</v>
      </c>
      <c r="R129" s="8">
        <v>12.49</v>
      </c>
      <c r="S129" s="8">
        <v>12.5</v>
      </c>
      <c r="T129" s="8">
        <v>12.51</v>
      </c>
      <c r="U129" s="8">
        <v>12.59</v>
      </c>
      <c r="V129" s="8">
        <v>12.67</v>
      </c>
      <c r="W129" s="8">
        <v>12.75</v>
      </c>
      <c r="X129" s="8">
        <v>12.83</v>
      </c>
      <c r="Y129" s="8">
        <v>12.91</v>
      </c>
    </row>
    <row r="130" spans="1:26" x14ac:dyDescent="0.25">
      <c r="L130" s="8" t="s">
        <v>82</v>
      </c>
      <c r="M130" s="8">
        <v>30.98</v>
      </c>
      <c r="N130" s="8">
        <v>27.88</v>
      </c>
      <c r="O130" s="8">
        <v>24.44</v>
      </c>
      <c r="P130" s="8">
        <v>20.76</v>
      </c>
      <c r="Q130" s="8">
        <v>17.48</v>
      </c>
      <c r="R130" s="8">
        <v>15.2</v>
      </c>
      <c r="S130" s="8">
        <v>12.92</v>
      </c>
      <c r="T130" s="8">
        <v>10.64</v>
      </c>
      <c r="U130" s="8">
        <v>9.8800000000000008</v>
      </c>
      <c r="V130" s="8">
        <v>9.1300000000000008</v>
      </c>
      <c r="W130" s="8">
        <v>8.3699999999999992</v>
      </c>
      <c r="X130" s="8">
        <v>7.62</v>
      </c>
      <c r="Y130" s="8">
        <v>6.86</v>
      </c>
    </row>
    <row r="131" spans="1:26" x14ac:dyDescent="0.25">
      <c r="L131" s="4" t="s">
        <v>278</v>
      </c>
      <c r="M131" s="4">
        <v>25.67</v>
      </c>
      <c r="N131" s="4">
        <v>27.06</v>
      </c>
      <c r="O131" s="4">
        <v>29.25</v>
      </c>
      <c r="P131" s="4">
        <v>32.46</v>
      </c>
      <c r="Q131" s="4">
        <v>37.04</v>
      </c>
      <c r="R131" s="4">
        <v>38.770000000000003</v>
      </c>
      <c r="S131" s="4">
        <v>40.58</v>
      </c>
      <c r="T131" s="4">
        <v>43.26</v>
      </c>
      <c r="U131" s="4">
        <v>44.25</v>
      </c>
      <c r="V131" s="4">
        <v>45</v>
      </c>
      <c r="W131" s="4">
        <v>46.9</v>
      </c>
      <c r="X131" s="4">
        <v>46.89</v>
      </c>
      <c r="Y131" s="4">
        <v>46.89</v>
      </c>
    </row>
    <row r="136" spans="1:26" s="12" customForma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</row>
    <row r="137" spans="1:26" x14ac:dyDescent="0.25">
      <c r="L137" s="8" t="s">
        <v>261</v>
      </c>
    </row>
    <row r="138" spans="1:26" x14ac:dyDescent="0.25">
      <c r="L138" s="3"/>
      <c r="M138" s="3">
        <v>2022</v>
      </c>
      <c r="N138" s="3">
        <v>2023</v>
      </c>
      <c r="O138" s="3">
        <v>2024</v>
      </c>
      <c r="P138" s="3">
        <v>2025</v>
      </c>
      <c r="Q138" s="3">
        <v>2026</v>
      </c>
      <c r="R138" s="3">
        <v>2027</v>
      </c>
      <c r="S138" s="3">
        <v>2028</v>
      </c>
      <c r="T138" s="3">
        <v>2029</v>
      </c>
      <c r="U138" s="3">
        <v>2030</v>
      </c>
      <c r="V138" s="3">
        <v>2031</v>
      </c>
      <c r="W138" s="3">
        <v>2032</v>
      </c>
      <c r="X138" s="3">
        <v>2033</v>
      </c>
      <c r="Y138" s="3">
        <v>2034</v>
      </c>
      <c r="Z138" s="3">
        <v>2035</v>
      </c>
    </row>
    <row r="139" spans="1:26" x14ac:dyDescent="0.25">
      <c r="L139" s="8" t="s">
        <v>279</v>
      </c>
      <c r="M139" s="11">
        <v>0.95</v>
      </c>
      <c r="N139" s="11">
        <v>0.95</v>
      </c>
      <c r="O139" s="11">
        <v>0.95</v>
      </c>
      <c r="P139" s="11">
        <v>0.92800000000000005</v>
      </c>
      <c r="Q139" s="11">
        <v>0.90600000000000003</v>
      </c>
      <c r="R139" s="11">
        <v>0.88400000000000001</v>
      </c>
      <c r="S139" s="11">
        <v>0.86099999999999999</v>
      </c>
      <c r="T139" s="11">
        <v>0.83899999999999997</v>
      </c>
      <c r="U139" s="11">
        <v>0.81699999999999995</v>
      </c>
      <c r="V139" s="11">
        <v>0.81699999999999995</v>
      </c>
      <c r="W139" s="11">
        <v>0.81699999999999995</v>
      </c>
      <c r="X139" s="11">
        <v>0.81699999999999995</v>
      </c>
      <c r="Y139" s="11">
        <v>0.81699999999999995</v>
      </c>
      <c r="Z139" s="11">
        <v>0.81699999999999995</v>
      </c>
    </row>
    <row r="140" spans="1:26" x14ac:dyDescent="0.25">
      <c r="L140" s="8" t="s">
        <v>280</v>
      </c>
      <c r="M140" s="11">
        <v>0.95</v>
      </c>
      <c r="N140" s="11">
        <v>0.91999999999999993</v>
      </c>
      <c r="O140" s="11">
        <v>0.89</v>
      </c>
      <c r="P140" s="11">
        <v>0.83</v>
      </c>
      <c r="Q140" s="11">
        <v>0.78999999999999992</v>
      </c>
      <c r="R140" s="11">
        <v>0.74</v>
      </c>
      <c r="S140" s="11">
        <v>0.69</v>
      </c>
      <c r="T140" s="11">
        <v>0.65</v>
      </c>
      <c r="U140" s="11">
        <v>0.6</v>
      </c>
      <c r="V140" s="11">
        <v>0.6</v>
      </c>
      <c r="W140" s="11">
        <v>0.6</v>
      </c>
      <c r="X140" s="11">
        <v>0.6</v>
      </c>
      <c r="Y140" s="11">
        <v>0.6</v>
      </c>
      <c r="Z140" s="11">
        <v>0.6</v>
      </c>
    </row>
    <row r="141" spans="1:26" x14ac:dyDescent="0.25">
      <c r="L141" s="4" t="s">
        <v>281</v>
      </c>
      <c r="M141" s="7">
        <v>0.95</v>
      </c>
      <c r="N141" s="7">
        <v>0.91999999999999993</v>
      </c>
      <c r="O141" s="7">
        <v>0.89</v>
      </c>
      <c r="P141" s="7">
        <v>0.79200000000000004</v>
      </c>
      <c r="Q141" s="7">
        <v>0.70499999999999996</v>
      </c>
      <c r="R141" s="7">
        <v>0.60699999999999998</v>
      </c>
      <c r="S141" s="7">
        <v>0.51</v>
      </c>
      <c r="T141" s="7">
        <v>0.42199999999999999</v>
      </c>
      <c r="U141" s="7">
        <v>0.32500000000000001</v>
      </c>
      <c r="V141" s="7">
        <v>0.32500000000000001</v>
      </c>
      <c r="W141" s="7">
        <v>0.32500000000000001</v>
      </c>
      <c r="X141" s="7">
        <v>0.32500000000000001</v>
      </c>
      <c r="Y141" s="7">
        <v>0.32500000000000001</v>
      </c>
      <c r="Z141" s="7">
        <v>0.32500000000000001</v>
      </c>
    </row>
    <row r="151" spans="1:11" s="12" customForma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</row>
    <row r="166" spans="1:11" s="12" customForma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94BC8-C940-486F-B698-F2F746F68556}">
  <dimension ref="A1:BF181"/>
  <sheetViews>
    <sheetView workbookViewId="0">
      <selection activeCell="K188" sqref="K188"/>
    </sheetView>
  </sheetViews>
  <sheetFormatPr defaultColWidth="8.7109375" defaultRowHeight="15" x14ac:dyDescent="0.25"/>
  <cols>
    <col min="1" max="11" width="9.140625" customWidth="1"/>
    <col min="12" max="12" width="58.5703125" style="8" customWidth="1"/>
    <col min="13" max="16384" width="8.7109375" style="8"/>
  </cols>
  <sheetData>
    <row r="1" spans="1:25" s="12" customForma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25" x14ac:dyDescent="0.25">
      <c r="L2" s="8" t="s">
        <v>282</v>
      </c>
    </row>
    <row r="3" spans="1:25" x14ac:dyDescent="0.25">
      <c r="L3" s="3"/>
      <c r="M3" s="3">
        <v>2023</v>
      </c>
      <c r="N3" s="3">
        <v>2024</v>
      </c>
      <c r="O3" s="3">
        <v>2025</v>
      </c>
      <c r="P3" s="3">
        <v>2026</v>
      </c>
      <c r="Q3" s="3">
        <v>2027</v>
      </c>
      <c r="R3" s="3">
        <v>2028</v>
      </c>
      <c r="S3" s="3">
        <v>2029</v>
      </c>
      <c r="T3" s="3">
        <v>2030</v>
      </c>
      <c r="U3" s="3">
        <v>2031</v>
      </c>
      <c r="V3" s="3">
        <v>2032</v>
      </c>
      <c r="W3" s="3">
        <v>2033</v>
      </c>
      <c r="X3" s="3">
        <v>2034</v>
      </c>
      <c r="Y3" s="3">
        <v>2035</v>
      </c>
    </row>
    <row r="4" spans="1:25" x14ac:dyDescent="0.25">
      <c r="L4" s="2" t="s">
        <v>15</v>
      </c>
      <c r="M4" s="2">
        <v>1.68</v>
      </c>
      <c r="N4" s="2">
        <v>1.73</v>
      </c>
      <c r="O4" s="2">
        <v>1.45</v>
      </c>
      <c r="P4" s="2">
        <v>1.33</v>
      </c>
      <c r="Q4" s="2">
        <v>1.36</v>
      </c>
      <c r="R4" s="2">
        <v>1.31</v>
      </c>
      <c r="S4" s="2">
        <v>1.05</v>
      </c>
      <c r="T4" s="2">
        <v>0.97</v>
      </c>
      <c r="U4" s="2">
        <v>0.74</v>
      </c>
      <c r="V4" s="2">
        <v>0.72</v>
      </c>
      <c r="W4" s="2">
        <v>0.65</v>
      </c>
      <c r="X4" s="2">
        <v>0.56000000000000005</v>
      </c>
      <c r="Y4" s="2">
        <v>0.5</v>
      </c>
    </row>
    <row r="5" spans="1:25" x14ac:dyDescent="0.25">
      <c r="L5" s="4" t="s">
        <v>16</v>
      </c>
      <c r="M5" s="4">
        <v>2.2400000000000002</v>
      </c>
      <c r="N5" s="4">
        <v>2.15</v>
      </c>
      <c r="O5" s="4">
        <v>1.91</v>
      </c>
      <c r="P5" s="4">
        <v>1.91</v>
      </c>
      <c r="Q5" s="4">
        <v>1.91</v>
      </c>
      <c r="R5" s="4">
        <v>1.92</v>
      </c>
      <c r="S5" s="4">
        <v>1.92</v>
      </c>
      <c r="T5" s="4">
        <v>1.92</v>
      </c>
      <c r="U5" s="4">
        <v>1.92</v>
      </c>
      <c r="V5" s="4">
        <v>1.92</v>
      </c>
      <c r="W5" s="4">
        <v>1.84</v>
      </c>
      <c r="X5" s="4">
        <v>1.72</v>
      </c>
      <c r="Y5" s="4">
        <v>1.48</v>
      </c>
    </row>
    <row r="16" spans="1:25" s="12" customForma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58" x14ac:dyDescent="0.25">
      <c r="L17" s="8" t="s">
        <v>283</v>
      </c>
    </row>
    <row r="18" spans="1:58" x14ac:dyDescent="0.25">
      <c r="L18" s="3"/>
      <c r="M18" s="3">
        <v>1990</v>
      </c>
      <c r="N18" s="3">
        <v>1991</v>
      </c>
      <c r="O18" s="3">
        <v>1992</v>
      </c>
      <c r="P18" s="3">
        <v>1993</v>
      </c>
      <c r="Q18" s="3">
        <v>1994</v>
      </c>
      <c r="R18" s="3">
        <v>1995</v>
      </c>
      <c r="S18" s="3">
        <v>1996</v>
      </c>
      <c r="T18" s="3">
        <v>1997</v>
      </c>
      <c r="U18" s="3">
        <v>1998</v>
      </c>
      <c r="V18" s="3">
        <v>1999</v>
      </c>
      <c r="W18" s="3">
        <v>2000</v>
      </c>
      <c r="X18" s="3">
        <v>2001</v>
      </c>
      <c r="Y18" s="3">
        <v>2002</v>
      </c>
      <c r="Z18" s="3">
        <v>2003</v>
      </c>
      <c r="AA18" s="3">
        <v>2004</v>
      </c>
      <c r="AB18" s="3">
        <v>2005</v>
      </c>
      <c r="AC18" s="3">
        <v>2006</v>
      </c>
      <c r="AD18" s="3">
        <v>2007</v>
      </c>
      <c r="AE18" s="3">
        <v>2008</v>
      </c>
      <c r="AF18" s="3">
        <v>2009</v>
      </c>
      <c r="AG18" s="3">
        <v>2010</v>
      </c>
      <c r="AH18" s="3">
        <v>2011</v>
      </c>
      <c r="AI18" s="3">
        <v>2012</v>
      </c>
      <c r="AJ18" s="3">
        <v>2013</v>
      </c>
      <c r="AK18" s="3">
        <v>2014</v>
      </c>
      <c r="AL18" s="3">
        <v>2015</v>
      </c>
      <c r="AM18" s="3">
        <v>2016</v>
      </c>
      <c r="AN18" s="3">
        <v>2017</v>
      </c>
      <c r="AO18" s="3">
        <v>2018</v>
      </c>
      <c r="AP18" s="3">
        <v>2019</v>
      </c>
      <c r="AQ18" s="3">
        <v>2020</v>
      </c>
      <c r="AR18" s="3">
        <v>2021</v>
      </c>
      <c r="AS18" s="3">
        <v>2022</v>
      </c>
      <c r="AT18" s="3">
        <v>2023</v>
      </c>
      <c r="AU18" s="3">
        <v>2024</v>
      </c>
      <c r="AV18" s="3">
        <v>2025</v>
      </c>
      <c r="AW18" s="3">
        <v>2026</v>
      </c>
      <c r="AX18" s="3">
        <v>2027</v>
      </c>
      <c r="AY18" s="3">
        <v>2028</v>
      </c>
      <c r="AZ18" s="3">
        <v>2029</v>
      </c>
      <c r="BA18" s="3">
        <v>2030</v>
      </c>
      <c r="BB18" s="3">
        <v>2031</v>
      </c>
      <c r="BC18" s="3">
        <v>2032</v>
      </c>
      <c r="BD18" s="3">
        <v>2033</v>
      </c>
      <c r="BE18" s="3">
        <v>2034</v>
      </c>
      <c r="BF18" s="3">
        <v>2035</v>
      </c>
    </row>
    <row r="19" spans="1:58" x14ac:dyDescent="0.25">
      <c r="L19" t="s">
        <v>284</v>
      </c>
      <c r="M19">
        <v>0.55000000000000004</v>
      </c>
      <c r="N19">
        <v>0.59</v>
      </c>
      <c r="O19">
        <v>0.63</v>
      </c>
      <c r="P19">
        <v>0.68</v>
      </c>
      <c r="Q19">
        <v>0.72</v>
      </c>
      <c r="R19">
        <v>0.81</v>
      </c>
      <c r="S19">
        <v>0.89</v>
      </c>
      <c r="T19">
        <v>0.96</v>
      </c>
      <c r="U19">
        <v>0.97</v>
      </c>
      <c r="V19">
        <v>1.03</v>
      </c>
      <c r="W19">
        <v>1.08</v>
      </c>
      <c r="X19">
        <v>1.1399999999999999</v>
      </c>
      <c r="Y19">
        <v>1.18</v>
      </c>
      <c r="Z19">
        <v>1.27</v>
      </c>
      <c r="AA19">
        <v>1.29</v>
      </c>
      <c r="AB19">
        <v>1.31</v>
      </c>
      <c r="AC19">
        <v>1.35</v>
      </c>
      <c r="AD19">
        <v>1.41</v>
      </c>
      <c r="AE19">
        <v>1.46</v>
      </c>
      <c r="AF19">
        <v>1.39</v>
      </c>
      <c r="AG19">
        <v>1.35</v>
      </c>
      <c r="AH19">
        <v>1.35</v>
      </c>
      <c r="AI19">
        <v>1.43</v>
      </c>
      <c r="AJ19">
        <v>1.52</v>
      </c>
      <c r="AK19">
        <v>1.56</v>
      </c>
      <c r="AL19">
        <v>1.62</v>
      </c>
      <c r="AM19">
        <v>1.61</v>
      </c>
      <c r="AN19">
        <v>1.61</v>
      </c>
      <c r="AO19">
        <v>1.55</v>
      </c>
      <c r="AP19">
        <v>1.61</v>
      </c>
      <c r="AQ19">
        <v>1.62</v>
      </c>
      <c r="AR19">
        <v>1.58</v>
      </c>
      <c r="AS19">
        <v>1.56</v>
      </c>
      <c r="AT19"/>
      <c r="AU19"/>
      <c r="AV19"/>
      <c r="AW19"/>
      <c r="AX19"/>
      <c r="AY19"/>
      <c r="AZ19"/>
      <c r="BA19"/>
      <c r="BB19"/>
      <c r="BC19"/>
      <c r="BD19"/>
      <c r="BE19"/>
      <c r="BF19"/>
    </row>
    <row r="20" spans="1:58" x14ac:dyDescent="0.25">
      <c r="L20" s="4" t="s">
        <v>285</v>
      </c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>
        <v>2.2400000000000002</v>
      </c>
      <c r="AU20" s="4">
        <v>2.15</v>
      </c>
      <c r="AV20" s="4">
        <v>1.91</v>
      </c>
      <c r="AW20" s="4">
        <v>1.91</v>
      </c>
      <c r="AX20" s="4">
        <v>1.91</v>
      </c>
      <c r="AY20" s="4">
        <v>1.92</v>
      </c>
      <c r="AZ20" s="4">
        <v>1.92</v>
      </c>
      <c r="BA20" s="4">
        <v>1.92</v>
      </c>
      <c r="BB20" s="4">
        <v>1.92</v>
      </c>
      <c r="BC20" s="4">
        <v>1.92</v>
      </c>
      <c r="BD20" s="4">
        <v>1.84</v>
      </c>
      <c r="BE20" s="4">
        <v>1.72</v>
      </c>
      <c r="BF20" s="4">
        <v>1.48</v>
      </c>
    </row>
    <row r="21" spans="1:58" s="13" customFormat="1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1:58" x14ac:dyDescent="0.25">
      <c r="A22" s="5"/>
    </row>
    <row r="23" spans="1:58" x14ac:dyDescent="0.25">
      <c r="A23" s="5"/>
    </row>
    <row r="31" spans="1:58" s="12" customForma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58" x14ac:dyDescent="0.25">
      <c r="L32" s="8" t="s">
        <v>286</v>
      </c>
    </row>
    <row r="33" spans="1:25" x14ac:dyDescent="0.25">
      <c r="L33" s="3"/>
      <c r="M33" s="3">
        <v>2023</v>
      </c>
      <c r="N33" s="3">
        <v>2024</v>
      </c>
      <c r="O33" s="3">
        <v>2025</v>
      </c>
      <c r="P33" s="3">
        <v>2026</v>
      </c>
      <c r="Q33" s="3">
        <v>2027</v>
      </c>
      <c r="R33" s="3">
        <v>2028</v>
      </c>
      <c r="S33" s="3">
        <v>2029</v>
      </c>
      <c r="T33" s="3">
        <v>2030</v>
      </c>
      <c r="U33" s="3">
        <v>2031</v>
      </c>
      <c r="V33" s="3">
        <v>2032</v>
      </c>
      <c r="W33" s="3">
        <v>2033</v>
      </c>
      <c r="X33" s="3">
        <v>2034</v>
      </c>
      <c r="Y33" s="3">
        <v>2035</v>
      </c>
    </row>
    <row r="34" spans="1:25" x14ac:dyDescent="0.25">
      <c r="L34" s="8" t="s">
        <v>287</v>
      </c>
      <c r="M34" s="8">
        <v>0.60200788177816744</v>
      </c>
      <c r="N34" s="8">
        <v>0.61588511184671657</v>
      </c>
      <c r="O34" s="8">
        <v>0.60505937535860677</v>
      </c>
      <c r="P34" s="8">
        <v>0.61048401732679469</v>
      </c>
      <c r="Q34" s="8">
        <v>0.61353713892243678</v>
      </c>
      <c r="R34" s="8">
        <v>0.6163331267551172</v>
      </c>
      <c r="S34" s="8">
        <v>0.61787884992928599</v>
      </c>
      <c r="T34" s="8">
        <v>0.61799102694977981</v>
      </c>
      <c r="U34" s="8">
        <v>0.61756455216881223</v>
      </c>
      <c r="V34" s="8">
        <v>0.61833450356984299</v>
      </c>
      <c r="W34" s="8">
        <v>0.61940163701090067</v>
      </c>
      <c r="X34" s="8">
        <v>0.62094539023093731</v>
      </c>
      <c r="Y34" s="8">
        <v>0.6234411593346243</v>
      </c>
    </row>
    <row r="35" spans="1:25" x14ac:dyDescent="0.25">
      <c r="L35" s="4" t="s">
        <v>288</v>
      </c>
      <c r="M35" s="4">
        <v>2.6944013354000567</v>
      </c>
      <c r="N35" s="4">
        <v>2.7515620699120329</v>
      </c>
      <c r="O35" s="4">
        <v>2.7583909432607943</v>
      </c>
      <c r="P35" s="4">
        <v>2.781890211465933</v>
      </c>
      <c r="Q35" s="4">
        <v>2.5364224882506456</v>
      </c>
      <c r="R35" s="4">
        <v>2.5529561496483129</v>
      </c>
      <c r="S35" s="4">
        <v>2.5642191624620514</v>
      </c>
      <c r="T35" s="4">
        <v>2.5574299625111543</v>
      </c>
      <c r="U35" s="4">
        <v>2.552321763079088</v>
      </c>
      <c r="V35" s="4">
        <v>2.5531208614577836</v>
      </c>
      <c r="W35" s="4">
        <v>2.555168784229954</v>
      </c>
      <c r="X35" s="4">
        <v>2.5591281077813091</v>
      </c>
      <c r="Y35" s="4">
        <v>2.5671126741337758</v>
      </c>
    </row>
    <row r="46" spans="1:25" s="12" customForma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25" x14ac:dyDescent="0.25">
      <c r="L47" s="8" t="s">
        <v>289</v>
      </c>
    </row>
    <row r="48" spans="1:25" x14ac:dyDescent="0.25">
      <c r="L48" s="3"/>
      <c r="M48" s="3">
        <v>2023</v>
      </c>
      <c r="N48" s="3">
        <v>2024</v>
      </c>
      <c r="O48" s="3">
        <v>2025</v>
      </c>
      <c r="P48" s="3">
        <v>2026</v>
      </c>
      <c r="Q48" s="3">
        <v>2027</v>
      </c>
      <c r="R48" s="3">
        <v>2028</v>
      </c>
      <c r="S48" s="3">
        <v>2029</v>
      </c>
      <c r="T48" s="3">
        <v>2030</v>
      </c>
      <c r="U48" s="3">
        <v>2031</v>
      </c>
      <c r="V48" s="3">
        <v>2032</v>
      </c>
      <c r="W48" s="3">
        <v>2033</v>
      </c>
      <c r="X48" s="3">
        <v>2034</v>
      </c>
      <c r="Y48" s="3">
        <v>2035</v>
      </c>
    </row>
    <row r="49" spans="1:25" x14ac:dyDescent="0.25">
      <c r="L49" s="8" t="s">
        <v>290</v>
      </c>
      <c r="M49" s="8">
        <v>3.5288808816648531</v>
      </c>
      <c r="N49" s="8">
        <v>3.4746405887820226</v>
      </c>
      <c r="O49" s="8">
        <v>3.2527040355079659</v>
      </c>
      <c r="P49" s="8">
        <v>3.2797122299474255</v>
      </c>
      <c r="Q49" s="8">
        <v>3.0449393122662167</v>
      </c>
      <c r="R49" s="8">
        <v>3.0633306149646966</v>
      </c>
      <c r="S49" s="8">
        <v>3.0751572912748548</v>
      </c>
      <c r="T49" s="8">
        <v>3.0680356101459525</v>
      </c>
      <c r="U49" s="8">
        <v>3.0619859840982122</v>
      </c>
      <c r="V49" s="8">
        <v>3.0623048223944389</v>
      </c>
      <c r="W49" s="8">
        <v>2.9232348199923845</v>
      </c>
      <c r="X49" s="8">
        <v>2.7151984306723138</v>
      </c>
      <c r="Y49" s="8">
        <v>2.3176123277732059</v>
      </c>
    </row>
    <row r="50" spans="1:25" x14ac:dyDescent="0.25">
      <c r="L50" s="8" t="s">
        <v>291</v>
      </c>
      <c r="M50" s="8">
        <v>3.1958496196887718</v>
      </c>
      <c r="N50" s="8">
        <v>3.2606997936428468</v>
      </c>
      <c r="O50" s="8">
        <v>3.2527040355079659</v>
      </c>
      <c r="P50" s="8">
        <v>3.2797122299474255</v>
      </c>
      <c r="Q50" s="8">
        <v>3.0449393122662163</v>
      </c>
      <c r="R50" s="8">
        <v>3.0633306149646966</v>
      </c>
      <c r="S50" s="8">
        <v>3.0751572912748566</v>
      </c>
      <c r="T50" s="8">
        <v>3.0680356101459525</v>
      </c>
      <c r="U50" s="8">
        <v>3.0619859840982118</v>
      </c>
      <c r="V50" s="8">
        <v>3.0623048223944389</v>
      </c>
      <c r="W50" s="8">
        <v>3.0637526427545008</v>
      </c>
      <c r="X50" s="8">
        <v>3.0674180496654864</v>
      </c>
      <c r="Y50" s="8">
        <v>3.0759102236996854</v>
      </c>
    </row>
    <row r="51" spans="1:25" x14ac:dyDescent="0.25">
      <c r="L51" s="8" t="s">
        <v>292</v>
      </c>
      <c r="M51" s="8">
        <v>0.33303126197608135</v>
      </c>
      <c r="N51" s="8">
        <v>0.21394079513917585</v>
      </c>
      <c r="O51" s="8">
        <v>0</v>
      </c>
      <c r="P51" s="8">
        <v>0</v>
      </c>
      <c r="Q51" s="8">
        <v>0</v>
      </c>
      <c r="R51" s="8">
        <v>0</v>
      </c>
      <c r="S51" s="8">
        <v>0</v>
      </c>
      <c r="T51" s="8">
        <v>0</v>
      </c>
      <c r="U51" s="8">
        <v>0</v>
      </c>
      <c r="V51" s="8">
        <v>0</v>
      </c>
      <c r="W51" s="8">
        <v>0</v>
      </c>
      <c r="X51" s="8">
        <v>0</v>
      </c>
      <c r="Y51" s="8">
        <v>0</v>
      </c>
    </row>
    <row r="52" spans="1:25" x14ac:dyDescent="0.25">
      <c r="L52" s="4" t="s">
        <v>293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-1.7763568394002505E-15</v>
      </c>
      <c r="T52" s="4">
        <v>0</v>
      </c>
      <c r="U52" s="4">
        <v>0</v>
      </c>
      <c r="V52" s="4">
        <v>0</v>
      </c>
      <c r="W52" s="4">
        <v>-0.14051782276211622</v>
      </c>
      <c r="X52" s="4">
        <v>-0.35221961899317256</v>
      </c>
      <c r="Y52" s="4">
        <v>-0.75829789592647945</v>
      </c>
    </row>
    <row r="61" spans="1:25" s="12" customForma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</row>
    <row r="62" spans="1:25" x14ac:dyDescent="0.25">
      <c r="L62" s="8" t="s">
        <v>294</v>
      </c>
    </row>
    <row r="63" spans="1:25" x14ac:dyDescent="0.25">
      <c r="L63" s="3"/>
      <c r="M63" s="3">
        <v>2023</v>
      </c>
      <c r="N63" s="3">
        <v>2024</v>
      </c>
      <c r="O63" s="3">
        <v>2025</v>
      </c>
      <c r="P63" s="3">
        <v>2026</v>
      </c>
      <c r="Q63" s="3">
        <v>2027</v>
      </c>
      <c r="R63" s="3">
        <v>2028</v>
      </c>
      <c r="S63" s="3">
        <v>2029</v>
      </c>
      <c r="T63" s="3">
        <v>2030</v>
      </c>
      <c r="U63" s="3">
        <v>2031</v>
      </c>
      <c r="V63" s="3">
        <v>2032</v>
      </c>
      <c r="W63" s="3">
        <v>2033</v>
      </c>
      <c r="X63" s="3">
        <v>2034</v>
      </c>
      <c r="Y63" s="3">
        <v>2035</v>
      </c>
    </row>
    <row r="64" spans="1:25" x14ac:dyDescent="0.25">
      <c r="L64" s="8" t="s">
        <v>288</v>
      </c>
      <c r="M64" s="8">
        <v>18.850000000000001</v>
      </c>
      <c r="N64" s="8">
        <v>18.7</v>
      </c>
      <c r="O64" s="8">
        <v>17.91</v>
      </c>
      <c r="P64" s="8">
        <v>17.95</v>
      </c>
      <c r="Q64" s="8">
        <v>16.440000000000001</v>
      </c>
      <c r="R64" s="8">
        <v>16.53</v>
      </c>
      <c r="S64" s="8">
        <v>16.600000000000001</v>
      </c>
      <c r="T64" s="8">
        <v>16.54</v>
      </c>
      <c r="U64" s="8">
        <v>16.510000000000002</v>
      </c>
      <c r="V64" s="8">
        <v>16.52</v>
      </c>
      <c r="W64" s="8">
        <v>15.82</v>
      </c>
      <c r="X64" s="8">
        <v>14.73</v>
      </c>
      <c r="Y64" s="8">
        <v>12.72</v>
      </c>
    </row>
    <row r="65" spans="1:25" x14ac:dyDescent="0.25">
      <c r="L65" s="4" t="s">
        <v>287</v>
      </c>
      <c r="M65" s="4">
        <v>23.55</v>
      </c>
      <c r="N65" s="4">
        <v>22.67</v>
      </c>
      <c r="O65" s="4">
        <v>20.11</v>
      </c>
      <c r="P65" s="4">
        <v>20.059999999999999</v>
      </c>
      <c r="Q65" s="4">
        <v>20.14</v>
      </c>
      <c r="R65" s="4">
        <v>20.22</v>
      </c>
      <c r="S65" s="4">
        <v>20.25</v>
      </c>
      <c r="T65" s="4">
        <v>20.25</v>
      </c>
      <c r="U65" s="4">
        <v>20.239999999999998</v>
      </c>
      <c r="V65" s="4">
        <v>20.25</v>
      </c>
      <c r="W65" s="4">
        <v>19.399999999999999</v>
      </c>
      <c r="X65" s="4">
        <v>18.11</v>
      </c>
      <c r="Y65" s="4">
        <v>15.62</v>
      </c>
    </row>
    <row r="76" spans="1:25" s="12" customForma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</row>
    <row r="77" spans="1:25" x14ac:dyDescent="0.25">
      <c r="L77" s="8" t="s">
        <v>295</v>
      </c>
    </row>
    <row r="78" spans="1:25" x14ac:dyDescent="0.25">
      <c r="L78" s="3"/>
      <c r="M78" s="3">
        <v>2023</v>
      </c>
      <c r="N78" s="3">
        <v>2024</v>
      </c>
      <c r="O78" s="3">
        <v>2025</v>
      </c>
      <c r="P78" s="3">
        <v>2026</v>
      </c>
      <c r="Q78" s="3">
        <v>2027</v>
      </c>
      <c r="R78" s="3">
        <v>2028</v>
      </c>
      <c r="S78" s="3">
        <v>2029</v>
      </c>
      <c r="T78" s="3">
        <v>2030</v>
      </c>
      <c r="U78" s="3">
        <v>2031</v>
      </c>
      <c r="V78" s="3">
        <v>2032</v>
      </c>
      <c r="W78" s="3">
        <v>2033</v>
      </c>
      <c r="X78" s="3">
        <v>2034</v>
      </c>
      <c r="Y78" s="3">
        <v>2035</v>
      </c>
    </row>
    <row r="79" spans="1:25" x14ac:dyDescent="0.25">
      <c r="L79" s="3" t="s">
        <v>296</v>
      </c>
      <c r="M79" s="3">
        <v>0.56000000000000028</v>
      </c>
      <c r="N79" s="3">
        <v>0.41999999999999993</v>
      </c>
      <c r="O79" s="3">
        <v>0.45999999999999996</v>
      </c>
      <c r="P79" s="3">
        <v>0.57999999999999985</v>
      </c>
      <c r="Q79" s="3">
        <v>0.54999999999999982</v>
      </c>
      <c r="R79" s="3">
        <v>0.60999999999999988</v>
      </c>
      <c r="S79" s="3">
        <v>0.86999999999999988</v>
      </c>
      <c r="T79" s="3">
        <v>0.95</v>
      </c>
      <c r="U79" s="3">
        <v>1.18</v>
      </c>
      <c r="V79" s="3">
        <v>1.2</v>
      </c>
      <c r="W79" s="3">
        <v>1.19</v>
      </c>
      <c r="X79" s="3">
        <v>1.1599999999999999</v>
      </c>
      <c r="Y79" s="3">
        <v>0.98</v>
      </c>
    </row>
    <row r="91" spans="1:58" s="12" customForma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</row>
    <row r="92" spans="1:58" x14ac:dyDescent="0.25">
      <c r="L92" s="8" t="s">
        <v>297</v>
      </c>
    </row>
    <row r="93" spans="1:58" x14ac:dyDescent="0.25">
      <c r="L93" s="3"/>
      <c r="M93" s="3">
        <v>2020</v>
      </c>
      <c r="N93" s="3">
        <v>2021</v>
      </c>
      <c r="O93" s="3">
        <v>2022</v>
      </c>
      <c r="P93" s="3">
        <v>2023</v>
      </c>
      <c r="Q93" s="3">
        <v>2024</v>
      </c>
      <c r="R93" s="3">
        <v>2025</v>
      </c>
      <c r="S93" s="3">
        <v>2026</v>
      </c>
      <c r="T93" s="3">
        <v>2027</v>
      </c>
      <c r="U93" s="3">
        <v>2028</v>
      </c>
      <c r="V93" s="3">
        <v>2029</v>
      </c>
      <c r="W93" s="3">
        <v>2030</v>
      </c>
      <c r="X93" s="3">
        <v>2031</v>
      </c>
      <c r="Y93" s="3">
        <v>2032</v>
      </c>
      <c r="Z93" s="3">
        <v>2033</v>
      </c>
      <c r="AA93" s="3">
        <v>2034</v>
      </c>
      <c r="AB93" s="3">
        <v>2035</v>
      </c>
    </row>
    <row r="94" spans="1:58" x14ac:dyDescent="0.25">
      <c r="L94" s="8" t="s">
        <v>303</v>
      </c>
      <c r="M94" s="11">
        <v>3.1397677308310139</v>
      </c>
      <c r="N94" s="11">
        <v>3.1071803941014373</v>
      </c>
      <c r="O94" s="11">
        <v>3.060053662985974</v>
      </c>
      <c r="P94" s="11">
        <v>3.0087866048843779</v>
      </c>
      <c r="Q94" s="11">
        <v>2.9022785230114723</v>
      </c>
      <c r="R94" s="11">
        <v>2.8249372110962514</v>
      </c>
      <c r="S94" s="11">
        <v>2.7734945489647123</v>
      </c>
      <c r="T94" s="11">
        <v>2.4267284719309088</v>
      </c>
      <c r="U94" s="11">
        <v>2.3946571776410734</v>
      </c>
      <c r="V94" s="11">
        <v>2.3618141012752583</v>
      </c>
      <c r="W94" s="11">
        <v>2.3294652003579026</v>
      </c>
      <c r="X94" s="11">
        <v>2.3413798546456897</v>
      </c>
      <c r="Y94" s="11">
        <v>2.3532649692289822</v>
      </c>
      <c r="Z94" s="11">
        <v>2.3637797765789856</v>
      </c>
      <c r="AA94" s="11">
        <v>2.373425800181586</v>
      </c>
      <c r="AB94" s="11">
        <v>2.373425800181586</v>
      </c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</row>
    <row r="95" spans="1:58" x14ac:dyDescent="0.25">
      <c r="L95" s="8" t="s">
        <v>304</v>
      </c>
      <c r="M95" s="11">
        <v>2.9151069283739117</v>
      </c>
      <c r="N95" s="11">
        <v>2.9769260791094223</v>
      </c>
      <c r="O95" s="11">
        <v>2.9168006829572275</v>
      </c>
      <c r="P95" s="11">
        <v>2.9857213795168493</v>
      </c>
      <c r="Q95" s="11">
        <v>3.0430735274381568</v>
      </c>
      <c r="R95" s="11">
        <v>3.032267607978623</v>
      </c>
      <c r="S95" s="11">
        <v>3.0549673199243648</v>
      </c>
      <c r="T95" s="11">
        <v>2.827110294075271</v>
      </c>
      <c r="U95" s="11">
        <v>2.8432719700094418</v>
      </c>
      <c r="V95" s="11">
        <v>2.8533615599479472</v>
      </c>
      <c r="W95" s="11">
        <v>2.8459926991224158</v>
      </c>
      <c r="X95" s="11">
        <v>2.8403284234621933</v>
      </c>
      <c r="Y95" s="11">
        <v>2.8403441225920476</v>
      </c>
      <c r="Z95" s="11">
        <v>2.841364844186784</v>
      </c>
      <c r="AA95" s="11">
        <v>2.8444322540905298</v>
      </c>
      <c r="AB95" s="11">
        <v>2.851978976876544</v>
      </c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</row>
    <row r="96" spans="1:58" x14ac:dyDescent="0.25">
      <c r="L96" s="4" t="s">
        <v>305</v>
      </c>
      <c r="M96" s="4">
        <v>3.1440659952200307</v>
      </c>
      <c r="N96" s="4">
        <v>3.2127596255188142</v>
      </c>
      <c r="O96" s="4">
        <v>3.1473573089182776</v>
      </c>
      <c r="P96" s="4">
        <v>3.1958496196887718</v>
      </c>
      <c r="Q96" s="4">
        <v>3.2606997936428468</v>
      </c>
      <c r="R96" s="4">
        <v>3.2527040355079659</v>
      </c>
      <c r="S96" s="4">
        <v>3.2797122299474255</v>
      </c>
      <c r="T96" s="4">
        <v>3.0449393122662163</v>
      </c>
      <c r="U96" s="4">
        <v>3.0633306149646966</v>
      </c>
      <c r="V96" s="4">
        <v>3.0751572912748566</v>
      </c>
      <c r="W96" s="4">
        <v>3.0680356101459525</v>
      </c>
      <c r="X96" s="4">
        <v>3.0619859840982118</v>
      </c>
      <c r="Y96" s="4">
        <v>3.0623048223944389</v>
      </c>
      <c r="Z96" s="4">
        <v>3.0637526427545008</v>
      </c>
      <c r="AA96" s="4">
        <v>3.0674180496654864</v>
      </c>
      <c r="AB96" s="4">
        <v>3.0759102236996854</v>
      </c>
    </row>
    <row r="106" spans="1:28" s="12" customForma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</row>
    <row r="107" spans="1:28" x14ac:dyDescent="0.25">
      <c r="L107" s="8" t="s">
        <v>298</v>
      </c>
    </row>
    <row r="108" spans="1:28" x14ac:dyDescent="0.25">
      <c r="L108" s="3"/>
      <c r="M108" s="3">
        <v>2020</v>
      </c>
      <c r="N108" s="3">
        <v>2021</v>
      </c>
      <c r="O108" s="3">
        <v>2022</v>
      </c>
      <c r="P108" s="3">
        <v>2023</v>
      </c>
      <c r="Q108" s="3">
        <v>2024</v>
      </c>
      <c r="R108" s="3">
        <v>2025</v>
      </c>
      <c r="S108" s="3">
        <v>2026</v>
      </c>
      <c r="T108" s="3">
        <v>2027</v>
      </c>
      <c r="U108" s="3">
        <v>2028</v>
      </c>
      <c r="V108" s="3">
        <v>2029</v>
      </c>
      <c r="W108" s="3">
        <v>2030</v>
      </c>
      <c r="X108" s="3">
        <v>2031</v>
      </c>
      <c r="Y108" s="3">
        <v>2032</v>
      </c>
      <c r="Z108" s="3">
        <v>2033</v>
      </c>
      <c r="AA108" s="3">
        <v>2034</v>
      </c>
      <c r="AB108" s="3">
        <v>2035</v>
      </c>
    </row>
    <row r="109" spans="1:28" x14ac:dyDescent="0.25">
      <c r="L109" s="8" t="s">
        <v>303</v>
      </c>
      <c r="M109" s="8">
        <v>0.1248499996196368</v>
      </c>
      <c r="N109" s="8">
        <v>0.12191693497988929</v>
      </c>
      <c r="O109" s="8">
        <v>0.11629281082153824</v>
      </c>
      <c r="P109" s="8">
        <v>0.11111724547625867</v>
      </c>
      <c r="Q109" s="8">
        <v>0.10737971116456209</v>
      </c>
      <c r="R109" s="8">
        <v>0.10154307725324709</v>
      </c>
      <c r="S109" s="8">
        <v>9.4104387310562643E-2</v>
      </c>
      <c r="T109" s="8">
        <v>9.0649870848294983E-2</v>
      </c>
      <c r="U109" s="8">
        <v>8.3157862534639318E-2</v>
      </c>
      <c r="V109" s="8">
        <v>7.5496674642227771E-2</v>
      </c>
      <c r="W109" s="8">
        <v>6.7596321715005597E-2</v>
      </c>
      <c r="X109" s="8">
        <v>6.6414228450203228E-2</v>
      </c>
      <c r="Y109" s="8">
        <v>6.4840706955784713E-2</v>
      </c>
      <c r="Z109" s="8">
        <v>6.3406814240384843E-2</v>
      </c>
      <c r="AA109" s="8">
        <v>6.1649261434118002E-2</v>
      </c>
      <c r="AB109" s="8">
        <v>6.0286783124415641E-2</v>
      </c>
    </row>
    <row r="110" spans="1:28" x14ac:dyDescent="0.25">
      <c r="L110" s="8" t="s">
        <v>304</v>
      </c>
      <c r="M110" s="8">
        <v>0.19226907392904191</v>
      </c>
      <c r="N110" s="8">
        <v>0.19354790768504287</v>
      </c>
      <c r="O110" s="8">
        <v>0.19285329654589056</v>
      </c>
      <c r="P110" s="8">
        <v>0.19280825782433078</v>
      </c>
      <c r="Q110" s="8">
        <v>0.19344425775784574</v>
      </c>
      <c r="R110" s="8">
        <v>0.19043368682045694</v>
      </c>
      <c r="S110" s="8">
        <v>0.19066297238439797</v>
      </c>
      <c r="T110" s="8">
        <v>0.20693045143658881</v>
      </c>
      <c r="U110" s="8">
        <v>0.20665993925618387</v>
      </c>
      <c r="V110" s="8">
        <v>0.20642173409732156</v>
      </c>
      <c r="W110" s="8">
        <v>0.20688578138616853</v>
      </c>
      <c r="X110" s="8">
        <v>0.20710473182712591</v>
      </c>
      <c r="Y110" s="8">
        <v>0.20730380121167813</v>
      </c>
      <c r="Z110" s="8">
        <v>0.20752548986363631</v>
      </c>
      <c r="AA110" s="8">
        <v>0.20775708510917795</v>
      </c>
      <c r="AB110" s="8">
        <v>0.20798466116734513</v>
      </c>
    </row>
    <row r="111" spans="1:28" x14ac:dyDescent="0.25">
      <c r="L111" s="4" t="s">
        <v>305</v>
      </c>
      <c r="M111" s="4">
        <v>0.18015825842697017</v>
      </c>
      <c r="N111" s="4">
        <v>0.18126206417861446</v>
      </c>
      <c r="O111" s="4">
        <v>0.18075866045890848</v>
      </c>
      <c r="P111" s="4">
        <v>0.18210882282029855</v>
      </c>
      <c r="Q111" s="4">
        <v>0.18253686029764923</v>
      </c>
      <c r="R111" s="4">
        <v>0.17956541010814764</v>
      </c>
      <c r="S111" s="4">
        <v>0.17964768755974009</v>
      </c>
      <c r="T111" s="4">
        <v>0.19437512928806008</v>
      </c>
      <c r="U111" s="4">
        <v>0.19406611258393669</v>
      </c>
      <c r="V111" s="4">
        <v>0.1937877340434864</v>
      </c>
      <c r="W111" s="4">
        <v>0.19419669258869204</v>
      </c>
      <c r="X111" s="4">
        <v>0.19441043901179994</v>
      </c>
      <c r="Y111" s="4">
        <v>0.19459167417121637</v>
      </c>
      <c r="Z111" s="4">
        <v>0.19479205476462871</v>
      </c>
      <c r="AA111" s="4">
        <v>0.19500101027472991</v>
      </c>
      <c r="AB111" s="4">
        <v>0.19520513417367483</v>
      </c>
    </row>
    <row r="121" spans="1:25" s="12" customForma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</row>
    <row r="122" spans="1:25" x14ac:dyDescent="0.25">
      <c r="L122" s="8" t="s">
        <v>299</v>
      </c>
    </row>
    <row r="123" spans="1:25" x14ac:dyDescent="0.25">
      <c r="L123" s="3"/>
      <c r="M123" s="3">
        <v>2023</v>
      </c>
      <c r="N123" s="3">
        <v>2024</v>
      </c>
      <c r="O123" s="3">
        <v>2025</v>
      </c>
      <c r="P123" s="3">
        <v>2026</v>
      </c>
      <c r="Q123" s="3">
        <v>2027</v>
      </c>
      <c r="R123" s="3">
        <v>2028</v>
      </c>
      <c r="S123" s="3">
        <v>2029</v>
      </c>
      <c r="T123" s="3">
        <v>2030</v>
      </c>
      <c r="U123" s="3">
        <v>2031</v>
      </c>
      <c r="V123" s="3">
        <v>2032</v>
      </c>
      <c r="W123" s="3">
        <v>2033</v>
      </c>
      <c r="X123" s="3">
        <v>2034</v>
      </c>
      <c r="Y123" s="3">
        <v>2035</v>
      </c>
    </row>
    <row r="124" spans="1:25" x14ac:dyDescent="0.25">
      <c r="L124" s="8" t="s">
        <v>290</v>
      </c>
      <c r="M124" s="8">
        <v>3.5288808816648531</v>
      </c>
      <c r="N124" s="8">
        <v>3.4746405887820226</v>
      </c>
      <c r="O124" s="8">
        <v>3.2527040355079659</v>
      </c>
      <c r="P124" s="8">
        <v>3.2797122299474255</v>
      </c>
      <c r="Q124" s="8">
        <v>3.0449393122662167</v>
      </c>
      <c r="R124" s="8">
        <v>3.0633306149646966</v>
      </c>
      <c r="S124" s="8">
        <v>3.0751572912748548</v>
      </c>
      <c r="T124" s="8">
        <v>3.0680356101459525</v>
      </c>
      <c r="U124" s="8">
        <v>3.0619859840982122</v>
      </c>
      <c r="V124" s="8">
        <v>3.0623048223944389</v>
      </c>
      <c r="W124" s="8">
        <v>2.9232348199923845</v>
      </c>
      <c r="X124" s="8">
        <v>2.7151984306723138</v>
      </c>
      <c r="Y124" s="8">
        <v>2.3176123277732059</v>
      </c>
    </row>
    <row r="125" spans="1:25" x14ac:dyDescent="0.25">
      <c r="L125" s="8" t="s">
        <v>291</v>
      </c>
      <c r="M125" s="8">
        <v>3.1958496196887718</v>
      </c>
      <c r="N125" s="8">
        <v>3.2606997936428468</v>
      </c>
      <c r="O125" s="8">
        <v>3.2527040355079659</v>
      </c>
      <c r="P125" s="8">
        <v>3.2797122299474255</v>
      </c>
      <c r="Q125" s="8">
        <v>3.0449393122662163</v>
      </c>
      <c r="R125" s="8">
        <v>3.0633306149646966</v>
      </c>
      <c r="S125" s="8">
        <v>3.0751572912748566</v>
      </c>
      <c r="T125" s="8">
        <v>3.0680356101459525</v>
      </c>
      <c r="U125" s="8">
        <v>3.0619859840982118</v>
      </c>
      <c r="V125" s="8">
        <v>3.0623048223944389</v>
      </c>
      <c r="W125" s="8">
        <v>3.0637526427545008</v>
      </c>
      <c r="X125" s="8">
        <v>3.0674180496654864</v>
      </c>
      <c r="Y125" s="8">
        <v>3.0759102236996854</v>
      </c>
    </row>
    <row r="126" spans="1:25" x14ac:dyDescent="0.25">
      <c r="L126" s="8" t="s">
        <v>292</v>
      </c>
      <c r="M126" s="8">
        <v>0.33303126197608135</v>
      </c>
      <c r="N126" s="8">
        <v>0.21394079513917585</v>
      </c>
      <c r="O126" s="8">
        <v>0</v>
      </c>
      <c r="P126" s="8">
        <v>0</v>
      </c>
      <c r="Q126" s="8">
        <v>0</v>
      </c>
      <c r="R126" s="8">
        <v>0</v>
      </c>
      <c r="S126" s="8">
        <v>0</v>
      </c>
      <c r="T126" s="8">
        <v>0</v>
      </c>
      <c r="U126" s="8">
        <v>0</v>
      </c>
      <c r="V126" s="8">
        <v>0</v>
      </c>
      <c r="W126" s="8">
        <v>0</v>
      </c>
      <c r="X126" s="8">
        <v>0</v>
      </c>
      <c r="Y126" s="8">
        <v>0</v>
      </c>
    </row>
    <row r="127" spans="1:25" x14ac:dyDescent="0.25">
      <c r="L127" s="4" t="s">
        <v>293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0</v>
      </c>
      <c r="S127" s="4">
        <v>-1.7763568394002505E-15</v>
      </c>
      <c r="T127" s="4">
        <v>0</v>
      </c>
      <c r="U127" s="4">
        <v>0</v>
      </c>
      <c r="V127" s="4">
        <v>0</v>
      </c>
      <c r="W127" s="4">
        <v>-0.14051782276211622</v>
      </c>
      <c r="X127" s="4">
        <v>-0.35221961899317256</v>
      </c>
      <c r="Y127" s="4">
        <v>-0.75829789592647945</v>
      </c>
    </row>
    <row r="136" spans="1:26" s="12" customForma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</row>
    <row r="137" spans="1:26" x14ac:dyDescent="0.25">
      <c r="L137" s="8" t="s">
        <v>300</v>
      </c>
    </row>
    <row r="138" spans="1:26" x14ac:dyDescent="0.25">
      <c r="L138" s="3"/>
      <c r="M138" s="3">
        <v>2022</v>
      </c>
      <c r="N138" s="3">
        <v>2023</v>
      </c>
      <c r="O138" s="3">
        <v>2024</v>
      </c>
      <c r="P138" s="3">
        <v>2025</v>
      </c>
      <c r="Q138" s="3">
        <v>2026</v>
      </c>
      <c r="R138" s="3">
        <v>2027</v>
      </c>
      <c r="S138" s="3">
        <v>2028</v>
      </c>
      <c r="T138" s="3">
        <v>2029</v>
      </c>
      <c r="U138" s="3">
        <v>2030</v>
      </c>
      <c r="V138" s="3">
        <v>2031</v>
      </c>
      <c r="W138" s="3">
        <v>2032</v>
      </c>
      <c r="X138" s="3">
        <v>2033</v>
      </c>
      <c r="Y138" s="3">
        <v>2034</v>
      </c>
      <c r="Z138" s="3">
        <v>2035</v>
      </c>
    </row>
    <row r="139" spans="1:26" x14ac:dyDescent="0.25">
      <c r="L139" t="s">
        <v>292</v>
      </c>
      <c r="M139">
        <v>0.55571613701402978</v>
      </c>
      <c r="N139">
        <v>0.60698319511562193</v>
      </c>
      <c r="O139">
        <v>0.60639127698852757</v>
      </c>
      <c r="P139">
        <v>0.45340050705792923</v>
      </c>
      <c r="Q139">
        <v>0.41993206200626565</v>
      </c>
      <c r="R139">
        <v>0.55735440977566286</v>
      </c>
      <c r="S139">
        <v>0.572135455201087</v>
      </c>
      <c r="T139">
        <v>0.39702043332431103</v>
      </c>
      <c r="U139">
        <v>0.41542178628894666</v>
      </c>
      <c r="V139">
        <v>0.20707696003205722</v>
      </c>
      <c r="W139">
        <v>0.18898532370889454</v>
      </c>
      <c r="X139">
        <v>0.12410911024788707</v>
      </c>
      <c r="Y139">
        <v>8.1576648459334322E-2</v>
      </c>
      <c r="Z139">
        <v>0</v>
      </c>
    </row>
    <row r="140" spans="1:26" x14ac:dyDescent="0.25">
      <c r="L140" t="s">
        <v>291</v>
      </c>
      <c r="M140">
        <v>3.06005366298597</v>
      </c>
      <c r="N140">
        <v>3.0087866048843779</v>
      </c>
      <c r="O140">
        <v>2.9022785230114723</v>
      </c>
      <c r="P140">
        <v>2.8249372110962514</v>
      </c>
      <c r="Q140">
        <v>2.7734945489647123</v>
      </c>
      <c r="R140">
        <v>2.4267284719309088</v>
      </c>
      <c r="S140">
        <v>2.3946571776410734</v>
      </c>
      <c r="T140">
        <v>2.3618141012752583</v>
      </c>
      <c r="U140">
        <v>2.3294652003579026</v>
      </c>
      <c r="V140">
        <v>2.3413798546456897</v>
      </c>
      <c r="W140">
        <v>2.3532649692289822</v>
      </c>
      <c r="X140">
        <v>2.3637797765789856</v>
      </c>
      <c r="Y140">
        <v>2.373425800181586</v>
      </c>
      <c r="Z140">
        <v>2.3890613965726848</v>
      </c>
    </row>
    <row r="141" spans="1:26" x14ac:dyDescent="0.25">
      <c r="L141" s="4" t="s">
        <v>306</v>
      </c>
      <c r="M141" s="4">
        <v>3.6157697999999998</v>
      </c>
      <c r="N141" s="4">
        <v>3.6157697999999998</v>
      </c>
      <c r="O141" s="4">
        <v>3.5086697999999998</v>
      </c>
      <c r="P141" s="4">
        <v>3.2783377181541806</v>
      </c>
      <c r="Q141" s="4">
        <v>3.1934266109709779</v>
      </c>
      <c r="R141" s="4">
        <v>2.9840828817065717</v>
      </c>
      <c r="S141" s="4">
        <v>2.9667926328421603</v>
      </c>
      <c r="T141" s="4">
        <v>2.7588345345995693</v>
      </c>
      <c r="U141" s="4">
        <v>2.7448869866468493</v>
      </c>
      <c r="V141" s="4">
        <v>2.5484568146777469</v>
      </c>
      <c r="W141" s="4">
        <v>2.5422502929378767</v>
      </c>
      <c r="X141" s="4">
        <v>2.4878888868268727</v>
      </c>
      <c r="Y141" s="4">
        <v>2.4550024486409203</v>
      </c>
      <c r="Z141" s="4">
        <v>2.3890613965726848</v>
      </c>
    </row>
    <row r="151" spans="1:25" s="12" customForma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</row>
    <row r="152" spans="1:25" x14ac:dyDescent="0.25">
      <c r="L152" s="8" t="s">
        <v>301</v>
      </c>
    </row>
    <row r="153" spans="1:25" x14ac:dyDescent="0.25">
      <c r="L153" s="3"/>
      <c r="M153" s="3">
        <v>2023</v>
      </c>
      <c r="N153" s="3">
        <v>2024</v>
      </c>
      <c r="O153" s="3">
        <v>2025</v>
      </c>
      <c r="P153" s="3">
        <v>2026</v>
      </c>
      <c r="Q153" s="3">
        <v>2027</v>
      </c>
      <c r="R153" s="3">
        <v>2028</v>
      </c>
      <c r="S153" s="3">
        <v>2029</v>
      </c>
      <c r="T153" s="3">
        <v>2030</v>
      </c>
      <c r="U153" s="3">
        <v>2031</v>
      </c>
      <c r="V153" s="3">
        <v>2032</v>
      </c>
      <c r="W153" s="3">
        <v>2033</v>
      </c>
      <c r="X153" s="3">
        <v>2034</v>
      </c>
      <c r="Y153" s="3">
        <v>2035</v>
      </c>
    </row>
    <row r="154" spans="1:25" x14ac:dyDescent="0.25">
      <c r="L154" s="8" t="s">
        <v>307</v>
      </c>
      <c r="M154" s="8">
        <v>2.2400000000000002</v>
      </c>
      <c r="N154" s="8">
        <v>2.15</v>
      </c>
      <c r="O154" s="8">
        <v>2.0880008901121787</v>
      </c>
      <c r="P154" s="8">
        <v>2.0895611236404146</v>
      </c>
      <c r="Q154" s="8">
        <v>2.0903741428536948</v>
      </c>
      <c r="R154" s="8">
        <v>2.1011751049263663</v>
      </c>
      <c r="S154" s="8">
        <v>2.1016136817774997</v>
      </c>
      <c r="T154" s="8">
        <v>2.1015754666421791</v>
      </c>
      <c r="U154" s="8">
        <v>2.007322715540671</v>
      </c>
      <c r="V154" s="8">
        <v>1.9723192884207301</v>
      </c>
      <c r="W154" s="8">
        <v>1.8430537751818754</v>
      </c>
      <c r="X154" s="8">
        <v>1.7455752041104216</v>
      </c>
      <c r="Y154" s="8">
        <v>1.4923784400443907</v>
      </c>
    </row>
    <row r="155" spans="1:25" x14ac:dyDescent="0.25">
      <c r="L155" s="8" t="s">
        <v>308</v>
      </c>
      <c r="M155" s="8">
        <v>2.2400000000000002</v>
      </c>
      <c r="N155" s="8">
        <v>2.15</v>
      </c>
      <c r="O155" s="8">
        <v>1.7639643429441094</v>
      </c>
      <c r="P155" s="8">
        <v>1.730438876359581</v>
      </c>
      <c r="Q155" s="8">
        <v>1.7296258571463079</v>
      </c>
      <c r="R155" s="8">
        <v>1.7388248950736334</v>
      </c>
      <c r="S155" s="8">
        <v>1.7383863182224959</v>
      </c>
      <c r="T155" s="8">
        <v>1.7384245333578217</v>
      </c>
      <c r="U155" s="8">
        <v>1.7385831076653473</v>
      </c>
      <c r="V155" s="8">
        <v>1.7383950772964969</v>
      </c>
      <c r="W155" s="8">
        <v>1.7415402551700725</v>
      </c>
      <c r="X155" s="8">
        <v>1.6902930868703434</v>
      </c>
      <c r="Y155" s="8">
        <v>1.4650837883900034</v>
      </c>
    </row>
    <row r="156" spans="1:25" x14ac:dyDescent="0.25">
      <c r="L156" s="4" t="s">
        <v>16</v>
      </c>
      <c r="M156" s="4">
        <v>2.2400000000000002</v>
      </c>
      <c r="N156" s="4">
        <v>2.15</v>
      </c>
      <c r="O156" s="4">
        <v>1.91</v>
      </c>
      <c r="P156" s="4">
        <v>1.91</v>
      </c>
      <c r="Q156" s="4">
        <v>1.91</v>
      </c>
      <c r="R156" s="4">
        <v>1.92</v>
      </c>
      <c r="S156" s="4">
        <v>1.92</v>
      </c>
      <c r="T156" s="4">
        <v>1.92</v>
      </c>
      <c r="U156" s="4">
        <v>1.92</v>
      </c>
      <c r="V156" s="4">
        <v>1.92</v>
      </c>
      <c r="W156" s="4">
        <v>1.84</v>
      </c>
      <c r="X156" s="4">
        <v>1.72</v>
      </c>
      <c r="Y156" s="4">
        <v>1.48</v>
      </c>
    </row>
    <row r="166" spans="1:25" s="12" customForma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</row>
    <row r="167" spans="1:25" x14ac:dyDescent="0.25">
      <c r="L167" s="8" t="s">
        <v>302</v>
      </c>
    </row>
    <row r="168" spans="1:25" x14ac:dyDescent="0.25">
      <c r="L168" s="3"/>
      <c r="M168" s="3">
        <v>2023</v>
      </c>
      <c r="N168" s="3">
        <v>2024</v>
      </c>
      <c r="O168" s="3">
        <v>2025</v>
      </c>
      <c r="P168" s="3">
        <v>2026</v>
      </c>
      <c r="Q168" s="3">
        <v>2027</v>
      </c>
      <c r="R168" s="3">
        <v>2028</v>
      </c>
      <c r="S168" s="3">
        <v>2029</v>
      </c>
      <c r="T168" s="3">
        <v>2030</v>
      </c>
      <c r="U168" s="3">
        <v>2031</v>
      </c>
      <c r="V168" s="3">
        <v>2032</v>
      </c>
      <c r="W168" s="3">
        <v>2033</v>
      </c>
      <c r="X168" s="3">
        <v>2034</v>
      </c>
      <c r="Y168" s="3">
        <v>2035</v>
      </c>
    </row>
    <row r="169" spans="1:25" x14ac:dyDescent="0.25">
      <c r="L169" s="8" t="s">
        <v>309</v>
      </c>
      <c r="M169" s="8">
        <v>2.2400000000000042</v>
      </c>
      <c r="N169" s="8">
        <v>2.15</v>
      </c>
      <c r="O169" s="8">
        <v>1.8849813074286601</v>
      </c>
      <c r="P169" s="8">
        <v>1.9063166891288768</v>
      </c>
      <c r="Q169" s="8">
        <v>1.9100000000000001</v>
      </c>
      <c r="R169" s="8">
        <v>1.919999999999999</v>
      </c>
      <c r="S169" s="8">
        <v>1.7898683313425159</v>
      </c>
      <c r="T169" s="8">
        <v>1.61521369115689</v>
      </c>
      <c r="U169" s="8">
        <v>1.3771907857904238</v>
      </c>
      <c r="V169" s="8">
        <v>1.3084693438514372</v>
      </c>
      <c r="W169" s="8">
        <v>1.0523291419176526</v>
      </c>
      <c r="X169" s="8">
        <v>1.0948529807368721</v>
      </c>
      <c r="Y169" s="8">
        <v>0.95759739048066905</v>
      </c>
    </row>
    <row r="170" spans="1:25" x14ac:dyDescent="0.25">
      <c r="L170" s="8" t="s">
        <v>310</v>
      </c>
      <c r="M170" s="8">
        <v>2.2400000000000042</v>
      </c>
      <c r="N170" s="8">
        <v>2.15</v>
      </c>
      <c r="O170" s="8">
        <v>1.9281875307143903</v>
      </c>
      <c r="P170" s="8">
        <v>1.9063166891288768</v>
      </c>
      <c r="Q170" s="8">
        <v>1.9100000000000001</v>
      </c>
      <c r="R170" s="8">
        <v>1.9199999999999993</v>
      </c>
      <c r="S170" s="8">
        <v>1.92</v>
      </c>
      <c r="T170" s="8">
        <v>1.92</v>
      </c>
      <c r="U170" s="8">
        <v>1.92</v>
      </c>
      <c r="V170" s="8">
        <v>1.9199999999999997</v>
      </c>
      <c r="W170" s="8">
        <v>1.9234169245486334</v>
      </c>
      <c r="X170" s="8">
        <v>1.929316064686996</v>
      </c>
      <c r="Y170" s="8">
        <v>1.6832968387646357</v>
      </c>
    </row>
    <row r="171" spans="1:25" x14ac:dyDescent="0.25">
      <c r="L171" s="4" t="s">
        <v>16</v>
      </c>
      <c r="M171" s="4">
        <v>2.2400000000000002</v>
      </c>
      <c r="N171" s="4">
        <v>2.15</v>
      </c>
      <c r="O171" s="4">
        <v>1.91</v>
      </c>
      <c r="P171" s="4">
        <v>1.91</v>
      </c>
      <c r="Q171" s="4">
        <v>1.91</v>
      </c>
      <c r="R171" s="4">
        <v>1.92</v>
      </c>
      <c r="S171" s="4">
        <v>1.92</v>
      </c>
      <c r="T171" s="4">
        <v>1.92</v>
      </c>
      <c r="U171" s="4">
        <v>1.92</v>
      </c>
      <c r="V171" s="4">
        <v>1.92</v>
      </c>
      <c r="W171" s="4">
        <v>1.84</v>
      </c>
      <c r="X171" s="4">
        <v>1.72</v>
      </c>
      <c r="Y171" s="4">
        <v>1.48</v>
      </c>
    </row>
    <row r="181" spans="1:11" s="12" customForma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FEF22-AE8A-4326-86D1-AF8D87449C73}">
  <dimension ref="A1:BF166"/>
  <sheetViews>
    <sheetView workbookViewId="0">
      <selection activeCell="J36" sqref="J36"/>
    </sheetView>
  </sheetViews>
  <sheetFormatPr defaultColWidth="8.7109375" defaultRowHeight="15" x14ac:dyDescent="0.25"/>
  <cols>
    <col min="1" max="11" width="9.140625" customWidth="1"/>
    <col min="12" max="12" width="58.5703125" style="8" customWidth="1"/>
    <col min="13" max="16384" width="8.7109375" style="8"/>
  </cols>
  <sheetData>
    <row r="1" spans="1:58" s="12" customForma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58" x14ac:dyDescent="0.25">
      <c r="L2" s="8" t="s">
        <v>311</v>
      </c>
    </row>
    <row r="3" spans="1:58" x14ac:dyDescent="0.25">
      <c r="L3" s="3"/>
      <c r="M3" s="3">
        <v>1990</v>
      </c>
      <c r="N3" s="3">
        <v>1991</v>
      </c>
      <c r="O3" s="3">
        <v>1992</v>
      </c>
      <c r="P3" s="3">
        <v>1993</v>
      </c>
      <c r="Q3" s="3">
        <v>1994</v>
      </c>
      <c r="R3" s="3">
        <v>1995</v>
      </c>
      <c r="S3" s="3">
        <v>1996</v>
      </c>
      <c r="T3" s="3">
        <v>1997</v>
      </c>
      <c r="U3" s="3">
        <v>1998</v>
      </c>
      <c r="V3" s="3">
        <v>1999</v>
      </c>
      <c r="W3" s="3">
        <v>2000</v>
      </c>
      <c r="X3" s="3">
        <v>2001</v>
      </c>
      <c r="Y3" s="3">
        <v>2002</v>
      </c>
      <c r="Z3" s="3">
        <v>2003</v>
      </c>
      <c r="AA3" s="3">
        <v>2004</v>
      </c>
      <c r="AB3" s="3">
        <v>2005</v>
      </c>
      <c r="AC3" s="3">
        <v>2006</v>
      </c>
      <c r="AD3" s="3">
        <v>2007</v>
      </c>
      <c r="AE3" s="3">
        <v>2008</v>
      </c>
      <c r="AF3" s="3">
        <v>2009</v>
      </c>
      <c r="AG3" s="3">
        <v>2010</v>
      </c>
      <c r="AH3" s="3">
        <v>2011</v>
      </c>
      <c r="AI3" s="3">
        <v>2012</v>
      </c>
      <c r="AJ3" s="3">
        <v>2013</v>
      </c>
      <c r="AK3" s="3">
        <v>2014</v>
      </c>
      <c r="AL3" s="3">
        <v>2015</v>
      </c>
      <c r="AM3" s="3">
        <v>2016</v>
      </c>
      <c r="AN3" s="3">
        <v>2017</v>
      </c>
      <c r="AO3" s="3">
        <v>2018</v>
      </c>
      <c r="AP3" s="3">
        <v>2019</v>
      </c>
      <c r="AQ3" s="3">
        <v>2020</v>
      </c>
      <c r="AR3" s="3">
        <v>2021</v>
      </c>
      <c r="AS3" s="3">
        <v>2022</v>
      </c>
      <c r="AT3" s="3">
        <v>2023</v>
      </c>
      <c r="AU3" s="3">
        <v>2024</v>
      </c>
      <c r="AV3" s="3">
        <v>2025</v>
      </c>
      <c r="AW3" s="3">
        <v>2026</v>
      </c>
      <c r="AX3" s="3">
        <v>2027</v>
      </c>
      <c r="AY3" s="3">
        <v>2028</v>
      </c>
      <c r="AZ3" s="3">
        <v>2029</v>
      </c>
      <c r="BA3" s="3">
        <v>2030</v>
      </c>
      <c r="BB3" s="3">
        <v>2031</v>
      </c>
      <c r="BC3" s="3">
        <v>2032</v>
      </c>
      <c r="BD3" s="3">
        <v>2033</v>
      </c>
      <c r="BE3" s="3">
        <v>2034</v>
      </c>
      <c r="BF3" s="3">
        <v>2035</v>
      </c>
    </row>
    <row r="4" spans="1:58" x14ac:dyDescent="0.25">
      <c r="L4" s="8" t="s">
        <v>124</v>
      </c>
      <c r="M4" s="8">
        <v>0.02</v>
      </c>
      <c r="N4" s="8">
        <v>0.02</v>
      </c>
      <c r="O4" s="8">
        <v>0.03</v>
      </c>
      <c r="P4" s="8">
        <v>0.02</v>
      </c>
      <c r="Q4" s="8">
        <v>0.02</v>
      </c>
      <c r="R4" s="8">
        <v>0.03</v>
      </c>
      <c r="S4" s="8">
        <v>0.03</v>
      </c>
      <c r="T4" s="8">
        <v>0.03</v>
      </c>
      <c r="U4" s="8">
        <v>0.02</v>
      </c>
      <c r="V4" s="8">
        <v>0.02</v>
      </c>
      <c r="W4" s="8">
        <v>0.02</v>
      </c>
      <c r="X4" s="8">
        <v>0.02</v>
      </c>
      <c r="Y4" s="8">
        <v>0.02</v>
      </c>
      <c r="Z4" s="8">
        <v>0.03</v>
      </c>
      <c r="AA4" s="8">
        <v>0.02</v>
      </c>
      <c r="AB4" s="8">
        <v>0.02</v>
      </c>
      <c r="AC4" s="8">
        <v>0.02</v>
      </c>
      <c r="AD4" s="8">
        <v>0.02</v>
      </c>
      <c r="AE4" s="8">
        <v>0.03</v>
      </c>
      <c r="AF4" s="8">
        <v>0.02</v>
      </c>
      <c r="AG4" s="8">
        <v>0.02</v>
      </c>
      <c r="AH4" s="8">
        <v>0.02</v>
      </c>
      <c r="AI4" s="8">
        <v>0.02</v>
      </c>
      <c r="AJ4" s="8">
        <v>0.02</v>
      </c>
      <c r="AK4" s="8">
        <v>0.02</v>
      </c>
      <c r="AL4" s="8">
        <v>0.02</v>
      </c>
      <c r="AM4" s="8">
        <v>0.02</v>
      </c>
      <c r="AN4" s="8">
        <v>0.02</v>
      </c>
      <c r="AO4" s="8">
        <v>0.02</v>
      </c>
      <c r="AP4" s="8">
        <v>0.02</v>
      </c>
      <c r="AQ4" s="8">
        <v>0.02</v>
      </c>
      <c r="AR4" s="8">
        <v>0.02</v>
      </c>
      <c r="AS4" s="8">
        <v>0.02</v>
      </c>
      <c r="AT4" s="8">
        <v>0.02</v>
      </c>
      <c r="AU4" s="8">
        <v>0.02</v>
      </c>
      <c r="AV4" s="8">
        <v>0.02</v>
      </c>
      <c r="AW4" s="8">
        <v>0.02</v>
      </c>
      <c r="AX4" s="8">
        <v>0.02</v>
      </c>
      <c r="AY4" s="8">
        <v>0.02</v>
      </c>
      <c r="AZ4" s="8">
        <v>0.02</v>
      </c>
      <c r="BA4" s="8">
        <v>0.02</v>
      </c>
      <c r="BB4" s="8">
        <v>0.02</v>
      </c>
      <c r="BC4" s="8">
        <v>0.02</v>
      </c>
      <c r="BD4" s="8">
        <v>0.02</v>
      </c>
      <c r="BE4" s="8">
        <v>0.02</v>
      </c>
      <c r="BF4" s="8">
        <v>0.02</v>
      </c>
    </row>
    <row r="5" spans="1:58" x14ac:dyDescent="0.25">
      <c r="L5" s="8" t="s">
        <v>313</v>
      </c>
      <c r="M5" s="8">
        <v>0.04</v>
      </c>
      <c r="N5" s="8">
        <v>0.04</v>
      </c>
      <c r="O5" s="8">
        <v>0.05</v>
      </c>
      <c r="P5" s="8">
        <v>0.05</v>
      </c>
      <c r="Q5" s="8">
        <v>0.05</v>
      </c>
      <c r="R5" s="8">
        <v>0.05</v>
      </c>
      <c r="S5" s="8">
        <v>0.06</v>
      </c>
      <c r="T5" s="8">
        <v>7.0000000000000007E-2</v>
      </c>
      <c r="U5" s="8">
        <v>7.0000000000000007E-2</v>
      </c>
      <c r="V5" s="8">
        <v>0.09</v>
      </c>
      <c r="W5" s="8">
        <v>0.09</v>
      </c>
      <c r="X5" s="8">
        <v>0.09</v>
      </c>
      <c r="Y5" s="8">
        <v>0.1</v>
      </c>
      <c r="Z5" s="8">
        <v>0.1</v>
      </c>
      <c r="AA5" s="8">
        <v>0.09</v>
      </c>
      <c r="AB5" s="8">
        <v>0.09</v>
      </c>
      <c r="AC5" s="8">
        <v>0.1</v>
      </c>
      <c r="AD5" s="8">
        <v>0.11</v>
      </c>
      <c r="AE5" s="8">
        <v>0.1</v>
      </c>
      <c r="AF5" s="8">
        <v>0.11</v>
      </c>
      <c r="AG5" s="8">
        <v>0.11</v>
      </c>
      <c r="AH5" s="8">
        <v>0.1</v>
      </c>
      <c r="AI5" s="8">
        <v>0.1</v>
      </c>
      <c r="AJ5" s="8">
        <v>0.1</v>
      </c>
      <c r="AK5" s="8">
        <v>0.1</v>
      </c>
      <c r="AL5" s="8">
        <v>0.11</v>
      </c>
      <c r="AM5" s="8">
        <v>0.11</v>
      </c>
      <c r="AN5" s="8">
        <v>0.12</v>
      </c>
      <c r="AO5" s="8">
        <v>0.12</v>
      </c>
      <c r="AP5" s="8">
        <v>0.12</v>
      </c>
      <c r="AQ5" s="8">
        <v>0.13</v>
      </c>
      <c r="AR5" s="8">
        <v>0.12</v>
      </c>
      <c r="AS5" s="8">
        <v>0.12</v>
      </c>
      <c r="AT5" s="8">
        <v>0.13</v>
      </c>
      <c r="AU5" s="8">
        <v>0.14000000000000001</v>
      </c>
      <c r="AV5" s="8">
        <v>0.14000000000000001</v>
      </c>
      <c r="AW5" s="8">
        <v>0.14000000000000001</v>
      </c>
      <c r="AX5" s="8">
        <v>0.14000000000000001</v>
      </c>
      <c r="AY5" s="8">
        <v>0.14000000000000001</v>
      </c>
      <c r="AZ5" s="8">
        <v>0.14000000000000001</v>
      </c>
      <c r="BA5" s="8">
        <v>0.14000000000000001</v>
      </c>
      <c r="BB5" s="8">
        <v>0.14000000000000001</v>
      </c>
      <c r="BC5" s="8">
        <v>0.14000000000000001</v>
      </c>
      <c r="BD5" s="8">
        <v>0.14000000000000001</v>
      </c>
      <c r="BE5" s="8">
        <v>0.14000000000000001</v>
      </c>
      <c r="BF5" s="8">
        <v>0.14000000000000001</v>
      </c>
    </row>
    <row r="6" spans="1:58" x14ac:dyDescent="0.25">
      <c r="L6" s="8" t="s">
        <v>314</v>
      </c>
      <c r="M6" s="8">
        <v>0.35</v>
      </c>
      <c r="N6" s="8">
        <v>0.32</v>
      </c>
      <c r="O6" s="8">
        <v>0.32999999999999996</v>
      </c>
      <c r="P6" s="8">
        <v>0.25</v>
      </c>
      <c r="Q6" s="8">
        <v>0.27</v>
      </c>
      <c r="R6" s="8">
        <v>0.27</v>
      </c>
      <c r="S6" s="8">
        <v>0.23</v>
      </c>
      <c r="T6" s="8">
        <v>0.23</v>
      </c>
      <c r="U6" s="8">
        <v>0.22</v>
      </c>
      <c r="V6" s="8">
        <v>0.19</v>
      </c>
      <c r="W6" s="8">
        <v>0.2</v>
      </c>
      <c r="X6" s="8">
        <v>0.2</v>
      </c>
      <c r="Y6" s="8">
        <v>0.22</v>
      </c>
      <c r="Z6" s="8">
        <v>0.18000000000000002</v>
      </c>
      <c r="AA6" s="8">
        <v>0.17</v>
      </c>
      <c r="AB6" s="8">
        <v>0.19</v>
      </c>
      <c r="AC6" s="8">
        <v>0.17</v>
      </c>
      <c r="AD6" s="8">
        <v>0.19</v>
      </c>
      <c r="AE6" s="8">
        <v>0.23</v>
      </c>
      <c r="AF6" s="8">
        <v>0.16</v>
      </c>
      <c r="AG6" s="8">
        <v>0.17</v>
      </c>
      <c r="AH6" s="8">
        <v>0.18000000000000002</v>
      </c>
      <c r="AI6" s="8">
        <v>0.16</v>
      </c>
      <c r="AJ6" s="8">
        <v>0.18000000000000002</v>
      </c>
      <c r="AK6" s="8">
        <v>0.17</v>
      </c>
      <c r="AL6" s="8">
        <v>0.17</v>
      </c>
      <c r="AM6" s="8">
        <v>0.17</v>
      </c>
      <c r="AN6" s="8">
        <v>0.17</v>
      </c>
      <c r="AO6" s="8">
        <v>0.17</v>
      </c>
      <c r="AP6" s="8">
        <v>0.17</v>
      </c>
      <c r="AQ6" s="8">
        <v>0.17</v>
      </c>
      <c r="AR6" s="8">
        <v>0.16</v>
      </c>
      <c r="AS6" s="8">
        <v>0.16</v>
      </c>
      <c r="AT6" s="8">
        <v>0.17</v>
      </c>
      <c r="AU6" s="8">
        <v>0.17</v>
      </c>
      <c r="AV6" s="8">
        <v>0.17</v>
      </c>
      <c r="AW6" s="8">
        <v>0.17</v>
      </c>
      <c r="AX6" s="8">
        <v>0.17</v>
      </c>
      <c r="AY6" s="8">
        <v>0.17</v>
      </c>
      <c r="AZ6" s="8">
        <v>0.17</v>
      </c>
      <c r="BA6" s="8">
        <v>0.17</v>
      </c>
      <c r="BB6" s="8">
        <v>0.17</v>
      </c>
      <c r="BC6" s="8">
        <v>0.17</v>
      </c>
      <c r="BD6" s="8">
        <v>0.17</v>
      </c>
      <c r="BE6" s="8">
        <v>0.17</v>
      </c>
      <c r="BF6" s="8">
        <v>0.17</v>
      </c>
    </row>
    <row r="7" spans="1:58" x14ac:dyDescent="0.25">
      <c r="L7" s="4" t="s">
        <v>315</v>
      </c>
      <c r="M7" s="4">
        <v>1.52</v>
      </c>
      <c r="N7" s="4">
        <v>1.52</v>
      </c>
      <c r="O7" s="4">
        <v>1.49</v>
      </c>
      <c r="P7" s="4">
        <v>1.46</v>
      </c>
      <c r="Q7" s="4">
        <v>1.35</v>
      </c>
      <c r="R7" s="4">
        <v>1.24</v>
      </c>
      <c r="S7" s="4">
        <v>1.19</v>
      </c>
      <c r="T7" s="4">
        <v>1.08</v>
      </c>
      <c r="U7" s="4">
        <v>0.99</v>
      </c>
      <c r="V7" s="4">
        <v>1</v>
      </c>
      <c r="W7" s="4">
        <v>0.98</v>
      </c>
      <c r="X7" s="4">
        <v>0.97</v>
      </c>
      <c r="Y7" s="4">
        <v>0.88</v>
      </c>
      <c r="Z7" s="4">
        <v>0.9</v>
      </c>
      <c r="AA7" s="4">
        <v>0.76</v>
      </c>
      <c r="AB7" s="4">
        <v>0.74</v>
      </c>
      <c r="AC7" s="4">
        <v>0.79</v>
      </c>
      <c r="AD7" s="4">
        <v>0.74</v>
      </c>
      <c r="AE7" s="4">
        <v>0.72</v>
      </c>
      <c r="AF7" s="4">
        <v>0.68</v>
      </c>
      <c r="AG7" s="4">
        <v>0.61</v>
      </c>
      <c r="AH7" s="4">
        <v>0.62</v>
      </c>
      <c r="AI7" s="4">
        <v>0.61</v>
      </c>
      <c r="AJ7" s="4">
        <v>0.57999999999999996</v>
      </c>
      <c r="AK7" s="4">
        <v>0.57999999999999996</v>
      </c>
      <c r="AL7" s="4">
        <v>0.55000000000000004</v>
      </c>
      <c r="AM7" s="4">
        <v>0.51</v>
      </c>
      <c r="AN7" s="4">
        <v>0.49</v>
      </c>
      <c r="AO7" s="4">
        <v>0.48</v>
      </c>
      <c r="AP7" s="4">
        <v>0.46</v>
      </c>
      <c r="AQ7" s="4">
        <v>0.46</v>
      </c>
      <c r="AR7" s="4">
        <v>0.43</v>
      </c>
      <c r="AS7" s="4">
        <v>0.42</v>
      </c>
      <c r="AT7" s="4">
        <v>0.43</v>
      </c>
      <c r="AU7" s="4">
        <v>0.43</v>
      </c>
      <c r="AV7" s="4">
        <v>0.42</v>
      </c>
      <c r="AW7" s="4">
        <v>0.41</v>
      </c>
      <c r="AX7" s="4">
        <v>0.41</v>
      </c>
      <c r="AY7" s="4">
        <v>0.41</v>
      </c>
      <c r="AZ7" s="4">
        <v>0.4</v>
      </c>
      <c r="BA7" s="4">
        <v>0.4</v>
      </c>
      <c r="BB7" s="4">
        <v>0.4</v>
      </c>
      <c r="BC7" s="4">
        <v>0.39</v>
      </c>
      <c r="BD7" s="4">
        <v>0.39</v>
      </c>
      <c r="BE7" s="4">
        <v>0.39</v>
      </c>
      <c r="BF7" s="4">
        <v>0.39</v>
      </c>
    </row>
    <row r="16" spans="1:58" s="12" customForma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58" x14ac:dyDescent="0.25">
      <c r="L17" s="8" t="s">
        <v>312</v>
      </c>
    </row>
    <row r="18" spans="1:58" x14ac:dyDescent="0.25">
      <c r="L18" s="3"/>
      <c r="M18" s="3">
        <v>1990</v>
      </c>
      <c r="N18" s="3">
        <v>1991</v>
      </c>
      <c r="O18" s="3">
        <v>1992</v>
      </c>
      <c r="P18" s="3">
        <v>1993</v>
      </c>
      <c r="Q18" s="3">
        <v>1994</v>
      </c>
      <c r="R18" s="3">
        <v>1995</v>
      </c>
      <c r="S18" s="3">
        <v>1996</v>
      </c>
      <c r="T18" s="3">
        <v>1997</v>
      </c>
      <c r="U18" s="3">
        <v>1998</v>
      </c>
      <c r="V18" s="3">
        <v>1999</v>
      </c>
      <c r="W18" s="3">
        <v>2000</v>
      </c>
      <c r="X18" s="3">
        <v>2001</v>
      </c>
      <c r="Y18" s="3">
        <v>2002</v>
      </c>
      <c r="Z18" s="3">
        <v>2003</v>
      </c>
      <c r="AA18" s="3">
        <v>2004</v>
      </c>
      <c r="AB18" s="3">
        <v>2005</v>
      </c>
      <c r="AC18" s="3">
        <v>2006</v>
      </c>
      <c r="AD18" s="3">
        <v>2007</v>
      </c>
      <c r="AE18" s="3">
        <v>2008</v>
      </c>
      <c r="AF18" s="3">
        <v>2009</v>
      </c>
      <c r="AG18" s="3">
        <v>2010</v>
      </c>
      <c r="AH18" s="3">
        <v>2011</v>
      </c>
      <c r="AI18" s="3">
        <v>2012</v>
      </c>
      <c r="AJ18" s="3">
        <v>2013</v>
      </c>
      <c r="AK18" s="3">
        <v>2014</v>
      </c>
      <c r="AL18" s="3">
        <v>2015</v>
      </c>
      <c r="AM18" s="3">
        <v>2016</v>
      </c>
      <c r="AN18" s="3">
        <v>2017</v>
      </c>
      <c r="AO18" s="3">
        <v>2018</v>
      </c>
      <c r="AP18" s="3">
        <v>2019</v>
      </c>
      <c r="AQ18" s="3">
        <v>2020</v>
      </c>
      <c r="AR18" s="3">
        <v>2021</v>
      </c>
      <c r="AS18" s="3">
        <v>2022</v>
      </c>
      <c r="AT18" s="3">
        <v>2023</v>
      </c>
      <c r="AU18" s="3">
        <v>2024</v>
      </c>
      <c r="AV18" s="3">
        <v>2025</v>
      </c>
      <c r="AW18" s="3">
        <v>2026</v>
      </c>
      <c r="AX18" s="3">
        <v>2027</v>
      </c>
      <c r="AY18" s="3">
        <v>2028</v>
      </c>
      <c r="AZ18" s="3">
        <v>2029</v>
      </c>
      <c r="BA18" s="3">
        <v>2030</v>
      </c>
      <c r="BB18" s="3">
        <v>2031</v>
      </c>
      <c r="BC18" s="3">
        <v>2032</v>
      </c>
      <c r="BD18" s="3">
        <v>2033</v>
      </c>
      <c r="BE18" s="3">
        <v>2034</v>
      </c>
      <c r="BF18" s="3">
        <v>2035</v>
      </c>
    </row>
    <row r="19" spans="1:58" x14ac:dyDescent="0.25">
      <c r="L19" s="8" t="s">
        <v>16</v>
      </c>
      <c r="M19" s="8">
        <v>1.94</v>
      </c>
      <c r="N19" s="8">
        <v>1.91</v>
      </c>
      <c r="O19" s="8">
        <v>1.89</v>
      </c>
      <c r="P19" s="8">
        <v>1.78</v>
      </c>
      <c r="Q19" s="8">
        <v>1.7</v>
      </c>
      <c r="R19" s="8">
        <v>1.58</v>
      </c>
      <c r="S19" s="8">
        <v>1.5</v>
      </c>
      <c r="T19" s="8">
        <v>1.4</v>
      </c>
      <c r="U19" s="8">
        <v>1.3</v>
      </c>
      <c r="V19" s="8">
        <v>1.3</v>
      </c>
      <c r="W19" s="8">
        <v>1.3</v>
      </c>
      <c r="X19" s="8">
        <v>1.28</v>
      </c>
      <c r="Y19" s="8">
        <v>1.23</v>
      </c>
      <c r="Z19" s="8">
        <v>1.22</v>
      </c>
      <c r="AA19" s="8">
        <v>1.05</v>
      </c>
      <c r="AB19" s="8">
        <v>1.05</v>
      </c>
      <c r="AC19" s="8">
        <v>1.08</v>
      </c>
      <c r="AD19" s="8">
        <v>1.06</v>
      </c>
      <c r="AE19" s="8">
        <v>1.07</v>
      </c>
      <c r="AF19" s="8">
        <v>0.97</v>
      </c>
      <c r="AG19" s="8">
        <v>0.91</v>
      </c>
      <c r="AH19" s="8">
        <v>0.92</v>
      </c>
      <c r="AI19" s="8">
        <v>0.89</v>
      </c>
      <c r="AJ19" s="8">
        <v>0.88</v>
      </c>
      <c r="AK19" s="8">
        <v>0.87</v>
      </c>
      <c r="AL19" s="8">
        <v>0.85</v>
      </c>
      <c r="AM19" s="8">
        <v>0.81</v>
      </c>
      <c r="AN19" s="8">
        <v>0.8</v>
      </c>
      <c r="AO19" s="8">
        <v>0.8</v>
      </c>
      <c r="AP19" s="8">
        <v>0.78</v>
      </c>
      <c r="AQ19" s="8">
        <v>0.77</v>
      </c>
      <c r="AR19" s="8">
        <v>0.74</v>
      </c>
      <c r="AS19" s="8">
        <v>0.73</v>
      </c>
      <c r="AT19" s="8">
        <v>0.75</v>
      </c>
      <c r="AU19" s="8">
        <v>0.75</v>
      </c>
      <c r="AV19" s="8">
        <v>0.75</v>
      </c>
      <c r="AW19" s="8">
        <v>0.74</v>
      </c>
      <c r="AX19" s="8">
        <v>0.74</v>
      </c>
      <c r="AY19" s="8">
        <v>0.74</v>
      </c>
      <c r="AZ19" s="8">
        <v>0.74</v>
      </c>
      <c r="BA19" s="8">
        <v>0.73</v>
      </c>
      <c r="BB19" s="8">
        <v>0.73</v>
      </c>
      <c r="BC19" s="8">
        <v>0.73</v>
      </c>
      <c r="BD19" s="8">
        <v>0.73</v>
      </c>
      <c r="BE19" s="8">
        <v>0.72</v>
      </c>
      <c r="BF19" s="8">
        <v>0.72</v>
      </c>
    </row>
    <row r="20" spans="1:58" x14ac:dyDescent="0.25">
      <c r="L20" s="4" t="s">
        <v>15</v>
      </c>
      <c r="M20" s="4">
        <v>1.95</v>
      </c>
      <c r="N20" s="4">
        <v>1.92</v>
      </c>
      <c r="O20" s="4">
        <v>1.9</v>
      </c>
      <c r="P20" s="4">
        <v>1.8</v>
      </c>
      <c r="Q20" s="4">
        <v>1.72</v>
      </c>
      <c r="R20" s="4">
        <v>1.6</v>
      </c>
      <c r="S20" s="4">
        <v>1.52</v>
      </c>
      <c r="T20" s="4">
        <v>1.43</v>
      </c>
      <c r="U20" s="4">
        <v>1.33</v>
      </c>
      <c r="V20" s="4">
        <v>1.33</v>
      </c>
      <c r="W20" s="4">
        <v>1.33</v>
      </c>
      <c r="X20" s="4">
        <v>1.31</v>
      </c>
      <c r="Y20" s="4">
        <v>1.26</v>
      </c>
      <c r="Z20" s="4">
        <v>1.25</v>
      </c>
      <c r="AA20" s="4">
        <v>1.08</v>
      </c>
      <c r="AB20" s="4">
        <v>1.08</v>
      </c>
      <c r="AC20" s="4">
        <v>1.1200000000000001</v>
      </c>
      <c r="AD20" s="4">
        <v>1.1000000000000001</v>
      </c>
      <c r="AE20" s="4">
        <v>1.1100000000000001</v>
      </c>
      <c r="AF20" s="4">
        <v>1.01</v>
      </c>
      <c r="AG20" s="4">
        <v>0.95</v>
      </c>
      <c r="AH20" s="4">
        <v>0.96</v>
      </c>
      <c r="AI20" s="4">
        <v>0.92</v>
      </c>
      <c r="AJ20" s="4">
        <v>0.91</v>
      </c>
      <c r="AK20" s="4">
        <v>0.91</v>
      </c>
      <c r="AL20" s="4">
        <v>0.89</v>
      </c>
      <c r="AM20" s="4">
        <v>0.86</v>
      </c>
      <c r="AN20" s="4">
        <v>0.85</v>
      </c>
      <c r="AO20" s="4">
        <v>0.84</v>
      </c>
      <c r="AP20" s="4">
        <v>0.82</v>
      </c>
      <c r="AQ20" s="4">
        <v>0.81</v>
      </c>
      <c r="AR20" s="4">
        <v>0.74</v>
      </c>
      <c r="AS20" s="4">
        <v>0.75</v>
      </c>
      <c r="AT20" s="4">
        <v>0.74</v>
      </c>
      <c r="AU20" s="4">
        <v>0.73</v>
      </c>
      <c r="AV20" s="4">
        <v>0.72</v>
      </c>
      <c r="AW20" s="4">
        <v>0.72</v>
      </c>
      <c r="AX20" s="4">
        <v>0.7</v>
      </c>
      <c r="AY20" s="4">
        <v>0.69</v>
      </c>
      <c r="AZ20" s="4">
        <v>0.69</v>
      </c>
      <c r="BA20" s="4">
        <v>0.69</v>
      </c>
      <c r="BB20" s="4">
        <v>0.68</v>
      </c>
      <c r="BC20" s="4">
        <v>0.68</v>
      </c>
      <c r="BD20" s="4">
        <v>0.68</v>
      </c>
      <c r="BE20" s="4">
        <v>0.68</v>
      </c>
      <c r="BF20" s="4">
        <v>0.67</v>
      </c>
    </row>
    <row r="21" spans="1:58" s="13" customFormat="1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1:58" x14ac:dyDescent="0.25">
      <c r="A22" s="5"/>
    </row>
    <row r="23" spans="1:58" x14ac:dyDescent="0.25">
      <c r="A23" s="5"/>
    </row>
    <row r="31" spans="1:58" s="12" customForma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46" spans="1:11" s="12" customForma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61" spans="1:11" s="12" customForma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</row>
    <row r="76" spans="1:11" s="12" customForma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</row>
    <row r="91" spans="1:58" s="12" customForma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</row>
    <row r="94" spans="1:58" x14ac:dyDescent="0.25"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</row>
    <row r="95" spans="1:58" x14ac:dyDescent="0.25"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</row>
    <row r="106" spans="1:11" s="12" customForma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</row>
    <row r="121" spans="1:11" s="12" customForma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</row>
    <row r="136" spans="1:11" s="12" customForma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</row>
    <row r="151" spans="1:11" s="12" customForma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</row>
    <row r="166" spans="1:11" s="12" customForma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1924C-5000-43F0-910C-793B9124BDD2}">
  <dimension ref="A1:BF166"/>
  <sheetViews>
    <sheetView workbookViewId="0">
      <selection activeCell="G28" sqref="G28"/>
    </sheetView>
  </sheetViews>
  <sheetFormatPr defaultColWidth="8.7109375" defaultRowHeight="15" x14ac:dyDescent="0.25"/>
  <cols>
    <col min="1" max="11" width="9.140625" customWidth="1"/>
    <col min="12" max="12" width="47" style="8" customWidth="1"/>
    <col min="13" max="13" width="23" style="8" bestFit="1" customWidth="1"/>
    <col min="14" max="14" width="21.7109375" style="8" bestFit="1" customWidth="1"/>
    <col min="15" max="15" width="8.7109375" style="8"/>
    <col min="16" max="16" width="14.85546875" style="8" bestFit="1" customWidth="1"/>
    <col min="17" max="17" width="8.7109375" style="8"/>
    <col min="18" max="18" width="15.5703125" style="8" bestFit="1" customWidth="1"/>
    <col min="19" max="19" width="8.7109375" style="8"/>
    <col min="20" max="20" width="39.28515625" style="8" bestFit="1" customWidth="1"/>
    <col min="21" max="16384" width="8.7109375" style="8"/>
  </cols>
  <sheetData>
    <row r="1" spans="1:17" s="12" customForma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17" x14ac:dyDescent="0.25">
      <c r="L2" s="8" t="s">
        <v>416</v>
      </c>
    </row>
    <row r="3" spans="1:17" x14ac:dyDescent="0.25">
      <c r="L3" s="3"/>
      <c r="M3" s="3" t="s">
        <v>468</v>
      </c>
      <c r="N3" s="3" t="s">
        <v>469</v>
      </c>
      <c r="O3" s="3" t="s">
        <v>470</v>
      </c>
      <c r="P3" s="3" t="s">
        <v>15</v>
      </c>
      <c r="Q3" s="3" t="s">
        <v>471</v>
      </c>
    </row>
    <row r="4" spans="1:17" x14ac:dyDescent="0.25">
      <c r="L4" s="3" t="s">
        <v>472</v>
      </c>
      <c r="M4" s="3">
        <v>18.399999999999999</v>
      </c>
      <c r="N4" s="3">
        <v>11.8</v>
      </c>
      <c r="O4" s="3">
        <v>10.1</v>
      </c>
      <c r="P4" s="3">
        <v>5.4</v>
      </c>
      <c r="Q4" s="3">
        <v>1.51</v>
      </c>
    </row>
    <row r="16" spans="1:17" s="12" customForma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14" x14ac:dyDescent="0.25">
      <c r="L17" s="8" t="s">
        <v>417</v>
      </c>
    </row>
    <row r="18" spans="1:14" x14ac:dyDescent="0.25">
      <c r="L18" s="3"/>
      <c r="M18" s="3" t="s">
        <v>473</v>
      </c>
      <c r="N18" s="3" t="s">
        <v>474</v>
      </c>
    </row>
    <row r="19" spans="1:14" x14ac:dyDescent="0.25">
      <c r="L19" s="3" t="s">
        <v>16</v>
      </c>
      <c r="M19" s="3">
        <v>4.4000000000000004</v>
      </c>
      <c r="N19" s="3">
        <v>1.2</v>
      </c>
    </row>
    <row r="21" spans="1:14" s="13" customFormat="1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1:14" x14ac:dyDescent="0.25">
      <c r="A22" s="5"/>
    </row>
    <row r="23" spans="1:14" x14ac:dyDescent="0.25">
      <c r="A23" s="5"/>
    </row>
    <row r="31" spans="1:14" s="12" customForma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4" x14ac:dyDescent="0.25">
      <c r="L32" s="8" t="s">
        <v>418</v>
      </c>
    </row>
    <row r="33" spans="1:58" x14ac:dyDescent="0.25">
      <c r="L33" s="3"/>
      <c r="M33" s="3">
        <v>1990</v>
      </c>
      <c r="N33" s="3">
        <v>1991</v>
      </c>
      <c r="O33" s="3">
        <v>1992</v>
      </c>
      <c r="P33" s="3">
        <v>1993</v>
      </c>
      <c r="Q33" s="3">
        <v>1994</v>
      </c>
      <c r="R33" s="3">
        <v>1995</v>
      </c>
      <c r="S33" s="3">
        <v>1996</v>
      </c>
      <c r="T33" s="3">
        <v>1997</v>
      </c>
      <c r="U33" s="3">
        <v>1998</v>
      </c>
      <c r="V33" s="3">
        <v>1999</v>
      </c>
      <c r="W33" s="3">
        <v>2000</v>
      </c>
      <c r="X33" s="3">
        <v>2001</v>
      </c>
      <c r="Y33" s="3">
        <v>2002</v>
      </c>
      <c r="Z33" s="3">
        <v>2003</v>
      </c>
      <c r="AA33" s="3">
        <v>2004</v>
      </c>
      <c r="AB33" s="3">
        <v>2005</v>
      </c>
      <c r="AC33" s="3">
        <v>2006</v>
      </c>
      <c r="AD33" s="3">
        <v>2007</v>
      </c>
      <c r="AE33" s="3">
        <v>2008</v>
      </c>
      <c r="AF33" s="3">
        <v>2009</v>
      </c>
      <c r="AG33" s="3">
        <v>2010</v>
      </c>
      <c r="AH33" s="3">
        <v>2011</v>
      </c>
      <c r="AI33" s="3">
        <v>2012</v>
      </c>
      <c r="AJ33" s="3">
        <v>2013</v>
      </c>
      <c r="AK33" s="3">
        <v>2014</v>
      </c>
      <c r="AL33" s="3">
        <v>2015</v>
      </c>
      <c r="AM33" s="3">
        <v>2016</v>
      </c>
      <c r="AN33" s="3">
        <v>2017</v>
      </c>
      <c r="AO33" s="3">
        <v>2018</v>
      </c>
      <c r="AP33" s="3">
        <v>2019</v>
      </c>
      <c r="AQ33" s="3">
        <v>2020</v>
      </c>
      <c r="AR33" s="3">
        <v>2021</v>
      </c>
      <c r="AS33" s="3">
        <v>2022</v>
      </c>
      <c r="AT33" s="3">
        <v>2023</v>
      </c>
      <c r="AU33" s="3">
        <v>2024</v>
      </c>
      <c r="AV33" s="3">
        <v>2025</v>
      </c>
      <c r="AW33" s="3">
        <v>2026</v>
      </c>
      <c r="AX33" s="3">
        <v>2027</v>
      </c>
      <c r="AY33" s="3">
        <v>2028</v>
      </c>
      <c r="AZ33" s="3">
        <v>2029</v>
      </c>
      <c r="BA33" s="3">
        <v>2030</v>
      </c>
      <c r="BB33" s="3">
        <v>2031</v>
      </c>
      <c r="BC33" s="3">
        <v>2032</v>
      </c>
      <c r="BD33" s="3">
        <v>2033</v>
      </c>
      <c r="BE33" s="3">
        <v>2034</v>
      </c>
      <c r="BF33" s="3">
        <v>2035</v>
      </c>
    </row>
    <row r="34" spans="1:58" x14ac:dyDescent="0.25">
      <c r="L34" s="8" t="s">
        <v>475</v>
      </c>
      <c r="M34" s="8">
        <v>10.219999999999999</v>
      </c>
      <c r="N34" s="8">
        <v>11.260000000000002</v>
      </c>
      <c r="O34" s="8">
        <v>11.41</v>
      </c>
      <c r="P34" s="8">
        <v>11.3</v>
      </c>
      <c r="Q34" s="8">
        <v>11.59</v>
      </c>
      <c r="R34" s="8">
        <v>12.069999999999999</v>
      </c>
      <c r="S34" s="8">
        <v>12.559999999999999</v>
      </c>
      <c r="T34" s="8">
        <v>12.69</v>
      </c>
      <c r="U34" s="8">
        <v>12.52</v>
      </c>
      <c r="V34" s="8">
        <v>13.46</v>
      </c>
      <c r="W34" s="8">
        <v>12.95</v>
      </c>
      <c r="X34" s="8">
        <v>12.979999999999999</v>
      </c>
      <c r="Y34" s="8">
        <v>12.459999999999999</v>
      </c>
      <c r="Z34" s="8">
        <v>12.43</v>
      </c>
      <c r="AA34" s="8">
        <v>12.510000000000002</v>
      </c>
      <c r="AB34" s="8">
        <v>11.43</v>
      </c>
      <c r="AC34" s="8">
        <v>11.6</v>
      </c>
      <c r="AD34" s="8">
        <v>11.28</v>
      </c>
      <c r="AE34" s="8">
        <v>10.08</v>
      </c>
      <c r="AF34" s="8">
        <v>8.48</v>
      </c>
      <c r="AG34" s="8">
        <v>8.66</v>
      </c>
      <c r="AH34" s="8">
        <v>8.6</v>
      </c>
      <c r="AI34" s="8">
        <v>8.24</v>
      </c>
      <c r="AJ34" s="8">
        <v>7.9600000000000009</v>
      </c>
      <c r="AK34" s="8">
        <v>7.8900000000000006</v>
      </c>
      <c r="AL34" s="8">
        <v>7.9799999999999995</v>
      </c>
      <c r="AM34" s="8">
        <v>8.1</v>
      </c>
      <c r="AN34" s="8">
        <v>8.4699999999999989</v>
      </c>
      <c r="AO34" s="8">
        <v>8.2199999999999989</v>
      </c>
      <c r="AP34" s="8">
        <v>7.879999999999999</v>
      </c>
      <c r="AQ34" s="8">
        <v>7.4399999999999995</v>
      </c>
      <c r="AR34" s="8">
        <v>7.8000000000000007</v>
      </c>
      <c r="AS34" s="8">
        <v>7.26</v>
      </c>
      <c r="AT34" s="8">
        <v>7.3</v>
      </c>
      <c r="AU34" s="8">
        <v>7.0500000000000007</v>
      </c>
      <c r="AV34" s="8">
        <v>6.65</v>
      </c>
      <c r="AW34" s="8">
        <v>6.16</v>
      </c>
      <c r="AX34" s="8">
        <v>5.6899999999999995</v>
      </c>
      <c r="AY34" s="8">
        <v>5.39</v>
      </c>
      <c r="AZ34" s="8">
        <v>5.1099999999999994</v>
      </c>
      <c r="BA34" s="8">
        <v>4.91</v>
      </c>
      <c r="BB34" s="8">
        <v>4.87</v>
      </c>
      <c r="BC34" s="8">
        <v>4.79</v>
      </c>
      <c r="BD34" s="8">
        <v>4.6399999999999997</v>
      </c>
      <c r="BE34" s="8">
        <v>4.6199999999999992</v>
      </c>
      <c r="BF34" s="8">
        <v>4.57</v>
      </c>
    </row>
    <row r="35" spans="1:58" x14ac:dyDescent="0.25">
      <c r="L35" s="8" t="s">
        <v>183</v>
      </c>
      <c r="M35" s="8">
        <v>2.4800000000000004</v>
      </c>
      <c r="N35" s="8">
        <v>2.4900000000000002</v>
      </c>
      <c r="O35" s="8">
        <v>2.5300000000000002</v>
      </c>
      <c r="P35" s="8">
        <v>2.46</v>
      </c>
      <c r="Q35" s="8">
        <v>2.41</v>
      </c>
      <c r="R35" s="8">
        <v>2.4000000000000004</v>
      </c>
      <c r="S35" s="8">
        <v>2.4000000000000004</v>
      </c>
      <c r="T35" s="8">
        <v>2.37</v>
      </c>
      <c r="U35" s="8">
        <v>2.27</v>
      </c>
      <c r="V35" s="8">
        <v>2.33</v>
      </c>
      <c r="W35" s="8">
        <v>2.37</v>
      </c>
      <c r="X35" s="8">
        <v>2.42</v>
      </c>
      <c r="Y35" s="8">
        <v>2.4</v>
      </c>
      <c r="Z35" s="8">
        <v>2.4800000000000004</v>
      </c>
      <c r="AA35" s="8">
        <v>2.33</v>
      </c>
      <c r="AB35" s="8">
        <v>2.35</v>
      </c>
      <c r="AC35" s="8">
        <v>2.4300000000000002</v>
      </c>
      <c r="AD35" s="8">
        <v>2.4699999999999998</v>
      </c>
      <c r="AE35" s="8">
        <v>2.54</v>
      </c>
      <c r="AF35" s="8">
        <v>2.36</v>
      </c>
      <c r="AG35" s="8">
        <v>2.2600000000000002</v>
      </c>
      <c r="AH35" s="8">
        <v>2.2700000000000005</v>
      </c>
      <c r="AI35" s="8">
        <v>2.3199999999999998</v>
      </c>
      <c r="AJ35" s="8">
        <v>2.4000000000000004</v>
      </c>
      <c r="AK35" s="8">
        <v>2.4300000000000002</v>
      </c>
      <c r="AL35" s="8">
        <v>2.4700000000000002</v>
      </c>
      <c r="AM35" s="8">
        <v>2.42</v>
      </c>
      <c r="AN35" s="8">
        <v>2.4099999999999997</v>
      </c>
      <c r="AO35" s="8">
        <v>2.34</v>
      </c>
      <c r="AP35" s="8">
        <v>2.38</v>
      </c>
      <c r="AQ35" s="8">
        <v>2.4</v>
      </c>
      <c r="AR35" s="8">
        <v>2.31</v>
      </c>
      <c r="AS35" s="8">
        <v>2.27</v>
      </c>
      <c r="AT35" s="8">
        <v>2.99</v>
      </c>
      <c r="AU35" s="8">
        <v>2.91</v>
      </c>
      <c r="AV35" s="8">
        <v>2.6599999999999997</v>
      </c>
      <c r="AW35" s="8">
        <v>2.65</v>
      </c>
      <c r="AX35" s="8">
        <v>2.65</v>
      </c>
      <c r="AY35" s="8">
        <v>2.66</v>
      </c>
      <c r="AZ35" s="8">
        <v>2.6599999999999997</v>
      </c>
      <c r="BA35" s="8">
        <v>2.65</v>
      </c>
      <c r="BB35" s="8">
        <v>2.65</v>
      </c>
      <c r="BC35" s="8">
        <v>2.64</v>
      </c>
      <c r="BD35" s="8">
        <v>2.5700000000000003</v>
      </c>
      <c r="BE35" s="8">
        <v>2.44</v>
      </c>
      <c r="BF35" s="8">
        <v>2.21</v>
      </c>
    </row>
    <row r="36" spans="1:58" x14ac:dyDescent="0.25">
      <c r="L36" s="8" t="s">
        <v>217</v>
      </c>
      <c r="M36" s="8">
        <v>11.74</v>
      </c>
      <c r="N36" s="8">
        <v>12.42</v>
      </c>
      <c r="O36" s="8">
        <v>12.38</v>
      </c>
      <c r="P36" s="8">
        <v>12.63</v>
      </c>
      <c r="Q36" s="8">
        <v>13.03</v>
      </c>
      <c r="R36" s="8">
        <v>13.13</v>
      </c>
      <c r="S36" s="8">
        <v>13.23</v>
      </c>
      <c r="T36" s="8">
        <v>13.3</v>
      </c>
      <c r="U36" s="8">
        <v>13.34</v>
      </c>
      <c r="V36" s="8">
        <v>13.45</v>
      </c>
      <c r="W36" s="8">
        <v>13.36</v>
      </c>
      <c r="X36" s="8">
        <v>13.3</v>
      </c>
      <c r="Y36" s="8">
        <v>13.45</v>
      </c>
      <c r="Z36" s="8">
        <v>13.89</v>
      </c>
      <c r="AA36" s="8">
        <v>14.22</v>
      </c>
      <c r="AB36" s="8">
        <v>14.44</v>
      </c>
      <c r="AC36" s="8">
        <v>14.6</v>
      </c>
      <c r="AD36" s="8">
        <v>15.18</v>
      </c>
      <c r="AE36" s="8">
        <v>14.92</v>
      </c>
      <c r="AF36" s="8">
        <v>14.15</v>
      </c>
      <c r="AG36" s="8">
        <v>13.95</v>
      </c>
      <c r="AH36" s="8">
        <v>13.7</v>
      </c>
      <c r="AI36" s="8">
        <v>13.04</v>
      </c>
      <c r="AJ36" s="8">
        <v>12.87</v>
      </c>
      <c r="AK36" s="8">
        <v>12.94</v>
      </c>
      <c r="AL36" s="8">
        <v>13.02</v>
      </c>
      <c r="AM36" s="8">
        <v>13.31</v>
      </c>
      <c r="AN36" s="8">
        <v>13.55</v>
      </c>
      <c r="AO36" s="8">
        <v>13.74</v>
      </c>
      <c r="AP36" s="8">
        <v>13.49</v>
      </c>
      <c r="AQ36" s="8">
        <v>12.43</v>
      </c>
      <c r="AR36" s="8">
        <v>12.61</v>
      </c>
      <c r="AS36" s="8">
        <v>12.4</v>
      </c>
      <c r="AT36" s="8">
        <v>12.22</v>
      </c>
      <c r="AU36" s="8">
        <v>11.12</v>
      </c>
      <c r="AV36" s="8">
        <v>10.56</v>
      </c>
      <c r="AW36" s="8">
        <v>10.25</v>
      </c>
      <c r="AX36" s="8">
        <v>9.82</v>
      </c>
      <c r="AY36" s="8">
        <v>9.34</v>
      </c>
      <c r="AZ36" s="8">
        <v>8.93</v>
      </c>
      <c r="BA36" s="8">
        <v>8.36</v>
      </c>
      <c r="BB36" s="8">
        <v>7.85</v>
      </c>
      <c r="BC36" s="8">
        <v>7.39</v>
      </c>
      <c r="BD36" s="8">
        <v>6.95</v>
      </c>
      <c r="BE36" s="8">
        <v>6.52</v>
      </c>
      <c r="BF36" s="8">
        <v>5.99</v>
      </c>
    </row>
    <row r="37" spans="1:58" x14ac:dyDescent="0.25">
      <c r="L37" s="8" t="s">
        <v>218</v>
      </c>
      <c r="M37" s="8">
        <v>22.95</v>
      </c>
      <c r="N37" s="8">
        <v>22.29</v>
      </c>
      <c r="O37" s="8">
        <v>23.02</v>
      </c>
      <c r="P37" s="8">
        <v>21.49</v>
      </c>
      <c r="Q37" s="8">
        <v>20.84</v>
      </c>
      <c r="R37" s="8">
        <v>21.11</v>
      </c>
      <c r="S37" s="8">
        <v>20.21</v>
      </c>
      <c r="T37" s="8">
        <v>20.74</v>
      </c>
      <c r="U37" s="8">
        <v>20.63</v>
      </c>
      <c r="V37" s="8">
        <v>20.52</v>
      </c>
      <c r="W37" s="8">
        <v>20.25</v>
      </c>
      <c r="X37" s="8">
        <v>19.73</v>
      </c>
      <c r="Y37" s="8">
        <v>20.82</v>
      </c>
      <c r="Z37" s="8">
        <v>20.309999999999999</v>
      </c>
      <c r="AA37" s="8">
        <v>19.96</v>
      </c>
      <c r="AB37" s="8">
        <v>19.489999999999998</v>
      </c>
      <c r="AC37" s="8">
        <v>19.64</v>
      </c>
      <c r="AD37" s="8">
        <v>19.850000000000001</v>
      </c>
      <c r="AE37" s="8">
        <v>18.329999999999998</v>
      </c>
      <c r="AF37" s="8">
        <v>17.41</v>
      </c>
      <c r="AG37" s="8">
        <v>16.36</v>
      </c>
      <c r="AH37" s="8">
        <v>15.48</v>
      </c>
      <c r="AI37" s="8">
        <v>14.71</v>
      </c>
      <c r="AJ37" s="8">
        <v>14.4</v>
      </c>
      <c r="AK37" s="8">
        <v>14.6</v>
      </c>
      <c r="AL37" s="8">
        <v>13.52</v>
      </c>
      <c r="AM37" s="8">
        <v>14.66</v>
      </c>
      <c r="AN37" s="8">
        <v>14.42</v>
      </c>
      <c r="AO37" s="8">
        <v>16.04</v>
      </c>
      <c r="AP37" s="8">
        <v>14.89</v>
      </c>
      <c r="AQ37" s="8">
        <v>14.75</v>
      </c>
      <c r="AR37" s="8">
        <v>13.35</v>
      </c>
      <c r="AS37" s="8">
        <v>12.57</v>
      </c>
      <c r="AT37" s="8">
        <v>12.12</v>
      </c>
      <c r="AU37" s="8">
        <v>12.79</v>
      </c>
      <c r="AV37" s="8">
        <v>12.6</v>
      </c>
      <c r="AW37" s="8">
        <v>13.23</v>
      </c>
      <c r="AX37" s="8">
        <v>13.33</v>
      </c>
      <c r="AY37" s="8">
        <v>13.06</v>
      </c>
      <c r="AZ37" s="8">
        <v>12.34</v>
      </c>
      <c r="BA37" s="8">
        <v>11.66</v>
      </c>
      <c r="BB37" s="8">
        <v>11.03</v>
      </c>
      <c r="BC37" s="8">
        <v>10.58</v>
      </c>
      <c r="BD37" s="8">
        <v>10.25</v>
      </c>
      <c r="BE37" s="8">
        <v>10.15</v>
      </c>
      <c r="BF37" s="8">
        <v>9.93</v>
      </c>
    </row>
    <row r="38" spans="1:58" x14ac:dyDescent="0.25">
      <c r="L38" s="8" t="s">
        <v>476</v>
      </c>
      <c r="M38" s="8">
        <v>30.950000000000003</v>
      </c>
      <c r="N38" s="8">
        <v>39.950000000000003</v>
      </c>
      <c r="O38" s="8">
        <v>34.11</v>
      </c>
      <c r="P38" s="8">
        <v>36.54</v>
      </c>
      <c r="Q38" s="8">
        <v>39.980000000000004</v>
      </c>
      <c r="R38" s="8">
        <v>36.380000000000003</v>
      </c>
      <c r="S38" s="8">
        <v>49.16</v>
      </c>
      <c r="T38" s="8">
        <v>39.330000000000005</v>
      </c>
      <c r="U38" s="8">
        <v>35.58</v>
      </c>
      <c r="V38" s="8">
        <v>32.160000000000004</v>
      </c>
      <c r="W38" s="8">
        <v>28.44</v>
      </c>
      <c r="X38" s="8">
        <v>29.959999999999997</v>
      </c>
      <c r="Y38" s="8">
        <v>29.779999999999998</v>
      </c>
      <c r="Z38" s="8">
        <v>34.590000000000003</v>
      </c>
      <c r="AA38" s="8">
        <v>28.5</v>
      </c>
      <c r="AB38" s="8">
        <v>25.2</v>
      </c>
      <c r="AC38" s="8">
        <v>32.770000000000003</v>
      </c>
      <c r="AD38" s="8">
        <v>27.72</v>
      </c>
      <c r="AE38" s="8">
        <v>25.57</v>
      </c>
      <c r="AF38" s="8">
        <v>25.45</v>
      </c>
      <c r="AG38" s="8">
        <v>25.72</v>
      </c>
      <c r="AH38" s="8">
        <v>20.98</v>
      </c>
      <c r="AI38" s="8">
        <v>17.559999999999999</v>
      </c>
      <c r="AJ38" s="8">
        <v>19.560000000000002</v>
      </c>
      <c r="AK38" s="8">
        <v>15.38</v>
      </c>
      <c r="AL38" s="8">
        <v>12.440000000000001</v>
      </c>
      <c r="AM38" s="8">
        <v>13.879999999999999</v>
      </c>
      <c r="AN38" s="8">
        <v>11.120000000000001</v>
      </c>
      <c r="AO38" s="8">
        <v>11.16</v>
      </c>
      <c r="AP38" s="8">
        <v>7.98</v>
      </c>
      <c r="AQ38" s="8">
        <v>6.64</v>
      </c>
      <c r="AR38" s="8">
        <v>7.59</v>
      </c>
      <c r="AS38" s="8">
        <v>6.91</v>
      </c>
      <c r="AT38" s="8">
        <v>3.34</v>
      </c>
      <c r="AU38" s="8">
        <v>3.64</v>
      </c>
      <c r="AV38" s="8">
        <v>2.7800000000000002</v>
      </c>
      <c r="AW38" s="8">
        <v>1.65</v>
      </c>
      <c r="AX38" s="8">
        <v>1.1299999999999999</v>
      </c>
      <c r="AY38" s="8">
        <v>0.89</v>
      </c>
      <c r="AZ38" s="8">
        <v>0.30999999999999994</v>
      </c>
      <c r="BA38" s="8">
        <v>0.22999999999999998</v>
      </c>
      <c r="BB38" s="8">
        <v>0.24</v>
      </c>
      <c r="BC38" s="8">
        <v>0.18</v>
      </c>
      <c r="BD38" s="8">
        <v>0.13999999999999996</v>
      </c>
      <c r="BE38" s="8">
        <v>0.10999999999999999</v>
      </c>
      <c r="BF38" s="8">
        <v>7.0000000000000007E-2</v>
      </c>
    </row>
    <row r="39" spans="1:58" x14ac:dyDescent="0.25">
      <c r="L39" s="4" t="s">
        <v>477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-0.15</v>
      </c>
      <c r="AX39" s="4">
        <v>-0.15</v>
      </c>
      <c r="AY39" s="4">
        <v>-0.35</v>
      </c>
      <c r="AZ39" s="4">
        <v>-2.4</v>
      </c>
      <c r="BA39" s="4">
        <v>-2.4499999999999997</v>
      </c>
      <c r="BB39" s="4">
        <v>-2.46</v>
      </c>
      <c r="BC39" s="4">
        <v>-2.4699999999999998</v>
      </c>
      <c r="BD39" s="4">
        <v>-2.3199999999999998</v>
      </c>
      <c r="BE39" s="4">
        <v>-2.33</v>
      </c>
      <c r="BF39" s="4">
        <v>-2.34</v>
      </c>
    </row>
    <row r="46" spans="1:58" s="12" customForma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58" x14ac:dyDescent="0.25">
      <c r="L47" s="8" t="s">
        <v>419</v>
      </c>
    </row>
    <row r="48" spans="1:58" x14ac:dyDescent="0.25">
      <c r="L48" s="3"/>
      <c r="M48" s="3" t="s">
        <v>15</v>
      </c>
      <c r="N48" s="3" t="s">
        <v>478</v>
      </c>
      <c r="O48" s="3" t="s">
        <v>377</v>
      </c>
      <c r="P48" s="3" t="s">
        <v>479</v>
      </c>
      <c r="Q48" s="3" t="s">
        <v>217</v>
      </c>
      <c r="R48" s="3" t="s">
        <v>220</v>
      </c>
      <c r="S48" s="3" t="s">
        <v>183</v>
      </c>
      <c r="T48" s="3" t="s">
        <v>480</v>
      </c>
      <c r="U48" s="3" t="s">
        <v>481</v>
      </c>
      <c r="V48" s="3" t="s">
        <v>477</v>
      </c>
      <c r="W48" s="3" t="s">
        <v>16</v>
      </c>
    </row>
    <row r="49" spans="1:23" x14ac:dyDescent="0.25">
      <c r="L49" s="3">
        <v>2025</v>
      </c>
      <c r="M49" s="3">
        <v>39.730000000000004</v>
      </c>
      <c r="N49" s="3">
        <v>-1.9</v>
      </c>
      <c r="O49" s="3">
        <v>-2.3109999999999999</v>
      </c>
      <c r="P49" s="3">
        <v>-0.6</v>
      </c>
      <c r="Q49" s="3">
        <v>-1.6</v>
      </c>
      <c r="R49" s="3">
        <v>0.2</v>
      </c>
      <c r="S49" s="3">
        <v>0.44</v>
      </c>
      <c r="T49" s="3">
        <v>0.44</v>
      </c>
      <c r="U49" s="3">
        <v>0.34</v>
      </c>
      <c r="V49" s="3">
        <v>0.53</v>
      </c>
      <c r="W49" s="3">
        <v>35.299999999999997</v>
      </c>
    </row>
    <row r="61" spans="1:23" s="12" customForma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</row>
    <row r="62" spans="1:23" x14ac:dyDescent="0.25">
      <c r="L62" s="8" t="s">
        <v>420</v>
      </c>
    </row>
    <row r="63" spans="1:23" x14ac:dyDescent="0.25">
      <c r="L63" s="3"/>
      <c r="M63" s="3" t="s">
        <v>15</v>
      </c>
      <c r="N63" s="3" t="s">
        <v>478</v>
      </c>
      <c r="O63" s="3" t="s">
        <v>377</v>
      </c>
      <c r="P63" s="3" t="s">
        <v>479</v>
      </c>
      <c r="Q63" s="3" t="s">
        <v>217</v>
      </c>
      <c r="R63" s="3" t="s">
        <v>183</v>
      </c>
      <c r="S63" s="3" t="s">
        <v>480</v>
      </c>
      <c r="T63" s="3" t="s">
        <v>481</v>
      </c>
      <c r="U63" s="3" t="s">
        <v>477</v>
      </c>
      <c r="V63" s="3" t="s">
        <v>16</v>
      </c>
    </row>
    <row r="64" spans="1:23" x14ac:dyDescent="0.25">
      <c r="L64" s="3">
        <v>2030</v>
      </c>
      <c r="M64" s="3">
        <v>28.9</v>
      </c>
      <c r="N64" s="3">
        <v>-2</v>
      </c>
      <c r="O64" s="3">
        <v>-1.4</v>
      </c>
      <c r="P64" s="3">
        <v>-0.3</v>
      </c>
      <c r="Q64" s="3">
        <v>-2.1100000000000012</v>
      </c>
      <c r="R64" s="3">
        <v>1</v>
      </c>
      <c r="S64" s="3">
        <v>0.3400000000000003</v>
      </c>
      <c r="T64" s="3">
        <v>0.6</v>
      </c>
      <c r="U64" s="3">
        <v>0.34</v>
      </c>
      <c r="V64" s="3">
        <v>25.4</v>
      </c>
    </row>
    <row r="76" spans="1:11" s="12" customForma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</row>
    <row r="91" spans="1:58" s="12" customForma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</row>
    <row r="94" spans="1:58" x14ac:dyDescent="0.25"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</row>
    <row r="95" spans="1:58" x14ac:dyDescent="0.25"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</row>
    <row r="106" spans="1:11" s="12" customForma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</row>
    <row r="121" spans="1:11" s="12" customForma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</row>
    <row r="136" spans="1:11" s="12" customForma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</row>
    <row r="151" spans="1:11" s="12" customForma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</row>
    <row r="166" spans="1:11" s="12" customForma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7CC29-A42C-423B-9943-286EF6181674}">
  <dimension ref="A1:BF166"/>
  <sheetViews>
    <sheetView workbookViewId="0">
      <selection activeCell="L162" sqref="L162"/>
    </sheetView>
  </sheetViews>
  <sheetFormatPr defaultColWidth="8.7109375" defaultRowHeight="15" x14ac:dyDescent="0.25"/>
  <cols>
    <col min="1" max="11" width="9.140625" customWidth="1"/>
    <col min="12" max="12" width="58.5703125" style="8" customWidth="1"/>
    <col min="13" max="16384" width="8.7109375" style="8"/>
  </cols>
  <sheetData>
    <row r="1" spans="1:58" s="12" customForma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58" x14ac:dyDescent="0.25">
      <c r="L2" s="8" t="s">
        <v>316</v>
      </c>
    </row>
    <row r="3" spans="1:58" x14ac:dyDescent="0.25">
      <c r="L3" s="3"/>
      <c r="M3" s="3">
        <v>1990</v>
      </c>
      <c r="N3" s="3">
        <v>1991</v>
      </c>
      <c r="O3" s="3">
        <v>1992</v>
      </c>
      <c r="P3" s="3">
        <v>1993</v>
      </c>
      <c r="Q3" s="3">
        <v>1994</v>
      </c>
      <c r="R3" s="3">
        <v>1995</v>
      </c>
      <c r="S3" s="3">
        <v>1996</v>
      </c>
      <c r="T3" s="3">
        <v>1997</v>
      </c>
      <c r="U3" s="3">
        <v>1998</v>
      </c>
      <c r="V3" s="3">
        <v>1999</v>
      </c>
      <c r="W3" s="3">
        <v>2000</v>
      </c>
      <c r="X3" s="3">
        <v>2001</v>
      </c>
      <c r="Y3" s="3">
        <v>2002</v>
      </c>
      <c r="Z3" s="3">
        <v>2003</v>
      </c>
      <c r="AA3" s="3">
        <v>2004</v>
      </c>
      <c r="AB3" s="3">
        <v>2005</v>
      </c>
      <c r="AC3" s="3">
        <v>2006</v>
      </c>
      <c r="AD3" s="3">
        <v>2007</v>
      </c>
      <c r="AE3" s="3">
        <v>2008</v>
      </c>
      <c r="AF3" s="3">
        <v>2009</v>
      </c>
      <c r="AG3" s="3">
        <v>2010</v>
      </c>
      <c r="AH3" s="3">
        <v>2011</v>
      </c>
      <c r="AI3" s="3">
        <v>2012</v>
      </c>
      <c r="AJ3" s="3">
        <v>2013</v>
      </c>
      <c r="AK3" s="3">
        <v>2014</v>
      </c>
      <c r="AL3" s="3">
        <v>2015</v>
      </c>
      <c r="AM3" s="3">
        <v>2016</v>
      </c>
      <c r="AN3" s="3">
        <v>2017</v>
      </c>
      <c r="AO3" s="3">
        <v>2018</v>
      </c>
      <c r="AP3" s="3">
        <v>2019</v>
      </c>
      <c r="AQ3" s="3">
        <v>2020</v>
      </c>
      <c r="AR3" s="3">
        <v>2021</v>
      </c>
      <c r="AS3" s="3">
        <v>2022</v>
      </c>
      <c r="AT3" s="3">
        <v>2023</v>
      </c>
      <c r="AU3" s="3">
        <v>2024</v>
      </c>
      <c r="AV3" s="3">
        <v>2025</v>
      </c>
      <c r="AW3" s="3">
        <v>2026</v>
      </c>
      <c r="AX3" s="3">
        <v>2027</v>
      </c>
      <c r="AY3" s="3">
        <v>2028</v>
      </c>
      <c r="AZ3" s="3">
        <v>2029</v>
      </c>
      <c r="BA3" s="3">
        <v>2030</v>
      </c>
      <c r="BB3" s="3">
        <v>2031</v>
      </c>
      <c r="BC3" s="3">
        <v>2032</v>
      </c>
      <c r="BD3" s="3">
        <v>2033</v>
      </c>
      <c r="BE3" s="3">
        <v>2034</v>
      </c>
      <c r="BF3" s="3">
        <v>2035</v>
      </c>
    </row>
    <row r="4" spans="1:58" x14ac:dyDescent="0.25">
      <c r="L4" s="8" t="s">
        <v>151</v>
      </c>
      <c r="M4" s="8">
        <v>0</v>
      </c>
      <c r="N4" s="8">
        <v>0</v>
      </c>
      <c r="O4" s="8">
        <v>0</v>
      </c>
      <c r="P4" s="8">
        <v>0.03</v>
      </c>
      <c r="Q4" s="8">
        <v>0.04</v>
      </c>
      <c r="R4" s="8">
        <v>0.06</v>
      </c>
      <c r="S4" s="8">
        <v>0.08</v>
      </c>
      <c r="T4" s="8">
        <v>0.1</v>
      </c>
      <c r="U4" s="8">
        <v>0.13</v>
      </c>
      <c r="V4" s="8">
        <v>0.13</v>
      </c>
      <c r="W4" s="8">
        <v>0.14000000000000001</v>
      </c>
      <c r="X4" s="8">
        <v>0.14000000000000001</v>
      </c>
      <c r="Y4" s="8">
        <v>0.13</v>
      </c>
      <c r="Z4" s="8">
        <v>0.12</v>
      </c>
      <c r="AA4" s="8">
        <v>0.12</v>
      </c>
      <c r="AB4" s="8">
        <v>0.12</v>
      </c>
      <c r="AC4" s="8">
        <v>0.12</v>
      </c>
      <c r="AD4" s="8">
        <v>0.13</v>
      </c>
      <c r="AE4" s="8">
        <v>0.12</v>
      </c>
      <c r="AF4" s="8">
        <v>0.11</v>
      </c>
      <c r="AG4" s="8">
        <v>0.1</v>
      </c>
      <c r="AH4" s="8">
        <v>0.09</v>
      </c>
      <c r="AI4" s="8">
        <v>0.08</v>
      </c>
      <c r="AJ4" s="8">
        <v>0.06</v>
      </c>
      <c r="AK4" s="8">
        <v>0.05</v>
      </c>
      <c r="AL4" s="8">
        <v>0.03</v>
      </c>
      <c r="AM4" s="8">
        <v>0.03</v>
      </c>
      <c r="AN4" s="8">
        <v>0.03</v>
      </c>
      <c r="AO4" s="8">
        <v>0.03</v>
      </c>
      <c r="AP4" s="8">
        <v>0.04</v>
      </c>
      <c r="AQ4" s="8">
        <v>0.04</v>
      </c>
      <c r="AR4" s="8">
        <v>0.05</v>
      </c>
      <c r="AS4" s="8">
        <v>0.05</v>
      </c>
      <c r="AT4" s="8">
        <v>0.06</v>
      </c>
      <c r="AU4" s="8">
        <v>7.0000000000000007E-2</v>
      </c>
      <c r="AV4" s="8">
        <v>7.0000000000000007E-2</v>
      </c>
      <c r="AW4" s="8">
        <v>7.0000000000000007E-2</v>
      </c>
      <c r="AX4" s="8">
        <v>7.0000000000000007E-2</v>
      </c>
      <c r="AY4" s="8">
        <v>0.08</v>
      </c>
      <c r="AZ4" s="8">
        <v>0.08</v>
      </c>
      <c r="BA4" s="8">
        <v>0.08</v>
      </c>
      <c r="BB4" s="8">
        <v>0.08</v>
      </c>
      <c r="BC4" s="8">
        <v>0.08</v>
      </c>
      <c r="BD4" s="8">
        <v>7.0000000000000007E-2</v>
      </c>
      <c r="BE4" s="8">
        <v>7.0000000000000007E-2</v>
      </c>
      <c r="BF4" s="8">
        <v>7.0000000000000007E-2</v>
      </c>
    </row>
    <row r="5" spans="1:58" x14ac:dyDescent="0.25">
      <c r="L5" s="8" t="s">
        <v>124</v>
      </c>
      <c r="M5" s="8">
        <v>0.1</v>
      </c>
      <c r="N5" s="8">
        <v>0.1</v>
      </c>
      <c r="O5" s="8">
        <v>0.1</v>
      </c>
      <c r="P5" s="8">
        <v>0.11</v>
      </c>
      <c r="Q5" s="8">
        <v>0.11</v>
      </c>
      <c r="R5" s="8">
        <v>0.11</v>
      </c>
      <c r="S5" s="8">
        <v>0.11</v>
      </c>
      <c r="T5" s="8">
        <v>0.11</v>
      </c>
      <c r="U5" s="8">
        <v>0.12</v>
      </c>
      <c r="V5" s="8">
        <v>0.12</v>
      </c>
      <c r="W5" s="8">
        <v>0.12</v>
      </c>
      <c r="X5" s="8">
        <v>0.12</v>
      </c>
      <c r="Y5" s="8">
        <v>0.12</v>
      </c>
      <c r="Z5" s="8">
        <v>0.12</v>
      </c>
      <c r="AA5" s="8">
        <v>0.12</v>
      </c>
      <c r="AB5" s="8">
        <v>0.11</v>
      </c>
      <c r="AC5" s="8">
        <v>0.11</v>
      </c>
      <c r="AD5" s="8">
        <v>0.11</v>
      </c>
      <c r="AE5" s="8">
        <v>0.11</v>
      </c>
      <c r="AF5" s="8">
        <v>0.11</v>
      </c>
      <c r="AG5" s="8">
        <v>0.1</v>
      </c>
      <c r="AH5" s="8">
        <v>0.1</v>
      </c>
      <c r="AI5" s="8">
        <v>0.09</v>
      </c>
      <c r="AJ5" s="8">
        <v>0.09</v>
      </c>
      <c r="AK5" s="8">
        <v>0.09</v>
      </c>
      <c r="AL5" s="8">
        <v>0.09</v>
      </c>
      <c r="AM5" s="8">
        <v>0.09</v>
      </c>
      <c r="AN5" s="8">
        <v>0.09</v>
      </c>
      <c r="AO5" s="8">
        <v>0.08</v>
      </c>
      <c r="AP5" s="8">
        <v>0.08</v>
      </c>
      <c r="AQ5" s="8">
        <v>7.0000000000000007E-2</v>
      </c>
      <c r="AR5" s="8">
        <v>0.06</v>
      </c>
      <c r="AS5" s="8">
        <v>0.06</v>
      </c>
      <c r="AT5" s="8">
        <v>0.05</v>
      </c>
      <c r="AU5" s="8">
        <v>0.05</v>
      </c>
      <c r="AV5" s="8">
        <v>0.05</v>
      </c>
      <c r="AW5" s="8">
        <v>0.05</v>
      </c>
      <c r="AX5" s="8">
        <v>0.05</v>
      </c>
      <c r="AY5" s="8">
        <v>0.05</v>
      </c>
      <c r="AZ5" s="8">
        <v>0.05</v>
      </c>
      <c r="BA5" s="8">
        <v>0.05</v>
      </c>
      <c r="BB5" s="8">
        <v>0.05</v>
      </c>
      <c r="BC5" s="8">
        <v>0.05</v>
      </c>
      <c r="BD5" s="8">
        <v>0.05</v>
      </c>
      <c r="BE5" s="8">
        <v>0.05</v>
      </c>
      <c r="BF5" s="8">
        <v>0.05</v>
      </c>
    </row>
    <row r="6" spans="1:58" x14ac:dyDescent="0.25">
      <c r="L6" s="4" t="s">
        <v>327</v>
      </c>
      <c r="M6" s="4">
        <v>5.04</v>
      </c>
      <c r="N6" s="4">
        <v>5.35</v>
      </c>
      <c r="O6" s="4">
        <v>4.7699999999999996</v>
      </c>
      <c r="P6" s="4">
        <v>5.52</v>
      </c>
      <c r="Q6" s="4">
        <v>5.0199999999999996</v>
      </c>
      <c r="R6" s="4">
        <v>5.07</v>
      </c>
      <c r="S6" s="4">
        <v>5.42</v>
      </c>
      <c r="T6" s="4">
        <v>4.8499999999999996</v>
      </c>
      <c r="U6" s="4">
        <v>4.75</v>
      </c>
      <c r="V6" s="4">
        <v>4.5599999999999996</v>
      </c>
      <c r="W6" s="4">
        <v>4.08</v>
      </c>
      <c r="X6" s="4">
        <v>4.28</v>
      </c>
      <c r="Y6" s="4">
        <v>4.0199999999999996</v>
      </c>
      <c r="Z6" s="4">
        <v>4</v>
      </c>
      <c r="AA6" s="4">
        <v>3.87</v>
      </c>
      <c r="AB6" s="4">
        <v>3.76</v>
      </c>
      <c r="AC6" s="4">
        <v>3.53</v>
      </c>
      <c r="AD6" s="4">
        <v>3.3</v>
      </c>
      <c r="AE6" s="4">
        <v>3.18</v>
      </c>
      <c r="AF6" s="4">
        <v>3.1</v>
      </c>
      <c r="AG6" s="4">
        <v>3.44</v>
      </c>
      <c r="AH6" s="4">
        <v>2.94</v>
      </c>
      <c r="AI6" s="4">
        <v>2.75</v>
      </c>
      <c r="AJ6" s="4">
        <v>2.67</v>
      </c>
      <c r="AK6" s="4">
        <v>2.1800000000000002</v>
      </c>
      <c r="AL6" s="4">
        <v>2.2799999999999998</v>
      </c>
      <c r="AM6" s="4">
        <v>2.3199999999999998</v>
      </c>
      <c r="AN6" s="4">
        <v>2.19</v>
      </c>
      <c r="AO6" s="4">
        <v>2.14</v>
      </c>
      <c r="AP6" s="4">
        <v>2.02</v>
      </c>
      <c r="AQ6" s="4">
        <v>1.78</v>
      </c>
      <c r="AR6" s="4">
        <v>1.62</v>
      </c>
      <c r="AS6" s="4">
        <v>1.32</v>
      </c>
      <c r="AT6" s="4">
        <v>1.17</v>
      </c>
      <c r="AU6" s="4">
        <v>1</v>
      </c>
      <c r="AV6" s="4">
        <v>0.81</v>
      </c>
      <c r="AW6" s="4">
        <v>0.59</v>
      </c>
      <c r="AX6" s="4">
        <v>0.4</v>
      </c>
      <c r="AY6" s="4">
        <v>0.31</v>
      </c>
      <c r="AZ6" s="4">
        <v>0.25</v>
      </c>
      <c r="BA6" s="4">
        <v>0.22</v>
      </c>
      <c r="BB6" s="4">
        <v>0.21</v>
      </c>
      <c r="BC6" s="4">
        <v>0.19</v>
      </c>
      <c r="BD6" s="4">
        <v>0.17</v>
      </c>
      <c r="BE6" s="4">
        <v>0.16</v>
      </c>
      <c r="BF6" s="4">
        <v>0.14000000000000001</v>
      </c>
    </row>
    <row r="16" spans="1:58" s="12" customForma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58" x14ac:dyDescent="0.25">
      <c r="L17" s="8" t="s">
        <v>317</v>
      </c>
    </row>
    <row r="18" spans="1:58" x14ac:dyDescent="0.25">
      <c r="L18" s="3"/>
      <c r="M18" s="3">
        <v>1990</v>
      </c>
      <c r="N18" s="3">
        <v>1991</v>
      </c>
      <c r="O18" s="3">
        <v>1992</v>
      </c>
      <c r="P18" s="3">
        <v>1993</v>
      </c>
      <c r="Q18" s="3">
        <v>1994</v>
      </c>
      <c r="R18" s="3">
        <v>1995</v>
      </c>
      <c r="S18" s="3">
        <v>1996</v>
      </c>
      <c r="T18" s="3">
        <v>1997</v>
      </c>
      <c r="U18" s="3">
        <v>1998</v>
      </c>
      <c r="V18" s="3">
        <v>1999</v>
      </c>
      <c r="W18" s="3">
        <v>2000</v>
      </c>
      <c r="X18" s="3">
        <v>2001</v>
      </c>
      <c r="Y18" s="3">
        <v>2002</v>
      </c>
      <c r="Z18" s="3">
        <v>2003</v>
      </c>
      <c r="AA18" s="3">
        <v>2004</v>
      </c>
      <c r="AB18" s="3">
        <v>2005</v>
      </c>
      <c r="AC18" s="3">
        <v>2006</v>
      </c>
      <c r="AD18" s="3">
        <v>2007</v>
      </c>
      <c r="AE18" s="3">
        <v>2008</v>
      </c>
      <c r="AF18" s="3">
        <v>2009</v>
      </c>
      <c r="AG18" s="3">
        <v>2010</v>
      </c>
      <c r="AH18" s="3">
        <v>2011</v>
      </c>
      <c r="AI18" s="3">
        <v>2012</v>
      </c>
      <c r="AJ18" s="3">
        <v>2013</v>
      </c>
      <c r="AK18" s="3">
        <v>2014</v>
      </c>
      <c r="AL18" s="3">
        <v>2015</v>
      </c>
      <c r="AM18" s="3">
        <v>2016</v>
      </c>
      <c r="AN18" s="3">
        <v>2017</v>
      </c>
      <c r="AO18" s="3">
        <v>2018</v>
      </c>
      <c r="AP18" s="3">
        <v>2019</v>
      </c>
      <c r="AQ18" s="3">
        <v>2020</v>
      </c>
      <c r="AR18" s="3">
        <v>2021</v>
      </c>
      <c r="AS18" s="3">
        <v>2022</v>
      </c>
      <c r="AT18" s="3">
        <v>2023</v>
      </c>
      <c r="AU18" s="3">
        <v>2024</v>
      </c>
      <c r="AV18" s="3">
        <v>2025</v>
      </c>
      <c r="AW18" s="3">
        <v>2026</v>
      </c>
      <c r="AX18" s="3">
        <v>2027</v>
      </c>
      <c r="AY18" s="3">
        <v>2028</v>
      </c>
      <c r="AZ18" s="3">
        <v>2029</v>
      </c>
      <c r="BA18" s="3">
        <v>2030</v>
      </c>
      <c r="BB18" s="3">
        <v>2031</v>
      </c>
      <c r="BC18" s="3">
        <v>2032</v>
      </c>
      <c r="BD18" s="3">
        <v>2033</v>
      </c>
      <c r="BE18" s="3">
        <v>2034</v>
      </c>
      <c r="BF18" s="3">
        <v>2035</v>
      </c>
    </row>
    <row r="19" spans="1:58" x14ac:dyDescent="0.25">
      <c r="L19" s="8" t="s">
        <v>15</v>
      </c>
      <c r="M19" s="8">
        <v>5.14</v>
      </c>
      <c r="N19" s="8">
        <v>5.45</v>
      </c>
      <c r="O19" s="8">
        <v>4.87</v>
      </c>
      <c r="P19" s="8">
        <v>5.65</v>
      </c>
      <c r="Q19" s="8">
        <v>5.17</v>
      </c>
      <c r="R19" s="8">
        <v>5.24</v>
      </c>
      <c r="S19" s="8">
        <v>5.61</v>
      </c>
      <c r="T19" s="8">
        <v>5.0599999999999996</v>
      </c>
      <c r="U19" s="8">
        <v>5</v>
      </c>
      <c r="V19" s="8">
        <v>4.8099999999999996</v>
      </c>
      <c r="W19" s="8">
        <v>4.34</v>
      </c>
      <c r="X19" s="8">
        <v>4.54</v>
      </c>
      <c r="Y19" s="8">
        <v>4.2699999999999996</v>
      </c>
      <c r="Z19" s="8">
        <v>4.25</v>
      </c>
      <c r="AA19" s="8">
        <v>4.1100000000000003</v>
      </c>
      <c r="AB19" s="8">
        <v>4</v>
      </c>
      <c r="AC19" s="8">
        <v>3.76</v>
      </c>
      <c r="AD19" s="8">
        <v>3.54</v>
      </c>
      <c r="AE19" s="8">
        <v>3.41</v>
      </c>
      <c r="AF19" s="8">
        <v>3.31</v>
      </c>
      <c r="AG19" s="8">
        <v>3.65</v>
      </c>
      <c r="AH19" s="8">
        <v>3.12</v>
      </c>
      <c r="AI19" s="8">
        <v>2.93</v>
      </c>
      <c r="AJ19" s="8">
        <v>2.82</v>
      </c>
      <c r="AK19" s="8">
        <v>2.3199999999999998</v>
      </c>
      <c r="AL19" s="8">
        <v>2.41</v>
      </c>
      <c r="AM19" s="8">
        <v>2.44</v>
      </c>
      <c r="AN19" s="8">
        <v>2.2999999999999998</v>
      </c>
      <c r="AO19" s="8">
        <v>2.25</v>
      </c>
      <c r="AP19" s="8">
        <v>2.14</v>
      </c>
      <c r="AQ19" s="8">
        <v>1.89</v>
      </c>
      <c r="AR19" s="8">
        <v>1.74</v>
      </c>
      <c r="AS19" s="8">
        <v>1.42</v>
      </c>
      <c r="AT19" s="8">
        <v>1.18</v>
      </c>
      <c r="AU19" s="8">
        <v>0.96</v>
      </c>
      <c r="AV19" s="8">
        <v>0.89</v>
      </c>
      <c r="AW19" s="8">
        <v>0.78</v>
      </c>
      <c r="AX19" s="8">
        <v>0.64</v>
      </c>
      <c r="AY19" s="8">
        <v>0.52</v>
      </c>
      <c r="AZ19" s="8">
        <v>0.42</v>
      </c>
      <c r="BA19" s="8">
        <v>0.35</v>
      </c>
      <c r="BB19" s="8">
        <v>0.35</v>
      </c>
      <c r="BC19" s="8">
        <v>0.34</v>
      </c>
      <c r="BD19" s="8">
        <v>0.33</v>
      </c>
      <c r="BE19" s="8">
        <v>0.31</v>
      </c>
      <c r="BF19" s="8">
        <v>0.3</v>
      </c>
    </row>
    <row r="20" spans="1:58" x14ac:dyDescent="0.25">
      <c r="L20" s="4" t="s">
        <v>16</v>
      </c>
      <c r="M20" s="4">
        <v>5.14</v>
      </c>
      <c r="N20" s="4">
        <v>5.45</v>
      </c>
      <c r="O20" s="4">
        <v>4.87</v>
      </c>
      <c r="P20" s="4">
        <v>5.65</v>
      </c>
      <c r="Q20" s="4">
        <v>5.17</v>
      </c>
      <c r="R20" s="4">
        <v>5.24</v>
      </c>
      <c r="S20" s="4">
        <v>5.61</v>
      </c>
      <c r="T20" s="4">
        <v>5.0599999999999996</v>
      </c>
      <c r="U20" s="4">
        <v>5</v>
      </c>
      <c r="V20" s="4">
        <v>4.8099999999999996</v>
      </c>
      <c r="W20" s="4">
        <v>4.34</v>
      </c>
      <c r="X20" s="4">
        <v>4.54</v>
      </c>
      <c r="Y20" s="4">
        <v>4.2699999999999996</v>
      </c>
      <c r="Z20" s="4">
        <v>4.25</v>
      </c>
      <c r="AA20" s="4">
        <v>4.1100000000000003</v>
      </c>
      <c r="AB20" s="4">
        <v>4</v>
      </c>
      <c r="AC20" s="4">
        <v>3.76</v>
      </c>
      <c r="AD20" s="4">
        <v>3.54</v>
      </c>
      <c r="AE20" s="4">
        <v>3.41</v>
      </c>
      <c r="AF20" s="4">
        <v>3.31</v>
      </c>
      <c r="AG20" s="4">
        <v>3.65</v>
      </c>
      <c r="AH20" s="4">
        <v>3.12</v>
      </c>
      <c r="AI20" s="4">
        <v>2.93</v>
      </c>
      <c r="AJ20" s="4">
        <v>2.82</v>
      </c>
      <c r="AK20" s="4">
        <v>2.3199999999999998</v>
      </c>
      <c r="AL20" s="4">
        <v>2.4</v>
      </c>
      <c r="AM20" s="4">
        <v>2.44</v>
      </c>
      <c r="AN20" s="4">
        <v>2.2999999999999998</v>
      </c>
      <c r="AO20" s="4">
        <v>2.25</v>
      </c>
      <c r="AP20" s="4">
        <v>2.14</v>
      </c>
      <c r="AQ20" s="4">
        <v>1.89</v>
      </c>
      <c r="AR20" s="4">
        <v>1.74</v>
      </c>
      <c r="AS20" s="4">
        <v>1.43</v>
      </c>
      <c r="AT20" s="4">
        <v>1.28</v>
      </c>
      <c r="AU20" s="4">
        <v>1.1200000000000001</v>
      </c>
      <c r="AV20" s="4">
        <v>0.93</v>
      </c>
      <c r="AW20" s="4">
        <v>0.72</v>
      </c>
      <c r="AX20" s="4">
        <v>0.53</v>
      </c>
      <c r="AY20" s="4">
        <v>0.44</v>
      </c>
      <c r="AZ20" s="4">
        <v>0.38</v>
      </c>
      <c r="BA20" s="4">
        <v>0.35</v>
      </c>
      <c r="BB20" s="4">
        <v>0.34</v>
      </c>
      <c r="BC20" s="4">
        <v>0.32</v>
      </c>
      <c r="BD20" s="4">
        <v>0.3</v>
      </c>
      <c r="BE20" s="4">
        <v>0.28999999999999998</v>
      </c>
      <c r="BF20" s="4">
        <v>0.27</v>
      </c>
    </row>
    <row r="21" spans="1:58" s="13" customFormat="1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1:58" x14ac:dyDescent="0.25">
      <c r="A22" s="5"/>
    </row>
    <row r="23" spans="1:58" x14ac:dyDescent="0.25">
      <c r="A23" s="5"/>
    </row>
    <row r="31" spans="1:58" s="12" customForma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58" x14ac:dyDescent="0.25">
      <c r="L32" s="8" t="s">
        <v>318</v>
      </c>
    </row>
    <row r="33" spans="1:58" x14ac:dyDescent="0.25">
      <c r="L33" s="3"/>
      <c r="M33" s="3">
        <v>2023</v>
      </c>
      <c r="N33" s="3">
        <v>2030</v>
      </c>
    </row>
    <row r="34" spans="1:58" x14ac:dyDescent="0.25">
      <c r="L34" s="8" t="s">
        <v>134</v>
      </c>
      <c r="M34" s="8">
        <v>0.69</v>
      </c>
      <c r="N34" s="8">
        <v>0</v>
      </c>
    </row>
    <row r="35" spans="1:58" x14ac:dyDescent="0.25">
      <c r="L35" s="8" t="s">
        <v>91</v>
      </c>
      <c r="M35" s="8">
        <v>0.36</v>
      </c>
      <c r="N35" s="8">
        <v>0.14000000000000001</v>
      </c>
    </row>
    <row r="36" spans="1:58" x14ac:dyDescent="0.25">
      <c r="L36" s="8" t="s">
        <v>412</v>
      </c>
      <c r="M36" s="8">
        <v>0.12</v>
      </c>
      <c r="N36" s="8">
        <v>0.08</v>
      </c>
    </row>
    <row r="37" spans="1:58" x14ac:dyDescent="0.25">
      <c r="L37" s="8" t="s">
        <v>124</v>
      </c>
      <c r="M37" s="8">
        <v>0.05</v>
      </c>
      <c r="N37" s="8">
        <v>0.05</v>
      </c>
    </row>
    <row r="38" spans="1:58" x14ac:dyDescent="0.25">
      <c r="L38" s="4" t="s">
        <v>151</v>
      </c>
      <c r="M38" s="4">
        <v>0.06</v>
      </c>
      <c r="N38" s="4">
        <v>0.08</v>
      </c>
    </row>
    <row r="46" spans="1:58" s="12" customForma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58" x14ac:dyDescent="0.25">
      <c r="L47" s="8" t="s">
        <v>319</v>
      </c>
    </row>
    <row r="48" spans="1:58" x14ac:dyDescent="0.25">
      <c r="L48" s="3"/>
      <c r="M48" s="3">
        <v>1990</v>
      </c>
      <c r="N48" s="3">
        <v>1991</v>
      </c>
      <c r="O48" s="3">
        <v>1992</v>
      </c>
      <c r="P48" s="3">
        <v>1993</v>
      </c>
      <c r="Q48" s="3">
        <v>1994</v>
      </c>
      <c r="R48" s="3">
        <v>1995</v>
      </c>
      <c r="S48" s="3">
        <v>1996</v>
      </c>
      <c r="T48" s="3">
        <v>1997</v>
      </c>
      <c r="U48" s="3">
        <v>1998</v>
      </c>
      <c r="V48" s="3">
        <v>1999</v>
      </c>
      <c r="W48" s="3">
        <v>2000</v>
      </c>
      <c r="X48" s="3">
        <v>2001</v>
      </c>
      <c r="Y48" s="3">
        <v>2002</v>
      </c>
      <c r="Z48" s="3">
        <v>2003</v>
      </c>
      <c r="AA48" s="3">
        <v>2004</v>
      </c>
      <c r="AB48" s="3">
        <v>2005</v>
      </c>
      <c r="AC48" s="3">
        <v>2006</v>
      </c>
      <c r="AD48" s="3">
        <v>2007</v>
      </c>
      <c r="AE48" s="3">
        <v>2008</v>
      </c>
      <c r="AF48" s="3">
        <v>2009</v>
      </c>
      <c r="AG48" s="3">
        <v>2010</v>
      </c>
      <c r="AH48" s="3">
        <v>2011</v>
      </c>
      <c r="AI48" s="3">
        <v>2012</v>
      </c>
      <c r="AJ48" s="3">
        <v>2013</v>
      </c>
      <c r="AK48" s="3">
        <v>2014</v>
      </c>
      <c r="AL48" s="3">
        <v>2015</v>
      </c>
      <c r="AM48" s="3">
        <v>2016</v>
      </c>
      <c r="AN48" s="3">
        <v>2017</v>
      </c>
      <c r="AO48" s="3">
        <v>2018</v>
      </c>
      <c r="AP48" s="3">
        <v>2019</v>
      </c>
      <c r="AQ48" s="3">
        <v>2020</v>
      </c>
      <c r="AR48" s="3">
        <v>2021</v>
      </c>
      <c r="AS48" s="3">
        <v>2022</v>
      </c>
      <c r="AT48" s="3">
        <v>2023</v>
      </c>
      <c r="AU48" s="3">
        <v>2024</v>
      </c>
      <c r="AV48" s="3">
        <v>2025</v>
      </c>
      <c r="AW48" s="3">
        <v>2026</v>
      </c>
      <c r="AX48" s="3">
        <v>2027</v>
      </c>
      <c r="AY48" s="3">
        <v>2028</v>
      </c>
      <c r="AZ48" s="3">
        <v>2029</v>
      </c>
      <c r="BA48" s="3">
        <v>2030</v>
      </c>
      <c r="BB48" s="3">
        <v>2031</v>
      </c>
      <c r="BC48" s="3">
        <v>2032</v>
      </c>
      <c r="BD48" s="3">
        <v>2033</v>
      </c>
      <c r="BE48" s="3">
        <v>2034</v>
      </c>
      <c r="BF48" s="3">
        <v>2035</v>
      </c>
    </row>
    <row r="49" spans="1:58" x14ac:dyDescent="0.25">
      <c r="L49" s="8" t="s">
        <v>124</v>
      </c>
      <c r="M49" s="8">
        <v>1.63</v>
      </c>
      <c r="N49" s="8">
        <v>1.66</v>
      </c>
      <c r="O49" s="8">
        <v>1.62</v>
      </c>
      <c r="P49" s="8">
        <v>1.69</v>
      </c>
      <c r="Q49" s="8">
        <v>1.83</v>
      </c>
      <c r="R49" s="8">
        <v>1.88</v>
      </c>
      <c r="S49" s="8">
        <v>2.0299999999999998</v>
      </c>
      <c r="T49" s="8">
        <v>1.97</v>
      </c>
      <c r="U49" s="8">
        <v>1.94</v>
      </c>
      <c r="V49" s="8">
        <v>1.97</v>
      </c>
      <c r="W49" s="8">
        <v>2</v>
      </c>
      <c r="X49" s="8">
        <v>1.99</v>
      </c>
      <c r="Y49" s="8">
        <v>1.9</v>
      </c>
      <c r="Z49" s="8">
        <v>1.91</v>
      </c>
      <c r="AA49" s="8">
        <v>1.94</v>
      </c>
      <c r="AB49" s="8">
        <v>1.89</v>
      </c>
      <c r="AC49" s="8">
        <v>1.87</v>
      </c>
      <c r="AD49" s="8">
        <v>1.84</v>
      </c>
      <c r="AE49" s="8">
        <v>1.72</v>
      </c>
      <c r="AF49" s="8">
        <v>1.64</v>
      </c>
      <c r="AG49" s="8">
        <v>1.65</v>
      </c>
      <c r="AH49" s="8">
        <v>1.51</v>
      </c>
      <c r="AI49" s="8">
        <v>1.44</v>
      </c>
      <c r="AJ49" s="8">
        <v>1.32</v>
      </c>
      <c r="AK49" s="8">
        <v>1.25</v>
      </c>
      <c r="AL49" s="8">
        <v>1.29</v>
      </c>
      <c r="AM49" s="8">
        <v>1.23</v>
      </c>
      <c r="AN49" s="8">
        <v>1.18</v>
      </c>
      <c r="AO49" s="8">
        <v>1.1399999999999999</v>
      </c>
      <c r="AP49" s="8">
        <v>1.07</v>
      </c>
      <c r="AQ49" s="8">
        <v>0.92</v>
      </c>
      <c r="AR49" s="8">
        <v>0.9</v>
      </c>
      <c r="AS49" s="8">
        <v>0.84</v>
      </c>
      <c r="AT49" s="8">
        <v>0.85</v>
      </c>
      <c r="AU49" s="8">
        <v>0.85</v>
      </c>
      <c r="AV49" s="8">
        <v>0.85</v>
      </c>
      <c r="AW49" s="8">
        <v>0.85</v>
      </c>
      <c r="AX49" s="8">
        <v>0.85</v>
      </c>
      <c r="AY49" s="8">
        <v>0.85</v>
      </c>
      <c r="AZ49" s="8">
        <v>0.85</v>
      </c>
      <c r="BA49" s="8">
        <v>0.85</v>
      </c>
      <c r="BB49" s="8">
        <v>0.85</v>
      </c>
      <c r="BC49" s="8">
        <v>0.85</v>
      </c>
      <c r="BD49" s="8">
        <v>0.85</v>
      </c>
      <c r="BE49" s="8">
        <v>0.85</v>
      </c>
      <c r="BF49" s="8">
        <v>0.85</v>
      </c>
    </row>
    <row r="50" spans="1:58" x14ac:dyDescent="0.25">
      <c r="L50" s="8" t="s">
        <v>326</v>
      </c>
      <c r="M50" s="8">
        <v>26.24</v>
      </c>
      <c r="N50" s="8">
        <v>27.04</v>
      </c>
      <c r="O50" s="8">
        <v>27.7</v>
      </c>
      <c r="P50" s="8">
        <v>27.71</v>
      </c>
      <c r="Q50" s="8">
        <v>28.58</v>
      </c>
      <c r="R50" s="8">
        <v>28.09</v>
      </c>
      <c r="S50" s="8">
        <v>28.49</v>
      </c>
      <c r="T50" s="8">
        <v>28.55</v>
      </c>
      <c r="U50" s="8">
        <v>28.67</v>
      </c>
      <c r="V50" s="8">
        <v>29.05</v>
      </c>
      <c r="W50" s="8">
        <v>29.73</v>
      </c>
      <c r="X50" s="8">
        <v>29.73</v>
      </c>
      <c r="Y50" s="8">
        <v>30.24</v>
      </c>
      <c r="Z50" s="8">
        <v>30.22</v>
      </c>
      <c r="AA50" s="8">
        <v>30.93</v>
      </c>
      <c r="AB50" s="8">
        <v>31.57</v>
      </c>
      <c r="AC50" s="8">
        <v>32.18</v>
      </c>
      <c r="AD50" s="8">
        <v>32.24</v>
      </c>
      <c r="AE50" s="8">
        <v>31.96</v>
      </c>
      <c r="AF50" s="8">
        <v>31.17</v>
      </c>
      <c r="AG50" s="8">
        <v>31.62</v>
      </c>
      <c r="AH50" s="8">
        <v>31.01</v>
      </c>
      <c r="AI50" s="8">
        <v>30.64</v>
      </c>
      <c r="AJ50" s="8">
        <v>31.55</v>
      </c>
      <c r="AK50" s="8">
        <v>30.94</v>
      </c>
      <c r="AL50" s="8">
        <v>31.17</v>
      </c>
      <c r="AM50" s="8">
        <v>31.45</v>
      </c>
      <c r="AN50" s="8">
        <v>30.09</v>
      </c>
      <c r="AO50" s="8">
        <v>29.82</v>
      </c>
      <c r="AP50" s="8">
        <v>31.35</v>
      </c>
      <c r="AQ50" s="8">
        <v>31.64</v>
      </c>
      <c r="AR50" s="8">
        <v>33.22</v>
      </c>
      <c r="AS50" s="8">
        <v>27.69</v>
      </c>
      <c r="AT50" s="8">
        <v>29.9</v>
      </c>
      <c r="AU50" s="8">
        <v>31.69</v>
      </c>
      <c r="AV50" s="8">
        <v>31.52</v>
      </c>
      <c r="AW50" s="8">
        <v>31.26</v>
      </c>
      <c r="AX50" s="8">
        <v>30.97</v>
      </c>
      <c r="AY50" s="8">
        <v>30.74</v>
      </c>
      <c r="AZ50" s="8">
        <v>30.51</v>
      </c>
      <c r="BA50" s="8">
        <v>30.28</v>
      </c>
      <c r="BB50" s="8">
        <v>30.05</v>
      </c>
      <c r="BC50" s="8">
        <v>29.82</v>
      </c>
      <c r="BD50" s="8">
        <v>29.58</v>
      </c>
      <c r="BE50" s="8">
        <v>29.35</v>
      </c>
      <c r="BF50" s="8">
        <v>29.12</v>
      </c>
    </row>
    <row r="51" spans="1:58" x14ac:dyDescent="0.25">
      <c r="L51" s="4" t="s">
        <v>82</v>
      </c>
      <c r="M51" s="4">
        <v>141.46</v>
      </c>
      <c r="N51" s="4">
        <v>155.24</v>
      </c>
      <c r="O51" s="4">
        <v>147.87</v>
      </c>
      <c r="P51" s="4">
        <v>162.9</v>
      </c>
      <c r="Q51" s="4">
        <v>155.32</v>
      </c>
      <c r="R51" s="4">
        <v>159.93</v>
      </c>
      <c r="S51" s="4">
        <v>172.29</v>
      </c>
      <c r="T51" s="4">
        <v>159.37</v>
      </c>
      <c r="U51" s="4">
        <v>158.58000000000001</v>
      </c>
      <c r="V51" s="4">
        <v>153.38</v>
      </c>
      <c r="W51" s="4">
        <v>145.43</v>
      </c>
      <c r="X51" s="4">
        <v>155.91</v>
      </c>
      <c r="Y51" s="4">
        <v>150.97</v>
      </c>
      <c r="Z51" s="4">
        <v>155.75</v>
      </c>
      <c r="AA51" s="4">
        <v>154.74</v>
      </c>
      <c r="AB51" s="4">
        <v>156.52000000000001</v>
      </c>
      <c r="AC51" s="4">
        <v>155.94</v>
      </c>
      <c r="AD51" s="4">
        <v>155.94</v>
      </c>
      <c r="AE51" s="4">
        <v>155.69999999999999</v>
      </c>
      <c r="AF51" s="4">
        <v>156.91</v>
      </c>
      <c r="AG51" s="4">
        <v>177.2</v>
      </c>
      <c r="AH51" s="4">
        <v>156.61000000000001</v>
      </c>
      <c r="AI51" s="4">
        <v>155.11000000000001</v>
      </c>
      <c r="AJ51" s="4">
        <v>155.68</v>
      </c>
      <c r="AK51" s="4">
        <v>142.15</v>
      </c>
      <c r="AL51" s="4">
        <v>154.53</v>
      </c>
      <c r="AM51" s="4">
        <v>160.63999999999999</v>
      </c>
      <c r="AN51" s="4">
        <v>157.44999999999999</v>
      </c>
      <c r="AO51" s="4">
        <v>155.61000000000001</v>
      </c>
      <c r="AP51" s="4">
        <v>151.49</v>
      </c>
      <c r="AQ51" s="4">
        <v>146.56</v>
      </c>
      <c r="AR51" s="4">
        <v>155.15</v>
      </c>
      <c r="AS51" s="4">
        <v>140.02000000000001</v>
      </c>
      <c r="AT51" s="4">
        <v>148.24</v>
      </c>
      <c r="AU51" s="4">
        <v>146.13999999999999</v>
      </c>
      <c r="AV51" s="4">
        <v>144.93</v>
      </c>
      <c r="AW51" s="4">
        <v>143.06</v>
      </c>
      <c r="AX51" s="4">
        <v>141.33000000000001</v>
      </c>
      <c r="AY51" s="4">
        <v>140.47999999999999</v>
      </c>
      <c r="AZ51" s="4">
        <v>139.63</v>
      </c>
      <c r="BA51" s="4">
        <v>138.78</v>
      </c>
      <c r="BB51" s="4">
        <v>138.18</v>
      </c>
      <c r="BC51" s="4">
        <v>137.58000000000001</v>
      </c>
      <c r="BD51" s="4">
        <v>136.97</v>
      </c>
      <c r="BE51" s="4">
        <v>136.37</v>
      </c>
      <c r="BF51" s="4">
        <v>135.76</v>
      </c>
    </row>
    <row r="61" spans="1:58" s="12" customForma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</row>
    <row r="62" spans="1:58" x14ac:dyDescent="0.25">
      <c r="L62" s="8" t="s">
        <v>320</v>
      </c>
    </row>
    <row r="63" spans="1:58" x14ac:dyDescent="0.25">
      <c r="L63" s="3"/>
      <c r="M63" s="3">
        <v>2010</v>
      </c>
      <c r="N63" s="3">
        <v>2011</v>
      </c>
      <c r="O63" s="3">
        <v>2012</v>
      </c>
      <c r="P63" s="3">
        <v>2013</v>
      </c>
      <c r="Q63" s="3">
        <v>2014</v>
      </c>
      <c r="R63" s="3">
        <v>2015</v>
      </c>
      <c r="S63" s="3">
        <v>2016</v>
      </c>
      <c r="T63" s="3">
        <v>2017</v>
      </c>
      <c r="U63" s="3">
        <v>2018</v>
      </c>
      <c r="V63" s="3">
        <v>2019</v>
      </c>
      <c r="W63" s="3">
        <v>2020</v>
      </c>
      <c r="X63" s="3">
        <v>2021</v>
      </c>
      <c r="Y63" s="3">
        <v>2022</v>
      </c>
      <c r="Z63" s="3">
        <v>2023</v>
      </c>
      <c r="AA63" s="3">
        <v>2024</v>
      </c>
      <c r="AB63" s="3">
        <v>2025</v>
      </c>
      <c r="AC63" s="3">
        <v>2026</v>
      </c>
      <c r="AD63" s="3">
        <v>2027</v>
      </c>
      <c r="AE63" s="3">
        <v>2028</v>
      </c>
      <c r="AF63" s="3">
        <v>2029</v>
      </c>
      <c r="AG63" s="3">
        <v>2030</v>
      </c>
      <c r="AH63" s="3">
        <v>2031</v>
      </c>
      <c r="AI63" s="3">
        <v>2032</v>
      </c>
      <c r="AJ63" s="3">
        <v>2033</v>
      </c>
      <c r="AK63" s="3">
        <v>2034</v>
      </c>
      <c r="AL63" s="3">
        <v>2035</v>
      </c>
    </row>
    <row r="64" spans="1:58" x14ac:dyDescent="0.25">
      <c r="L64" s="8" t="s">
        <v>330</v>
      </c>
      <c r="M64" s="8">
        <v>89.958357368059211</v>
      </c>
      <c r="N64" s="8">
        <v>92.4276785220421</v>
      </c>
      <c r="O64" s="8">
        <v>93.194155808238406</v>
      </c>
      <c r="P64" s="8">
        <v>93.921123955970998</v>
      </c>
      <c r="Q64" s="8">
        <v>94.596730223700703</v>
      </c>
      <c r="R64" s="8">
        <v>95.173563645271201</v>
      </c>
      <c r="S64" s="8">
        <v>95.714838842224196</v>
      </c>
      <c r="T64" s="8">
        <v>96.327230488411999</v>
      </c>
      <c r="U64" s="8">
        <v>96.994934928448998</v>
      </c>
      <c r="V64" s="8">
        <v>97.627081143868594</v>
      </c>
      <c r="W64" s="8">
        <v>98.476527620838709</v>
      </c>
      <c r="X64" s="8">
        <v>99.238263810419298</v>
      </c>
      <c r="Y64" s="8">
        <v>100</v>
      </c>
      <c r="Z64" s="8">
        <v>100.761736189581</v>
      </c>
      <c r="AA64" s="8">
        <v>101.52347237916099</v>
      </c>
      <c r="AB64" s="8">
        <v>102.28520856874199</v>
      </c>
      <c r="AC64" s="8">
        <v>102.46378987459801</v>
      </c>
      <c r="AD64" s="8">
        <v>102.64237118045401</v>
      </c>
      <c r="AE64" s="8">
        <v>102.82095248631001</v>
      </c>
      <c r="AF64" s="8">
        <v>102.99953379216601</v>
      </c>
      <c r="AG64" s="8">
        <v>103.17811509802199</v>
      </c>
      <c r="AH64" s="8">
        <v>103.197869667254</v>
      </c>
      <c r="AI64" s="8">
        <v>103.21762423648599</v>
      </c>
      <c r="AJ64" s="8">
        <v>103.237378805718</v>
      </c>
      <c r="AK64" s="8">
        <v>103.25713337495</v>
      </c>
      <c r="AL64" s="8">
        <v>103.276887944181</v>
      </c>
    </row>
    <row r="65" spans="1:38" x14ac:dyDescent="0.25">
      <c r="L65" s="8" t="s">
        <v>329</v>
      </c>
      <c r="M65" s="8">
        <v>111.80756935134899</v>
      </c>
      <c r="N65" s="8">
        <v>114.384740404214</v>
      </c>
      <c r="O65" s="8">
        <v>106.35124670545599</v>
      </c>
      <c r="P65" s="8">
        <v>107.434021833606</v>
      </c>
      <c r="Q65" s="8">
        <v>109.11305050708999</v>
      </c>
      <c r="R65" s="8">
        <v>112.546907847599</v>
      </c>
      <c r="S65" s="8">
        <v>114.592905797593</v>
      </c>
      <c r="T65" s="8">
        <v>111.74063046854801</v>
      </c>
      <c r="U65" s="8">
        <v>111.297823159961</v>
      </c>
      <c r="V65" s="8">
        <v>109.00784250134402</v>
      </c>
      <c r="W65" s="8">
        <v>108.630142871278</v>
      </c>
      <c r="X65" s="8">
        <v>105.01478307025</v>
      </c>
      <c r="Y65" s="8">
        <v>100</v>
      </c>
      <c r="Z65" s="8">
        <v>100.65253029837899</v>
      </c>
      <c r="AA65" s="8">
        <v>99.247571763308699</v>
      </c>
      <c r="AB65" s="8">
        <v>98.133498937367605</v>
      </c>
      <c r="AC65" s="8">
        <v>96.764557864847106</v>
      </c>
      <c r="AD65" s="8">
        <v>95.487218817000795</v>
      </c>
      <c r="AE65" s="8">
        <v>94.774087151363489</v>
      </c>
      <c r="AF65" s="8">
        <v>94.060955485726112</v>
      </c>
      <c r="AG65" s="8">
        <v>93.347823820088706</v>
      </c>
      <c r="AH65" s="8">
        <v>92.78221925585251</v>
      </c>
      <c r="AI65" s="8">
        <v>92.2166146916163</v>
      </c>
      <c r="AJ65" s="8">
        <v>91.65101012738009</v>
      </c>
      <c r="AK65" s="8">
        <v>91.085405563143894</v>
      </c>
      <c r="AL65" s="8">
        <v>90.519800998907598</v>
      </c>
    </row>
    <row r="66" spans="1:38" x14ac:dyDescent="0.25">
      <c r="L66" s="8" t="s">
        <v>331</v>
      </c>
      <c r="M66" s="8">
        <v>243.15722877069601</v>
      </c>
      <c r="N66" s="8">
        <v>240.689197477671</v>
      </c>
      <c r="O66" s="8">
        <v>211.09043648434499</v>
      </c>
      <c r="P66" s="8">
        <v>205.53241762096101</v>
      </c>
      <c r="Q66" s="8">
        <v>183.75395326580798</v>
      </c>
      <c r="R66" s="8">
        <v>180.06238555204598</v>
      </c>
      <c r="S66" s="8">
        <v>177.60550664572401</v>
      </c>
      <c r="T66" s="8">
        <v>165.36524943168899</v>
      </c>
      <c r="U66" s="8">
        <v>163.092054710913</v>
      </c>
      <c r="V66" s="8">
        <v>154.567463126734</v>
      </c>
      <c r="W66" s="8">
        <v>141.24366858685499</v>
      </c>
      <c r="X66" s="8">
        <v>118.38783020428301</v>
      </c>
      <c r="Y66" s="8">
        <v>100</v>
      </c>
      <c r="Z66" s="8">
        <v>85.488401652440899</v>
      </c>
      <c r="AA66" s="8">
        <v>72.819349287615097</v>
      </c>
      <c r="AB66" s="8">
        <v>58.727813727105506</v>
      </c>
      <c r="AC66" s="8">
        <v>41.1964819205851</v>
      </c>
      <c r="AD66" s="8">
        <v>25.804537077913796</v>
      </c>
      <c r="AE66" s="8">
        <v>18.607362648317601</v>
      </c>
      <c r="AF66" s="8">
        <v>13.6580760866253</v>
      </c>
      <c r="AG66" s="8">
        <v>11.809657663481801</v>
      </c>
      <c r="AH66" s="8">
        <v>10.7434819887287</v>
      </c>
      <c r="AI66" s="8">
        <v>9.6773063139756204</v>
      </c>
      <c r="AJ66" s="8">
        <v>8.6111306392225107</v>
      </c>
      <c r="AK66" s="8">
        <v>7.5449549644694001</v>
      </c>
      <c r="AL66" s="8">
        <v>6.4787792897162895</v>
      </c>
    </row>
    <row r="67" spans="1:38" x14ac:dyDescent="0.25">
      <c r="L67" s="8" t="s">
        <v>332</v>
      </c>
      <c r="M67" s="8">
        <v>84.555617988413303</v>
      </c>
      <c r="N67" s="8">
        <v>86.309120148805491</v>
      </c>
      <c r="O67" s="8">
        <v>86.764449439073104</v>
      </c>
      <c r="P67" s="8">
        <v>87.510414446532707</v>
      </c>
      <c r="Q67" s="8">
        <v>88.343570169149999</v>
      </c>
      <c r="R67" s="8">
        <v>89.060471604890395</v>
      </c>
      <c r="S67" s="8">
        <v>89.641743039274601</v>
      </c>
      <c r="T67" s="8">
        <v>90.765534479083897</v>
      </c>
      <c r="U67" s="8">
        <v>92.393094495359492</v>
      </c>
      <c r="V67" s="8">
        <v>93.846273081319893</v>
      </c>
      <c r="W67" s="8">
        <v>95.590087384472298</v>
      </c>
      <c r="X67" s="8">
        <v>97.795043692236106</v>
      </c>
      <c r="Y67" s="8">
        <v>100</v>
      </c>
      <c r="Z67" s="8">
        <v>102.20495630776401</v>
      </c>
      <c r="AA67" s="8">
        <v>104.40991261552801</v>
      </c>
      <c r="AB67" s="8">
        <v>106.61486892329199</v>
      </c>
      <c r="AC67" s="8">
        <v>107.66309507663101</v>
      </c>
      <c r="AD67" s="8">
        <v>108.71132122997</v>
      </c>
      <c r="AE67" s="8">
        <v>109.75954738330999</v>
      </c>
      <c r="AF67" s="8">
        <v>110.80777353664899</v>
      </c>
      <c r="AG67" s="8">
        <v>111.85599968998901</v>
      </c>
      <c r="AH67" s="8">
        <v>112.62134041192799</v>
      </c>
      <c r="AI67" s="8">
        <v>113.386681133867</v>
      </c>
      <c r="AJ67" s="8">
        <v>114.152021855806</v>
      </c>
      <c r="AK67" s="8">
        <v>114.91736257774501</v>
      </c>
      <c r="AL67" s="8">
        <v>115.68270329968399</v>
      </c>
    </row>
    <row r="68" spans="1:38" x14ac:dyDescent="0.25">
      <c r="L68" s="8" t="s">
        <v>333</v>
      </c>
      <c r="M68" s="8">
        <v>103.53783433272801</v>
      </c>
      <c r="N68" s="8">
        <v>105.34213408706098</v>
      </c>
      <c r="O68" s="8">
        <v>102.50056428293</v>
      </c>
      <c r="P68" s="8">
        <v>102.225543886482</v>
      </c>
      <c r="Q68" s="8">
        <v>104.67465212398399</v>
      </c>
      <c r="R68" s="8">
        <v>105.382956375831</v>
      </c>
      <c r="S68" s="8">
        <v>105.859132457681</v>
      </c>
      <c r="T68" s="8">
        <v>106.44570791484401</v>
      </c>
      <c r="U68" s="8">
        <v>107.545249318646</v>
      </c>
      <c r="V68" s="8">
        <v>106.518181574575</v>
      </c>
      <c r="W68" s="8">
        <v>105.184175969257</v>
      </c>
      <c r="X68" s="8">
        <v>104.397134824137</v>
      </c>
      <c r="Y68" s="8">
        <v>100</v>
      </c>
      <c r="Z68" s="8">
        <v>105.40394635497401</v>
      </c>
      <c r="AA68" s="8">
        <v>103.85974332414301</v>
      </c>
      <c r="AB68" s="8">
        <v>103.756353741978</v>
      </c>
      <c r="AC68" s="8">
        <v>102.69565799582601</v>
      </c>
      <c r="AD68" s="8">
        <v>101.74019715256199</v>
      </c>
      <c r="AE68" s="8">
        <v>101.49033646877501</v>
      </c>
      <c r="AF68" s="8">
        <v>101.24047578498701</v>
      </c>
      <c r="AG68" s="8">
        <v>100.99061510119999</v>
      </c>
      <c r="AH68" s="8">
        <v>100.96632361850499</v>
      </c>
      <c r="AI68" s="8">
        <v>100.942032135811</v>
      </c>
      <c r="AJ68" s="8">
        <v>100.917740653116</v>
      </c>
      <c r="AK68" s="8">
        <v>100.89344917042101</v>
      </c>
      <c r="AL68" s="8">
        <v>100.869157687727</v>
      </c>
    </row>
    <row r="69" spans="1:38" x14ac:dyDescent="0.25">
      <c r="L69" s="4" t="s">
        <v>334</v>
      </c>
      <c r="M69" s="4">
        <v>189.39629084363901</v>
      </c>
      <c r="N69" s="4">
        <v>188.79200887422101</v>
      </c>
      <c r="O69" s="4">
        <v>185.86498647248598</v>
      </c>
      <c r="P69" s="4">
        <v>182.35129433065299</v>
      </c>
      <c r="Q69" s="4">
        <v>185.07057347087701</v>
      </c>
      <c r="R69" s="4">
        <v>181.67661431591699</v>
      </c>
      <c r="S69" s="4">
        <v>181.32290792579201</v>
      </c>
      <c r="T69" s="4">
        <v>174.64183940770099</v>
      </c>
      <c r="U69" s="4">
        <v>174.64943533487801</v>
      </c>
      <c r="V69" s="4">
        <v>169.96027966588301</v>
      </c>
      <c r="W69" s="4">
        <v>142.80224970674701</v>
      </c>
      <c r="X69" s="4">
        <v>112.028965736808</v>
      </c>
      <c r="Y69" s="4">
        <v>100</v>
      </c>
      <c r="Z69" s="4">
        <v>80.550440934851196</v>
      </c>
      <c r="AA69" s="4">
        <v>62.778146567480398</v>
      </c>
      <c r="AB69" s="4">
        <v>46.469107537459699</v>
      </c>
      <c r="AC69" s="4">
        <v>28.7820055908177</v>
      </c>
      <c r="AD69" s="4">
        <v>14.5873009356085</v>
      </c>
      <c r="AE69" s="4">
        <v>8.7161348556304006</v>
      </c>
      <c r="AF69" s="4">
        <v>4.8650713475364098</v>
      </c>
      <c r="AG69" s="4">
        <v>3.7445284104150196</v>
      </c>
      <c r="AH69" s="4">
        <v>3.2839631838444001</v>
      </c>
      <c r="AI69" s="4">
        <v>2.8233979572737802</v>
      </c>
      <c r="AJ69" s="4">
        <v>2.3628327307031598</v>
      </c>
      <c r="AK69" s="4">
        <v>1.9022675041325301</v>
      </c>
      <c r="AL69" s="4">
        <v>1.4417022775619099</v>
      </c>
    </row>
    <row r="76" spans="1:38" s="12" customForma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</row>
    <row r="77" spans="1:38" x14ac:dyDescent="0.25">
      <c r="L77" s="8" t="s">
        <v>321</v>
      </c>
    </row>
    <row r="78" spans="1:38" x14ac:dyDescent="0.25">
      <c r="L78" s="3"/>
      <c r="M78" s="3">
        <v>2022</v>
      </c>
      <c r="N78" s="3">
        <v>2025</v>
      </c>
      <c r="O78" s="3">
        <v>2030</v>
      </c>
      <c r="P78" s="3">
        <v>2035</v>
      </c>
    </row>
    <row r="79" spans="1:38" x14ac:dyDescent="0.25">
      <c r="L79" s="8" t="s">
        <v>178</v>
      </c>
      <c r="M79" s="8">
        <v>1.5710919088766692E-3</v>
      </c>
      <c r="N79" s="8">
        <v>1.1730609991719568E-3</v>
      </c>
      <c r="O79" s="8">
        <v>4.3237010881314411E-4</v>
      </c>
      <c r="P79" s="8">
        <v>3.6829699469652323E-4</v>
      </c>
    </row>
    <row r="80" spans="1:38" x14ac:dyDescent="0.25">
      <c r="L80" s="8" t="s">
        <v>91</v>
      </c>
      <c r="M80" s="8">
        <v>4.3276440762693706E-2</v>
      </c>
      <c r="N80" s="8">
        <v>2.4910295335357435E-2</v>
      </c>
      <c r="O80" s="8">
        <v>1.275491820998775E-2</v>
      </c>
      <c r="P80" s="8">
        <v>7.0713022981732454E-3</v>
      </c>
    </row>
    <row r="81" spans="1:58" x14ac:dyDescent="0.25">
      <c r="L81" s="8" t="s">
        <v>86</v>
      </c>
      <c r="M81" s="8">
        <v>4.5490252088838098E-2</v>
      </c>
      <c r="N81" s="8">
        <v>5.2925752139111229E-2</v>
      </c>
      <c r="O81" s="8">
        <v>4.3957627729336313E-2</v>
      </c>
      <c r="P81" s="8">
        <v>3.6240424278137888E-2</v>
      </c>
    </row>
    <row r="82" spans="1:58" x14ac:dyDescent="0.25">
      <c r="L82" s="8" t="s">
        <v>137</v>
      </c>
      <c r="M82" s="8">
        <v>4.7061343997714777E-2</v>
      </c>
      <c r="N82" s="8">
        <v>5.5961910019321E-2</v>
      </c>
      <c r="O82" s="8">
        <v>7.5664769042300212E-2</v>
      </c>
      <c r="P82" s="8">
        <v>7.8668238067177362E-2</v>
      </c>
    </row>
    <row r="83" spans="1:58" x14ac:dyDescent="0.25">
      <c r="L83" s="8" t="s">
        <v>87</v>
      </c>
      <c r="M83" s="8">
        <v>9.319431550382061E-2</v>
      </c>
      <c r="N83" s="8">
        <v>5.230471984543196E-2</v>
      </c>
      <c r="O83" s="8">
        <v>0</v>
      </c>
      <c r="P83" s="8">
        <v>0</v>
      </c>
    </row>
    <row r="84" spans="1:58" x14ac:dyDescent="0.25">
      <c r="L84" s="8" t="s">
        <v>89</v>
      </c>
      <c r="M84" s="8">
        <v>9.6622152395915151E-2</v>
      </c>
      <c r="N84" s="8">
        <v>0.1231024013248689</v>
      </c>
      <c r="O84" s="8">
        <v>0.17395690711248832</v>
      </c>
      <c r="P84" s="8">
        <v>0.18687389510901589</v>
      </c>
    </row>
    <row r="85" spans="1:58" x14ac:dyDescent="0.25">
      <c r="L85" s="8" t="s">
        <v>48</v>
      </c>
      <c r="M85" s="8">
        <v>0.19595800899807184</v>
      </c>
      <c r="N85" s="8">
        <v>0.18368755175269114</v>
      </c>
      <c r="O85" s="8">
        <v>0.16631836852345605</v>
      </c>
      <c r="P85" s="8">
        <v>0.12986152032999407</v>
      </c>
    </row>
    <row r="86" spans="1:58" x14ac:dyDescent="0.25">
      <c r="L86" s="4" t="s">
        <v>88</v>
      </c>
      <c r="M86" s="4">
        <v>0.47682639434406909</v>
      </c>
      <c r="N86" s="4">
        <v>0.50593430858404642</v>
      </c>
      <c r="O86" s="4">
        <v>0.52691503927361827</v>
      </c>
      <c r="P86" s="4">
        <v>0.56091632292280491</v>
      </c>
    </row>
    <row r="91" spans="1:58" s="12" customForma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</row>
    <row r="92" spans="1:58" x14ac:dyDescent="0.25">
      <c r="L92" s="8" t="s">
        <v>322</v>
      </c>
    </row>
    <row r="93" spans="1:58" x14ac:dyDescent="0.25">
      <c r="L93" s="3"/>
      <c r="M93" s="3">
        <v>2022</v>
      </c>
      <c r="N93" s="3">
        <v>2023</v>
      </c>
      <c r="O93" s="3">
        <v>2024</v>
      </c>
      <c r="P93" s="3">
        <v>2025</v>
      </c>
      <c r="Q93" s="3">
        <v>2026</v>
      </c>
      <c r="R93" s="3">
        <v>2027</v>
      </c>
      <c r="S93" s="3">
        <v>2028</v>
      </c>
      <c r="T93" s="3">
        <v>2029</v>
      </c>
      <c r="U93" s="3">
        <v>2030</v>
      </c>
      <c r="V93" s="3">
        <v>2031</v>
      </c>
      <c r="W93" s="3">
        <v>2032</v>
      </c>
      <c r="X93" s="3">
        <v>2033</v>
      </c>
      <c r="Y93" s="3">
        <v>2034</v>
      </c>
      <c r="Z93" s="3">
        <v>2035</v>
      </c>
    </row>
    <row r="94" spans="1:58" x14ac:dyDescent="0.25">
      <c r="L94" s="8" t="s">
        <v>85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11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</row>
    <row r="95" spans="1:58" x14ac:dyDescent="0.25">
      <c r="L95" s="8" t="s">
        <v>178</v>
      </c>
      <c r="M95" s="11">
        <v>0.22</v>
      </c>
      <c r="N95" s="11">
        <v>0.22</v>
      </c>
      <c r="O95" s="11">
        <v>0.19</v>
      </c>
      <c r="P95" s="11">
        <v>0.17</v>
      </c>
      <c r="Q95" s="11">
        <v>0.14000000000000001</v>
      </c>
      <c r="R95" s="11">
        <v>0.11</v>
      </c>
      <c r="S95" s="11">
        <v>0.1</v>
      </c>
      <c r="T95" s="11">
        <v>0.08</v>
      </c>
      <c r="U95" s="11">
        <v>0.06</v>
      </c>
      <c r="V95" s="11">
        <v>0.06</v>
      </c>
      <c r="W95" s="11">
        <v>0.06</v>
      </c>
      <c r="X95" s="11">
        <v>0.06</v>
      </c>
      <c r="Y95" s="11">
        <v>0.05</v>
      </c>
      <c r="Z95" s="11">
        <v>0.05</v>
      </c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</row>
    <row r="96" spans="1:58" x14ac:dyDescent="0.25">
      <c r="L96" s="8" t="s">
        <v>91</v>
      </c>
      <c r="M96" s="8">
        <v>6.06</v>
      </c>
      <c r="N96" s="8">
        <v>4.7699999999999996</v>
      </c>
      <c r="O96" s="8">
        <v>4.1900000000000004</v>
      </c>
      <c r="P96" s="8">
        <v>3.61</v>
      </c>
      <c r="Q96" s="8">
        <v>3.09</v>
      </c>
      <c r="R96" s="8">
        <v>2.65</v>
      </c>
      <c r="S96" s="8">
        <v>2.35</v>
      </c>
      <c r="T96" s="8">
        <v>2.06</v>
      </c>
      <c r="U96" s="8">
        <v>1.77</v>
      </c>
      <c r="V96" s="8">
        <v>1.61</v>
      </c>
      <c r="W96" s="8">
        <v>1.44</v>
      </c>
      <c r="X96" s="8">
        <v>1.28</v>
      </c>
      <c r="Y96" s="8">
        <v>1.1200000000000001</v>
      </c>
      <c r="Z96" s="8">
        <v>0.96</v>
      </c>
    </row>
    <row r="97" spans="1:37" x14ac:dyDescent="0.25">
      <c r="L97" s="8" t="s">
        <v>86</v>
      </c>
      <c r="M97" s="8">
        <v>6.37</v>
      </c>
      <c r="N97" s="8">
        <v>7.53</v>
      </c>
      <c r="O97" s="8">
        <v>7.63</v>
      </c>
      <c r="P97" s="8">
        <v>7.67</v>
      </c>
      <c r="Q97" s="8">
        <v>8.2200000000000006</v>
      </c>
      <c r="R97" s="8">
        <v>8.7100000000000009</v>
      </c>
      <c r="S97" s="8">
        <v>8.3699999999999992</v>
      </c>
      <c r="T97" s="8">
        <v>7.57</v>
      </c>
      <c r="U97" s="8">
        <v>6.1</v>
      </c>
      <c r="V97" s="8">
        <v>5.87</v>
      </c>
      <c r="W97" s="8">
        <v>5.63</v>
      </c>
      <c r="X97" s="8">
        <v>5.39</v>
      </c>
      <c r="Y97" s="8">
        <v>5.15</v>
      </c>
      <c r="Z97" s="8">
        <v>4.92</v>
      </c>
    </row>
    <row r="98" spans="1:37" x14ac:dyDescent="0.25">
      <c r="L98" s="8" t="s">
        <v>137</v>
      </c>
      <c r="M98" s="8">
        <v>6.59</v>
      </c>
      <c r="N98" s="8">
        <v>7.27</v>
      </c>
      <c r="O98" s="8">
        <v>7.34</v>
      </c>
      <c r="P98" s="8">
        <v>8.11</v>
      </c>
      <c r="Q98" s="8">
        <v>8.5399999999999991</v>
      </c>
      <c r="R98" s="8">
        <v>9.0299999999999994</v>
      </c>
      <c r="S98" s="8">
        <v>9.52</v>
      </c>
      <c r="T98" s="8">
        <v>10.01</v>
      </c>
      <c r="U98" s="8">
        <v>10.5</v>
      </c>
      <c r="V98" s="8">
        <v>10.54</v>
      </c>
      <c r="W98" s="8">
        <v>10.57</v>
      </c>
      <c r="X98" s="8">
        <v>10.61</v>
      </c>
      <c r="Y98" s="8">
        <v>10.65</v>
      </c>
      <c r="Z98" s="8">
        <v>10.68</v>
      </c>
    </row>
    <row r="99" spans="1:37" x14ac:dyDescent="0.25">
      <c r="L99" s="8" t="s">
        <v>87</v>
      </c>
      <c r="M99" s="8">
        <v>13.05</v>
      </c>
      <c r="N99" s="8">
        <v>12.06</v>
      </c>
      <c r="O99" s="8">
        <v>9.94</v>
      </c>
      <c r="P99" s="8">
        <v>7.58</v>
      </c>
      <c r="Q99" s="8">
        <v>4.4800000000000004</v>
      </c>
      <c r="R99" s="8">
        <v>1.78</v>
      </c>
      <c r="S99" s="8">
        <v>0.65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</row>
    <row r="100" spans="1:37" x14ac:dyDescent="0.25">
      <c r="L100" s="8" t="s">
        <v>89</v>
      </c>
      <c r="M100" s="8">
        <v>13.53</v>
      </c>
      <c r="N100" s="8">
        <v>15.53</v>
      </c>
      <c r="O100" s="8">
        <v>16.21</v>
      </c>
      <c r="P100" s="8">
        <v>17.84</v>
      </c>
      <c r="Q100" s="8">
        <v>18.96</v>
      </c>
      <c r="R100" s="8">
        <v>20.21</v>
      </c>
      <c r="S100" s="8">
        <v>21.52</v>
      </c>
      <c r="T100" s="8">
        <v>22.83</v>
      </c>
      <c r="U100" s="8">
        <v>24.14</v>
      </c>
      <c r="V100" s="8">
        <v>24.39</v>
      </c>
      <c r="W100" s="8">
        <v>24.63</v>
      </c>
      <c r="X100" s="8">
        <v>24.88</v>
      </c>
      <c r="Y100" s="8">
        <v>25.13</v>
      </c>
      <c r="Z100" s="8">
        <v>25.37</v>
      </c>
    </row>
    <row r="101" spans="1:37" x14ac:dyDescent="0.25">
      <c r="L101" s="8" t="s">
        <v>48</v>
      </c>
      <c r="M101" s="8">
        <v>27.44</v>
      </c>
      <c r="N101" s="8">
        <v>28.35</v>
      </c>
      <c r="O101" s="8">
        <v>27.73</v>
      </c>
      <c r="P101" s="8">
        <v>26.62</v>
      </c>
      <c r="Q101" s="8">
        <v>25.94</v>
      </c>
      <c r="R101" s="8">
        <v>25.25</v>
      </c>
      <c r="S101" s="8">
        <v>24.53</v>
      </c>
      <c r="T101" s="8">
        <v>23.81</v>
      </c>
      <c r="U101" s="8">
        <v>23.08</v>
      </c>
      <c r="V101" s="8">
        <v>21.99</v>
      </c>
      <c r="W101" s="8">
        <v>20.9</v>
      </c>
      <c r="X101" s="8">
        <v>19.809999999999999</v>
      </c>
      <c r="Y101" s="8">
        <v>18.72</v>
      </c>
      <c r="Z101" s="8">
        <v>17.63</v>
      </c>
    </row>
    <row r="102" spans="1:37" x14ac:dyDescent="0.25">
      <c r="L102" s="8" t="s">
        <v>88</v>
      </c>
      <c r="M102" s="8">
        <v>66.77</v>
      </c>
      <c r="N102" s="8">
        <v>72.53</v>
      </c>
      <c r="O102" s="8">
        <v>72.91</v>
      </c>
      <c r="P102" s="8">
        <v>73.319999999999993</v>
      </c>
      <c r="Q102" s="8">
        <v>73.7</v>
      </c>
      <c r="R102" s="8">
        <v>73.59</v>
      </c>
      <c r="S102" s="8">
        <v>73.44</v>
      </c>
      <c r="T102" s="8">
        <v>73.28</v>
      </c>
      <c r="U102" s="8">
        <v>73.12</v>
      </c>
      <c r="V102" s="8">
        <v>73.73</v>
      </c>
      <c r="W102" s="8">
        <v>74.33</v>
      </c>
      <c r="X102" s="8">
        <v>74.94</v>
      </c>
      <c r="Y102" s="8">
        <v>75.55</v>
      </c>
      <c r="Z102" s="8">
        <v>76.150000000000006</v>
      </c>
    </row>
    <row r="103" spans="1:37" x14ac:dyDescent="0.25">
      <c r="L103" s="4" t="s">
        <v>335</v>
      </c>
      <c r="M103" s="4">
        <v>124.22</v>
      </c>
      <c r="N103" s="4">
        <v>132.35</v>
      </c>
      <c r="O103" s="4">
        <v>131.68</v>
      </c>
      <c r="P103" s="4">
        <v>131.6</v>
      </c>
      <c r="Q103" s="4">
        <v>130.83000000000001</v>
      </c>
      <c r="R103" s="4">
        <v>130.12</v>
      </c>
      <c r="S103" s="4">
        <v>130.04</v>
      </c>
      <c r="T103" s="4">
        <v>129.94999999999999</v>
      </c>
      <c r="U103" s="4">
        <v>129.87</v>
      </c>
      <c r="V103" s="4">
        <v>129.86000000000001</v>
      </c>
      <c r="W103" s="4">
        <v>129.85</v>
      </c>
      <c r="X103" s="4">
        <v>129.84</v>
      </c>
      <c r="Y103" s="4">
        <v>129.83000000000001</v>
      </c>
      <c r="Z103" s="4">
        <v>129.83000000000001</v>
      </c>
    </row>
    <row r="106" spans="1:37" s="12" customForma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</row>
    <row r="107" spans="1:37" x14ac:dyDescent="0.25">
      <c r="L107" s="8" t="s">
        <v>324</v>
      </c>
    </row>
    <row r="108" spans="1:37" x14ac:dyDescent="0.25">
      <c r="L108" s="3"/>
      <c r="M108" s="3">
        <v>2011</v>
      </c>
      <c r="N108" s="3">
        <v>2012</v>
      </c>
      <c r="O108" s="3">
        <v>2013</v>
      </c>
      <c r="P108" s="3">
        <v>2014</v>
      </c>
      <c r="Q108" s="3">
        <v>2015</v>
      </c>
      <c r="R108" s="3">
        <v>2016</v>
      </c>
      <c r="S108" s="3">
        <v>2017</v>
      </c>
      <c r="T108" s="3">
        <v>2018</v>
      </c>
      <c r="U108" s="3">
        <v>2019</v>
      </c>
      <c r="V108" s="3">
        <v>2020</v>
      </c>
      <c r="W108" s="3">
        <v>2021</v>
      </c>
      <c r="X108" s="3">
        <v>2022</v>
      </c>
      <c r="Y108" s="3">
        <v>2023</v>
      </c>
      <c r="Z108" s="3">
        <v>2024</v>
      </c>
      <c r="AA108" s="3">
        <v>2025</v>
      </c>
      <c r="AB108" s="3">
        <v>2026</v>
      </c>
      <c r="AC108" s="3">
        <v>2027</v>
      </c>
      <c r="AD108" s="3">
        <v>2028</v>
      </c>
      <c r="AE108" s="3">
        <v>2029</v>
      </c>
      <c r="AF108" s="3">
        <v>2030</v>
      </c>
      <c r="AG108" s="3">
        <v>2031</v>
      </c>
      <c r="AH108" s="3">
        <v>2032</v>
      </c>
      <c r="AI108" s="3">
        <v>2033</v>
      </c>
      <c r="AJ108" s="3">
        <v>2034</v>
      </c>
      <c r="AK108" s="3">
        <v>2035</v>
      </c>
    </row>
    <row r="109" spans="1:37" x14ac:dyDescent="0.25">
      <c r="L109" s="8" t="s">
        <v>336</v>
      </c>
      <c r="M109" s="8">
        <v>8.9465272465049886E-2</v>
      </c>
      <c r="N109" s="8">
        <v>0.11631793039851562</v>
      </c>
      <c r="O109" s="8">
        <v>0.1059929219777196</v>
      </c>
      <c r="P109" s="8">
        <v>0.12480471330857006</v>
      </c>
      <c r="Q109" s="8">
        <v>0.10863955956500924</v>
      </c>
      <c r="R109" s="8">
        <v>9.635149058022266E-2</v>
      </c>
      <c r="S109" s="8">
        <v>9.102823935189619E-2</v>
      </c>
      <c r="T109" s="8">
        <v>7.2243272723125807E-2</v>
      </c>
      <c r="U109" s="8">
        <v>6.7389795176803657E-2</v>
      </c>
      <c r="V109" s="8">
        <v>5.5537465567690923E-2</v>
      </c>
      <c r="W109" s="8">
        <v>5.8845000000000001E-2</v>
      </c>
      <c r="X109" s="8">
        <v>5.5045999999999998E-2</v>
      </c>
      <c r="Y109" s="8">
        <v>4.9385999999999999E-2</v>
      </c>
      <c r="Z109" s="8">
        <v>0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0</v>
      </c>
      <c r="AK109" s="8">
        <v>0</v>
      </c>
    </row>
    <row r="110" spans="1:37" x14ac:dyDescent="0.25">
      <c r="L110" s="8" t="s">
        <v>337</v>
      </c>
      <c r="M110" s="8">
        <v>0.23206372753495011</v>
      </c>
      <c r="N110" s="8">
        <v>0.18297326960148436</v>
      </c>
      <c r="O110" s="8">
        <v>0.17220647802228048</v>
      </c>
      <c r="P110" s="8">
        <v>0.13329288669143005</v>
      </c>
      <c r="Q110" s="8">
        <v>0.12869024043499086</v>
      </c>
      <c r="R110" s="8">
        <v>0.11994250941977745</v>
      </c>
      <c r="S110" s="8">
        <v>0.10766796064810367</v>
      </c>
      <c r="T110" s="8">
        <v>0.10894112727687408</v>
      </c>
      <c r="U110" s="8">
        <v>9.74348048231964E-2</v>
      </c>
      <c r="V110" s="8">
        <v>9.0469334432309076E-2</v>
      </c>
      <c r="W110" s="8">
        <v>7.6200000000000004E-2</v>
      </c>
      <c r="X110" s="8">
        <v>6.5500000000000003E-2</v>
      </c>
      <c r="Y110" s="8">
        <v>6.5500000000000003E-2</v>
      </c>
      <c r="Z110" s="8">
        <v>5.9881566434977052E-2</v>
      </c>
      <c r="AA110" s="8">
        <v>5.3433293296217897E-2</v>
      </c>
      <c r="AB110" s="8">
        <v>4.7154594266543365E-2</v>
      </c>
      <c r="AC110" s="8">
        <v>4.141151809390968E-2</v>
      </c>
      <c r="AD110" s="8">
        <v>3.7317943707319744E-2</v>
      </c>
      <c r="AE110" s="8">
        <v>3.3146453354952428E-2</v>
      </c>
      <c r="AF110" s="8">
        <v>2.889527141681501E-2</v>
      </c>
      <c r="AG110" s="8">
        <v>2.6468186431099057E-2</v>
      </c>
      <c r="AH110" s="8">
        <v>2.4010299587723032E-2</v>
      </c>
      <c r="AI110" s="8">
        <v>2.1521043472866753E-2</v>
      </c>
      <c r="AJ110" s="8">
        <v>1.8999836581802088E-2</v>
      </c>
      <c r="AK110" s="8">
        <v>1.6446082878667747E-2</v>
      </c>
    </row>
    <row r="111" spans="1:37" x14ac:dyDescent="0.25">
      <c r="L111" s="8" t="s">
        <v>338</v>
      </c>
      <c r="M111" s="8">
        <v>0.10933499999999999</v>
      </c>
      <c r="N111" s="8">
        <v>0.10792499999999999</v>
      </c>
      <c r="O111" s="8">
        <v>0.10707299999999999</v>
      </c>
      <c r="P111" s="8">
        <v>0.106379</v>
      </c>
      <c r="Q111" s="8">
        <v>0.10561</v>
      </c>
      <c r="R111" s="8">
        <v>0.104923</v>
      </c>
      <c r="S111" s="8">
        <v>0.103495</v>
      </c>
      <c r="T111" s="8">
        <v>0.10253799999999999</v>
      </c>
      <c r="U111" s="8">
        <v>0.10115099999999999</v>
      </c>
      <c r="V111" s="8">
        <v>9.9319000000000005E-2</v>
      </c>
      <c r="W111" s="8">
        <v>9.8024E-2</v>
      </c>
      <c r="X111" s="8">
        <v>9.6999000000000002E-2</v>
      </c>
      <c r="Y111" s="8">
        <v>9.4163999999999998E-2</v>
      </c>
      <c r="Z111" s="8">
        <v>4.8846311829965197E-2</v>
      </c>
      <c r="AA111" s="8">
        <v>5.4941722152909392E-2</v>
      </c>
      <c r="AB111" s="8">
        <v>5.0875231618286901E-2</v>
      </c>
      <c r="AC111" s="8">
        <v>5.0522796944820793E-2</v>
      </c>
      <c r="AD111" s="8">
        <v>5.0928102897489308E-2</v>
      </c>
      <c r="AE111" s="8">
        <v>5.1338871834777686E-2</v>
      </c>
      <c r="AF111" s="8">
        <v>5.1755241424068725E-2</v>
      </c>
      <c r="AG111" s="8">
        <v>5.0481187231281671E-2</v>
      </c>
      <c r="AH111" s="8">
        <v>4.9190677331165292E-2</v>
      </c>
      <c r="AI111" s="8">
        <v>4.7883416795448691E-2</v>
      </c>
      <c r="AJ111" s="8">
        <v>4.655910337973556E-2</v>
      </c>
      <c r="AK111" s="8">
        <v>4.5217427294944892E-2</v>
      </c>
    </row>
    <row r="112" spans="1:37" x14ac:dyDescent="0.25">
      <c r="L112" s="8" t="s">
        <v>339</v>
      </c>
      <c r="M112" s="8">
        <v>7.9930000000000001E-2</v>
      </c>
      <c r="N112" s="8">
        <v>8.318600000000001E-2</v>
      </c>
      <c r="O112" s="8">
        <v>8.6540999999999993E-2</v>
      </c>
      <c r="P112" s="8">
        <v>8.8986999999999997E-2</v>
      </c>
      <c r="Q112" s="8">
        <v>9.2777999999999999E-2</v>
      </c>
      <c r="R112" s="8">
        <v>9.6439999999999998E-2</v>
      </c>
      <c r="S112" s="8">
        <v>9.8944000000000004E-2</v>
      </c>
      <c r="T112" s="8">
        <v>0.10357</v>
      </c>
      <c r="U112" s="8">
        <v>0.106923</v>
      </c>
      <c r="V112" s="8">
        <v>0.10968800000000001</v>
      </c>
      <c r="W112" s="8">
        <v>0.10997899999999999</v>
      </c>
      <c r="X112" s="8">
        <v>0.10862000000000001</v>
      </c>
      <c r="Y112" s="8">
        <v>0.107796</v>
      </c>
      <c r="Z112" s="8">
        <v>0.1077640130641202</v>
      </c>
      <c r="AA112" s="8">
        <v>0.10547685739493429</v>
      </c>
      <c r="AB112" s="8">
        <v>0.10438601966757516</v>
      </c>
      <c r="AC112" s="8">
        <v>0.1031541283862758</v>
      </c>
      <c r="AD112" s="8">
        <v>0.10111743614742871</v>
      </c>
      <c r="AE112" s="8">
        <v>9.9037987692652346E-2</v>
      </c>
      <c r="AF112" s="8">
        <v>9.691484997572683E-2</v>
      </c>
      <c r="AG112" s="8">
        <v>9.2923251629659545E-2</v>
      </c>
      <c r="AH112" s="8">
        <v>8.8880248949099031E-2</v>
      </c>
      <c r="AI112" s="8">
        <v>8.4784939550380869E-2</v>
      </c>
      <c r="AJ112" s="8">
        <v>8.0636398683831392E-2</v>
      </c>
      <c r="AK112" s="8">
        <v>7.6433678535065747E-2</v>
      </c>
    </row>
    <row r="113" spans="1:37" x14ac:dyDescent="0.25">
      <c r="L113" s="8" t="s">
        <v>340</v>
      </c>
      <c r="M113" s="8">
        <v>2.4361999999999998E-2</v>
      </c>
      <c r="N113" s="8">
        <v>3.7225799999999989E-2</v>
      </c>
      <c r="O113" s="8">
        <v>5.0089599999999998E-2</v>
      </c>
      <c r="P113" s="8">
        <v>6.2953400000000007E-2</v>
      </c>
      <c r="Q113" s="8">
        <v>7.5817200000000001E-2</v>
      </c>
      <c r="R113" s="8">
        <v>8.8680999999999996E-2</v>
      </c>
      <c r="S113" s="8">
        <v>0.1015448</v>
      </c>
      <c r="T113" s="8">
        <v>0.1144086</v>
      </c>
      <c r="U113" s="8">
        <v>0.12727240000000001</v>
      </c>
      <c r="V113" s="8">
        <v>0.14013619999999996</v>
      </c>
      <c r="W113" s="8">
        <v>0.153</v>
      </c>
      <c r="X113" s="8">
        <v>0.17399999999999999</v>
      </c>
      <c r="Y113" s="8">
        <v>0.1946</v>
      </c>
      <c r="Z113" s="8">
        <v>0.19960256888007669</v>
      </c>
      <c r="AA113" s="8">
        <v>0.22147441266970602</v>
      </c>
      <c r="AB113" s="8">
        <v>0.2371400839746281</v>
      </c>
      <c r="AC113" s="8">
        <v>0.25433869041153789</v>
      </c>
      <c r="AD113" s="8">
        <v>0.27177159810136758</v>
      </c>
      <c r="AE113" s="8">
        <v>0.28952160021813944</v>
      </c>
      <c r="AF113" s="8">
        <v>0.30759596410031698</v>
      </c>
      <c r="AG113" s="8">
        <v>0.31096819274687759</v>
      </c>
      <c r="AH113" s="8">
        <v>0.31438234193842579</v>
      </c>
      <c r="AI113" s="8">
        <v>0.31783918778593545</v>
      </c>
      <c r="AJ113" s="8">
        <v>0.32133952567775725</v>
      </c>
      <c r="AK113" s="8">
        <v>0.32488417088188243</v>
      </c>
    </row>
    <row r="114" spans="1:37" x14ac:dyDescent="0.25">
      <c r="L114" s="8" t="s">
        <v>341</v>
      </c>
      <c r="M114" s="8">
        <v>0.31845100000000004</v>
      </c>
      <c r="N114" s="8">
        <v>0.32216800000000001</v>
      </c>
      <c r="O114" s="8">
        <v>0.32541300000000001</v>
      </c>
      <c r="P114" s="8">
        <v>0.32799900000000004</v>
      </c>
      <c r="Q114" s="8">
        <v>0.331067</v>
      </c>
      <c r="R114" s="8">
        <v>0.33179999999999998</v>
      </c>
      <c r="S114" s="8">
        <v>0.33338799999999996</v>
      </c>
      <c r="T114" s="8">
        <v>0.33447899999999997</v>
      </c>
      <c r="U114" s="8">
        <v>0.33587499999999998</v>
      </c>
      <c r="V114" s="8">
        <v>0.34068799999999999</v>
      </c>
      <c r="W114" s="8">
        <v>0.33938000000000001</v>
      </c>
      <c r="X114" s="8">
        <v>0.33554500000000004</v>
      </c>
      <c r="Y114" s="8">
        <v>0.30738900000000002</v>
      </c>
      <c r="Z114" s="8">
        <v>0.28376645764845027</v>
      </c>
      <c r="AA114" s="8">
        <v>0.25215374242624927</v>
      </c>
      <c r="AB114" s="8">
        <v>0.2138441208640319</v>
      </c>
      <c r="AC114" s="8">
        <v>0.17997986034518806</v>
      </c>
      <c r="AD114" s="8">
        <v>0.15643422692633235</v>
      </c>
      <c r="AE114" s="8">
        <v>0.13243879807977274</v>
      </c>
      <c r="AF114" s="8">
        <v>0.10798352626829182</v>
      </c>
      <c r="AG114" s="8">
        <v>0.10492264826850704</v>
      </c>
      <c r="AH114" s="8">
        <v>0.10182223271750378</v>
      </c>
      <c r="AI114" s="8">
        <v>9.8681601424594464E-2</v>
      </c>
      <c r="AJ114" s="8">
        <v>9.5500059406037244E-2</v>
      </c>
      <c r="AK114" s="8">
        <v>9.2276894360449863E-2</v>
      </c>
    </row>
    <row r="115" spans="1:37" x14ac:dyDescent="0.25">
      <c r="L115" s="4" t="s">
        <v>88</v>
      </c>
      <c r="M115" s="4">
        <v>0.68667200000000006</v>
      </c>
      <c r="N115" s="4">
        <v>0.69533299999999998</v>
      </c>
      <c r="O115" s="4">
        <v>0.70261200000000001</v>
      </c>
      <c r="P115" s="4">
        <v>0.70998400000000006</v>
      </c>
      <c r="Q115" s="4">
        <v>0.71588499999999999</v>
      </c>
      <c r="R115" s="4">
        <v>0.72495699999999996</v>
      </c>
      <c r="S115" s="4">
        <v>0.73299900000000007</v>
      </c>
      <c r="T115" s="4">
        <v>0.74262499999999998</v>
      </c>
      <c r="U115" s="4">
        <v>0.75052999999999992</v>
      </c>
      <c r="V115" s="4">
        <v>0.76307599999999998</v>
      </c>
      <c r="W115" s="4">
        <v>0.77416700000000005</v>
      </c>
      <c r="X115" s="4">
        <v>0.78488599999999997</v>
      </c>
      <c r="Y115" s="4">
        <v>0.81302399999999997</v>
      </c>
      <c r="Z115" s="4">
        <v>0.84528633996412283</v>
      </c>
      <c r="AA115" s="4">
        <v>0.8685189795152124</v>
      </c>
      <c r="AB115" s="4">
        <v>0.89405362546139677</v>
      </c>
      <c r="AC115" s="4">
        <v>0.91063439895806542</v>
      </c>
      <c r="AD115" s="4">
        <v>0.91706710969184457</v>
      </c>
      <c r="AE115" s="4">
        <v>0.92357692490558796</v>
      </c>
      <c r="AF115" s="4">
        <v>0.93016558435541807</v>
      </c>
      <c r="AG115" s="4">
        <v>0.9509306899404838</v>
      </c>
      <c r="AH115" s="4">
        <v>0.97194799622280081</v>
      </c>
      <c r="AI115" s="4">
        <v>0.99322220055963684</v>
      </c>
      <c r="AJ115" s="4">
        <v>1.0147581170105073</v>
      </c>
      <c r="AK115" s="4">
        <v>1.0365606799832223</v>
      </c>
    </row>
    <row r="121" spans="1:37" s="12" customForma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</row>
    <row r="122" spans="1:37" x14ac:dyDescent="0.25">
      <c r="L122" s="8" t="s">
        <v>323</v>
      </c>
    </row>
    <row r="123" spans="1:37" x14ac:dyDescent="0.25">
      <c r="L123" s="3"/>
      <c r="M123" s="3">
        <v>2020</v>
      </c>
      <c r="N123" s="3">
        <v>2021</v>
      </c>
      <c r="O123" s="3">
        <v>2022</v>
      </c>
      <c r="P123" s="3">
        <v>2023</v>
      </c>
    </row>
    <row r="124" spans="1:37" x14ac:dyDescent="0.25">
      <c r="L124" s="2" t="s">
        <v>337</v>
      </c>
      <c r="M124" s="2">
        <v>-9.0449999999999999</v>
      </c>
      <c r="N124" s="2">
        <v>-14.981</v>
      </c>
      <c r="O124" s="2">
        <v>-18.407</v>
      </c>
      <c r="P124" s="2">
        <v>-13.352</v>
      </c>
    </row>
    <row r="125" spans="1:37" x14ac:dyDescent="0.25">
      <c r="L125" s="4" t="s">
        <v>341</v>
      </c>
      <c r="M125" s="4">
        <v>-2.907</v>
      </c>
      <c r="N125" s="4">
        <v>-5.3090000000000002</v>
      </c>
      <c r="O125" s="4">
        <v>-29.202000000000002</v>
      </c>
      <c r="P125" s="4">
        <v>-19.594999999999999</v>
      </c>
    </row>
    <row r="136" spans="1:37" s="12" customForma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</row>
    <row r="137" spans="1:37" x14ac:dyDescent="0.25">
      <c r="L137" s="8" t="s">
        <v>343</v>
      </c>
    </row>
    <row r="138" spans="1:37" x14ac:dyDescent="0.25">
      <c r="L138" s="3"/>
      <c r="M138" s="3">
        <v>2011</v>
      </c>
      <c r="N138" s="3">
        <v>2012</v>
      </c>
      <c r="O138" s="3">
        <v>2013</v>
      </c>
      <c r="P138" s="3">
        <v>2014</v>
      </c>
      <c r="Q138" s="3">
        <v>2015</v>
      </c>
      <c r="R138" s="3">
        <v>2016</v>
      </c>
      <c r="S138" s="3">
        <v>2017</v>
      </c>
      <c r="T138" s="3">
        <v>2018</v>
      </c>
      <c r="U138" s="3">
        <v>2019</v>
      </c>
      <c r="V138" s="3">
        <v>2020</v>
      </c>
      <c r="W138" s="3">
        <v>2021</v>
      </c>
      <c r="X138" s="3">
        <v>2022</v>
      </c>
      <c r="Y138" s="3">
        <v>2023</v>
      </c>
      <c r="Z138" s="3">
        <v>2024</v>
      </c>
      <c r="AA138" s="3">
        <v>2025</v>
      </c>
      <c r="AB138" s="3">
        <v>2026</v>
      </c>
      <c r="AC138" s="3">
        <v>2027</v>
      </c>
      <c r="AD138" s="3">
        <v>2028</v>
      </c>
      <c r="AE138" s="3">
        <v>2029</v>
      </c>
      <c r="AF138" s="3">
        <v>2030</v>
      </c>
      <c r="AG138" s="3">
        <v>2031</v>
      </c>
      <c r="AH138" s="3">
        <v>2032</v>
      </c>
      <c r="AI138" s="3">
        <v>2033</v>
      </c>
      <c r="AJ138" s="3">
        <v>2034</v>
      </c>
      <c r="AK138" s="3">
        <v>2035</v>
      </c>
    </row>
    <row r="139" spans="1:37" x14ac:dyDescent="0.25">
      <c r="L139" s="8" t="s">
        <v>342</v>
      </c>
      <c r="M139" s="8">
        <v>393.79554155128898</v>
      </c>
      <c r="N139" s="8">
        <v>398.3919724871194</v>
      </c>
      <c r="O139" s="8">
        <v>402.4047296533206</v>
      </c>
      <c r="P139" s="8">
        <v>405.60256941658599</v>
      </c>
      <c r="Q139" s="8">
        <v>409.39644891917624</v>
      </c>
      <c r="R139" s="8">
        <v>410.30287449785897</v>
      </c>
      <c r="S139" s="8">
        <v>412.26659048550994</v>
      </c>
      <c r="T139" s="8">
        <v>413.61571777929288</v>
      </c>
      <c r="U139" s="8">
        <v>415.34200714878961</v>
      </c>
      <c r="V139" s="8">
        <v>421.2937483632507</v>
      </c>
      <c r="W139" s="8">
        <v>419.67627952707471</v>
      </c>
      <c r="X139" s="8">
        <v>414.93393014883691</v>
      </c>
      <c r="Y139" s="8">
        <v>380.11630587408797</v>
      </c>
      <c r="Z139" s="8">
        <v>350.90474158901179</v>
      </c>
      <c r="AA139" s="8">
        <v>311.81255374587948</v>
      </c>
      <c r="AB139" s="8">
        <v>264.43899181729915</v>
      </c>
      <c r="AC139" s="8">
        <v>222.56254988352589</v>
      </c>
      <c r="AD139" s="8">
        <v>193.4460909515507</v>
      </c>
      <c r="AE139" s="8">
        <v>163.77341635675793</v>
      </c>
      <c r="AF139" s="8">
        <v>133.5321013450729</v>
      </c>
      <c r="AG139" s="8">
        <v>129.74702888636602</v>
      </c>
      <c r="AH139" s="8">
        <v>125.91306441163874</v>
      </c>
      <c r="AI139" s="8">
        <v>122.02936927234214</v>
      </c>
      <c r="AJ139" s="8">
        <v>118.09508405368709</v>
      </c>
      <c r="AK139" s="8">
        <v>114.10932792594289</v>
      </c>
    </row>
    <row r="140" spans="1:37" x14ac:dyDescent="0.25">
      <c r="L140" s="8" t="s">
        <v>344</v>
      </c>
      <c r="M140" s="8">
        <v>215.78319700986344</v>
      </c>
      <c r="N140" s="8">
        <v>170.13670124733153</v>
      </c>
      <c r="O140" s="8">
        <v>160.12525855795403</v>
      </c>
      <c r="P140" s="8">
        <v>123.94166694843977</v>
      </c>
      <c r="Q140" s="8">
        <v>119.66192131791959</v>
      </c>
      <c r="R140" s="8">
        <v>111.52789113105722</v>
      </c>
      <c r="S140" s="8">
        <v>100.1144686029443</v>
      </c>
      <c r="T140" s="8">
        <v>101.29831567978216</v>
      </c>
      <c r="U140" s="8">
        <v>90.599224222212541</v>
      </c>
      <c r="V140" s="8">
        <v>84.122419399723242</v>
      </c>
      <c r="W140" s="8">
        <v>70.854156256174221</v>
      </c>
      <c r="X140" s="8">
        <v>60.904819354060521</v>
      </c>
      <c r="Y140" s="8">
        <v>60.904819354060521</v>
      </c>
      <c r="Z140" s="8">
        <v>55.680549410083223</v>
      </c>
      <c r="AA140" s="8">
        <v>49.684657644254713</v>
      </c>
      <c r="AB140" s="8">
        <v>43.846443443020476</v>
      </c>
      <c r="AC140" s="8">
        <v>38.50627524712943</v>
      </c>
      <c r="AD140" s="8">
        <v>34.699887330676461</v>
      </c>
      <c r="AE140" s="8">
        <v>30.821049676506423</v>
      </c>
      <c r="AF140" s="8">
        <v>26.868111234010172</v>
      </c>
      <c r="AG140" s="8">
        <v>24.611299438407386</v>
      </c>
      <c r="AH140" s="8">
        <v>22.325846702704503</v>
      </c>
      <c r="AI140" s="8">
        <v>20.011225420241722</v>
      </c>
      <c r="AJ140" s="8">
        <v>17.666894882004989</v>
      </c>
      <c r="AK140" s="8">
        <v>15.292300867284986</v>
      </c>
    </row>
    <row r="141" spans="1:37" x14ac:dyDescent="0.25">
      <c r="L141" s="8" t="s">
        <v>345</v>
      </c>
      <c r="M141" s="8">
        <v>318.45100000000002</v>
      </c>
      <c r="N141" s="8">
        <v>322.16800000000001</v>
      </c>
      <c r="O141" s="8">
        <v>325.41300000000001</v>
      </c>
      <c r="P141" s="8">
        <v>327.99900000000002</v>
      </c>
      <c r="Q141" s="8">
        <v>331.06700000000001</v>
      </c>
      <c r="R141" s="8">
        <v>331.8</v>
      </c>
      <c r="S141" s="8">
        <v>333.38799999999998</v>
      </c>
      <c r="T141" s="8">
        <v>334.47899999999998</v>
      </c>
      <c r="U141" s="8">
        <v>335.875</v>
      </c>
      <c r="V141" s="8">
        <v>340.68799999999999</v>
      </c>
      <c r="W141" s="8">
        <v>339.38</v>
      </c>
      <c r="X141" s="8">
        <v>335.54500000000002</v>
      </c>
      <c r="Y141" s="8">
        <v>307.38900000000001</v>
      </c>
      <c r="Z141" s="8">
        <v>283.76645764845028</v>
      </c>
      <c r="AA141" s="8">
        <v>252.15374242624927</v>
      </c>
      <c r="AB141" s="8">
        <v>213.84412086403191</v>
      </c>
      <c r="AC141" s="8">
        <v>179.97986034518806</v>
      </c>
      <c r="AD141" s="8">
        <v>156.43422692633234</v>
      </c>
      <c r="AE141" s="8">
        <v>132.43879807977274</v>
      </c>
      <c r="AF141" s="8">
        <v>107.98352626829181</v>
      </c>
      <c r="AG141" s="8">
        <v>104.92264826850705</v>
      </c>
      <c r="AH141" s="8">
        <v>101.82223271750378</v>
      </c>
      <c r="AI141" s="8">
        <v>98.681601424594461</v>
      </c>
      <c r="AJ141" s="8">
        <v>95.500059406037238</v>
      </c>
      <c r="AK141" s="8">
        <v>92.276894360449859</v>
      </c>
    </row>
    <row r="142" spans="1:37" x14ac:dyDescent="0.25">
      <c r="L142" s="4" t="s">
        <v>346</v>
      </c>
      <c r="M142" s="4">
        <v>232.06372753495012</v>
      </c>
      <c r="N142" s="4">
        <v>182.97326960148436</v>
      </c>
      <c r="O142" s="4">
        <v>172.20647802228049</v>
      </c>
      <c r="P142" s="4">
        <v>133.29288669143006</v>
      </c>
      <c r="Q142" s="4">
        <v>128.69024043499087</v>
      </c>
      <c r="R142" s="4">
        <v>119.94250941977745</v>
      </c>
      <c r="S142" s="4">
        <v>107.66796064810367</v>
      </c>
      <c r="T142" s="4">
        <v>108.94112727687408</v>
      </c>
      <c r="U142" s="4">
        <v>97.434804823196401</v>
      </c>
      <c r="V142" s="4">
        <v>90.469334432309083</v>
      </c>
      <c r="W142" s="4">
        <v>76.2</v>
      </c>
      <c r="X142" s="4">
        <v>65.5</v>
      </c>
      <c r="Y142" s="4">
        <v>65.5</v>
      </c>
      <c r="Z142" s="4">
        <v>59.881566434977053</v>
      </c>
      <c r="AA142" s="4">
        <v>53.433293296217897</v>
      </c>
      <c r="AB142" s="4">
        <v>47.154594266543363</v>
      </c>
      <c r="AC142" s="4">
        <v>41.411518093909677</v>
      </c>
      <c r="AD142" s="4">
        <v>37.317943707319742</v>
      </c>
      <c r="AE142" s="4">
        <v>33.146453354952428</v>
      </c>
      <c r="AF142" s="4">
        <v>28.89527141681501</v>
      </c>
      <c r="AG142" s="4">
        <v>26.468186431099056</v>
      </c>
      <c r="AH142" s="4">
        <v>24.010299587723033</v>
      </c>
      <c r="AI142" s="4">
        <v>21.521043472866754</v>
      </c>
      <c r="AJ142" s="4">
        <v>18.999836581802089</v>
      </c>
      <c r="AK142" s="4">
        <v>16.446082878667745</v>
      </c>
    </row>
    <row r="151" spans="1:26" s="12" customForma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</row>
    <row r="152" spans="1:26" x14ac:dyDescent="0.25">
      <c r="L152" s="8" t="s">
        <v>325</v>
      </c>
    </row>
    <row r="153" spans="1:26" x14ac:dyDescent="0.25">
      <c r="L153" s="3"/>
      <c r="M153" s="3">
        <v>2022</v>
      </c>
      <c r="N153" s="3">
        <v>2023</v>
      </c>
      <c r="O153" s="3">
        <v>2024</v>
      </c>
      <c r="P153" s="3">
        <v>2025</v>
      </c>
      <c r="Q153" s="3">
        <v>2026</v>
      </c>
      <c r="R153" s="3">
        <v>2027</v>
      </c>
      <c r="S153" s="3">
        <v>2028</v>
      </c>
      <c r="T153" s="3">
        <v>2029</v>
      </c>
      <c r="U153" s="3">
        <v>2030</v>
      </c>
      <c r="V153" s="3">
        <v>2031</v>
      </c>
      <c r="W153" s="3">
        <v>2032</v>
      </c>
      <c r="X153" s="3">
        <v>2033</v>
      </c>
      <c r="Y153" s="3">
        <v>2034</v>
      </c>
      <c r="Z153" s="3">
        <v>2035</v>
      </c>
    </row>
    <row r="154" spans="1:26" x14ac:dyDescent="0.25">
      <c r="L154" s="3" t="s">
        <v>347</v>
      </c>
      <c r="M154" s="3">
        <v>27.69</v>
      </c>
      <c r="N154" s="3">
        <v>29.9</v>
      </c>
      <c r="O154" s="3">
        <v>31.69</v>
      </c>
      <c r="P154" s="3">
        <v>31.52</v>
      </c>
      <c r="Q154" s="3">
        <v>31.26</v>
      </c>
      <c r="R154" s="3">
        <v>30.97</v>
      </c>
      <c r="S154" s="3">
        <v>30.74</v>
      </c>
      <c r="T154" s="3">
        <v>30.51</v>
      </c>
      <c r="U154" s="3">
        <v>30.28</v>
      </c>
      <c r="V154" s="3">
        <v>30.05</v>
      </c>
      <c r="W154" s="3">
        <v>29.82</v>
      </c>
      <c r="X154" s="3">
        <v>29.58</v>
      </c>
      <c r="Y154" s="3">
        <v>29.35</v>
      </c>
      <c r="Z154" s="3">
        <v>29.12</v>
      </c>
    </row>
    <row r="166" spans="1:11" s="12" customForma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42E63-6A10-45E4-89C6-0232344FCFD6}">
  <dimension ref="A1:BF166"/>
  <sheetViews>
    <sheetView workbookViewId="0">
      <selection activeCell="L93" sqref="L93"/>
    </sheetView>
  </sheetViews>
  <sheetFormatPr defaultColWidth="8.7109375" defaultRowHeight="15" x14ac:dyDescent="0.25"/>
  <cols>
    <col min="1" max="11" width="9.140625" customWidth="1"/>
    <col min="12" max="12" width="58.5703125" style="8" customWidth="1"/>
    <col min="13" max="16384" width="8.7109375" style="8"/>
  </cols>
  <sheetData>
    <row r="1" spans="1:58" s="12" customForma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58" x14ac:dyDescent="0.25">
      <c r="L2" s="8" t="s">
        <v>348</v>
      </c>
    </row>
    <row r="3" spans="1:58" x14ac:dyDescent="0.25">
      <c r="L3" s="3"/>
      <c r="M3" s="3">
        <v>1990</v>
      </c>
      <c r="N3" s="3">
        <v>1991</v>
      </c>
      <c r="O3" s="3">
        <v>1992</v>
      </c>
      <c r="P3" s="3">
        <v>1993</v>
      </c>
      <c r="Q3" s="3">
        <v>1994</v>
      </c>
      <c r="R3" s="3">
        <v>1995</v>
      </c>
      <c r="S3" s="3">
        <v>1996</v>
      </c>
      <c r="T3" s="3">
        <v>1997</v>
      </c>
      <c r="U3" s="3">
        <v>1998</v>
      </c>
      <c r="V3" s="3">
        <v>1999</v>
      </c>
      <c r="W3" s="3">
        <v>2000</v>
      </c>
      <c r="X3" s="3">
        <v>2001</v>
      </c>
      <c r="Y3" s="3">
        <v>2002</v>
      </c>
      <c r="Z3" s="3">
        <v>2003</v>
      </c>
      <c r="AA3" s="3">
        <v>2004</v>
      </c>
      <c r="AB3" s="3">
        <v>2005</v>
      </c>
      <c r="AC3" s="3">
        <v>2006</v>
      </c>
      <c r="AD3" s="3">
        <v>2007</v>
      </c>
      <c r="AE3" s="3">
        <v>2008</v>
      </c>
      <c r="AF3" s="3">
        <v>2009</v>
      </c>
      <c r="AG3" s="3">
        <v>2010</v>
      </c>
      <c r="AH3" s="3">
        <v>2011</v>
      </c>
      <c r="AI3" s="3">
        <v>2012</v>
      </c>
      <c r="AJ3" s="3">
        <v>2013</v>
      </c>
      <c r="AK3" s="3">
        <v>2014</v>
      </c>
      <c r="AL3" s="3">
        <v>2015</v>
      </c>
      <c r="AM3" s="3">
        <v>2016</v>
      </c>
      <c r="AN3" s="3">
        <v>2017</v>
      </c>
      <c r="AO3" s="3">
        <v>2018</v>
      </c>
      <c r="AP3" s="3">
        <v>2019</v>
      </c>
      <c r="AQ3" s="3">
        <v>2020</v>
      </c>
      <c r="AR3" s="3">
        <v>2021</v>
      </c>
      <c r="AS3" s="3">
        <v>2022</v>
      </c>
      <c r="AT3" s="3">
        <v>2023</v>
      </c>
      <c r="AU3" s="3">
        <v>2024</v>
      </c>
      <c r="AV3" s="3">
        <v>2025</v>
      </c>
      <c r="AW3" s="3">
        <v>2026</v>
      </c>
      <c r="AX3" s="3">
        <v>2027</v>
      </c>
      <c r="AY3" s="3">
        <v>2028</v>
      </c>
      <c r="AZ3" s="3">
        <v>2029</v>
      </c>
      <c r="BA3" s="3">
        <v>2030</v>
      </c>
      <c r="BB3" s="3">
        <v>2031</v>
      </c>
      <c r="BC3" s="3">
        <v>2032</v>
      </c>
      <c r="BD3" s="3">
        <v>2033</v>
      </c>
      <c r="BE3" s="3">
        <v>2034</v>
      </c>
      <c r="BF3" s="3">
        <v>2035</v>
      </c>
    </row>
    <row r="4" spans="1:58" x14ac:dyDescent="0.25">
      <c r="L4" s="8" t="s">
        <v>79</v>
      </c>
      <c r="M4" s="8">
        <v>0.03</v>
      </c>
      <c r="N4" s="8">
        <v>0.03</v>
      </c>
      <c r="O4" s="8">
        <v>0.04</v>
      </c>
      <c r="P4" s="8">
        <v>0.04</v>
      </c>
      <c r="Q4" s="8">
        <v>0.04</v>
      </c>
      <c r="R4" s="8">
        <v>0.05</v>
      </c>
      <c r="S4" s="8">
        <v>0.05</v>
      </c>
      <c r="T4" s="8">
        <v>0.05</v>
      </c>
      <c r="U4" s="8">
        <v>0.06</v>
      </c>
      <c r="V4" s="8">
        <v>0.06</v>
      </c>
      <c r="W4" s="8">
        <v>0.06</v>
      </c>
      <c r="X4" s="8">
        <v>0.06</v>
      </c>
      <c r="Y4" s="8">
        <v>0.06</v>
      </c>
      <c r="Z4" s="8">
        <v>7.0000000000000007E-2</v>
      </c>
      <c r="AA4" s="8">
        <v>7.0000000000000007E-2</v>
      </c>
      <c r="AB4" s="8">
        <v>0.08</v>
      </c>
      <c r="AC4" s="8">
        <v>0.09</v>
      </c>
      <c r="AD4" s="8">
        <v>0.09</v>
      </c>
      <c r="AE4" s="8">
        <v>0.1</v>
      </c>
      <c r="AF4" s="8">
        <v>0.09</v>
      </c>
      <c r="AG4" s="8">
        <v>0.09</v>
      </c>
      <c r="AH4" s="8">
        <v>0.08</v>
      </c>
      <c r="AI4" s="8">
        <v>7.0000000000000007E-2</v>
      </c>
      <c r="AJ4" s="8">
        <v>7.0000000000000007E-2</v>
      </c>
      <c r="AK4" s="8">
        <v>7.0000000000000007E-2</v>
      </c>
      <c r="AL4" s="8">
        <v>7.0000000000000007E-2</v>
      </c>
      <c r="AM4" s="8">
        <v>7.0000000000000007E-2</v>
      </c>
      <c r="AN4" s="8">
        <v>7.0000000000000007E-2</v>
      </c>
      <c r="AO4" s="8">
        <v>7.0000000000000007E-2</v>
      </c>
      <c r="AP4" s="8">
        <v>7.0000000000000007E-2</v>
      </c>
      <c r="AQ4" s="8">
        <v>0.06</v>
      </c>
      <c r="AR4" s="8">
        <v>0.06</v>
      </c>
      <c r="AS4" s="8">
        <v>0.06</v>
      </c>
      <c r="AT4" s="8">
        <v>0.04</v>
      </c>
      <c r="AU4" s="8">
        <v>0.04</v>
      </c>
      <c r="AV4" s="8">
        <v>0.03</v>
      </c>
      <c r="AW4" s="8">
        <v>0.03</v>
      </c>
      <c r="AX4" s="8">
        <v>0.02</v>
      </c>
      <c r="AY4" s="8">
        <v>0.02</v>
      </c>
      <c r="AZ4" s="8">
        <v>0.02</v>
      </c>
      <c r="BA4" s="8">
        <v>0.01</v>
      </c>
      <c r="BB4" s="8">
        <v>0.01</v>
      </c>
      <c r="BC4" s="8">
        <v>0.01</v>
      </c>
      <c r="BD4" s="8">
        <v>0.01</v>
      </c>
      <c r="BE4" s="8">
        <v>0.01</v>
      </c>
      <c r="BF4" s="8">
        <v>0</v>
      </c>
    </row>
    <row r="5" spans="1:58" x14ac:dyDescent="0.25">
      <c r="L5" s="8" t="s">
        <v>353</v>
      </c>
      <c r="M5" s="8">
        <v>0.43</v>
      </c>
      <c r="N5" s="8">
        <v>0.4</v>
      </c>
      <c r="O5" s="8">
        <v>0.38</v>
      </c>
      <c r="P5" s="8">
        <v>0.34</v>
      </c>
      <c r="Q5" s="8">
        <v>0.28000000000000003</v>
      </c>
      <c r="R5" s="8">
        <v>0.32</v>
      </c>
      <c r="S5" s="8">
        <v>0.36</v>
      </c>
      <c r="T5" s="8">
        <v>0.28000000000000003</v>
      </c>
      <c r="U5" s="8">
        <v>0.27</v>
      </c>
      <c r="V5" s="8">
        <v>0.28999999999999998</v>
      </c>
      <c r="W5" s="8">
        <v>0.25</v>
      </c>
      <c r="X5" s="8">
        <v>0.22</v>
      </c>
      <c r="Y5" s="8">
        <v>0.21</v>
      </c>
      <c r="Z5" s="8">
        <v>0.22</v>
      </c>
      <c r="AA5" s="8">
        <v>0.21</v>
      </c>
      <c r="AB5" s="8">
        <v>0.2</v>
      </c>
      <c r="AC5" s="8">
        <v>0.22</v>
      </c>
      <c r="AD5" s="8">
        <v>0.2</v>
      </c>
      <c r="AE5" s="8">
        <v>0.18</v>
      </c>
      <c r="AF5" s="8">
        <v>0.17</v>
      </c>
      <c r="AG5" s="8">
        <v>0.18</v>
      </c>
      <c r="AH5" s="8">
        <v>0.14000000000000001</v>
      </c>
      <c r="AI5" s="8">
        <v>0.15</v>
      </c>
      <c r="AJ5" s="8">
        <v>0.16</v>
      </c>
      <c r="AK5" s="8">
        <v>0.12</v>
      </c>
      <c r="AL5" s="8">
        <v>0.13</v>
      </c>
      <c r="AM5" s="8">
        <v>0.14000000000000001</v>
      </c>
      <c r="AN5" s="8">
        <v>0.14000000000000001</v>
      </c>
      <c r="AO5" s="8">
        <v>0.13</v>
      </c>
      <c r="AP5" s="8">
        <v>0.12</v>
      </c>
      <c r="AQ5" s="8">
        <v>0.11</v>
      </c>
      <c r="AR5" s="8">
        <v>0.15</v>
      </c>
      <c r="AS5" s="8">
        <v>0.11</v>
      </c>
      <c r="AT5" s="8">
        <v>0.09</v>
      </c>
      <c r="AU5" s="8">
        <v>7.0000000000000007E-2</v>
      </c>
      <c r="AV5" s="8">
        <v>0.06</v>
      </c>
      <c r="AW5" s="8">
        <v>0.04</v>
      </c>
      <c r="AX5" s="8">
        <v>0.02</v>
      </c>
      <c r="AY5" s="8">
        <v>0.01</v>
      </c>
      <c r="AZ5" s="8">
        <v>0.01</v>
      </c>
      <c r="BA5" s="8">
        <v>0.01</v>
      </c>
      <c r="BB5" s="8">
        <v>0.01</v>
      </c>
      <c r="BC5" s="8">
        <v>0.01</v>
      </c>
      <c r="BD5" s="8">
        <v>0.01</v>
      </c>
      <c r="BE5" s="8">
        <v>0.01</v>
      </c>
      <c r="BF5" s="8">
        <v>0</v>
      </c>
    </row>
    <row r="6" spans="1:58" x14ac:dyDescent="0.25">
      <c r="L6" s="8" t="s">
        <v>151</v>
      </c>
      <c r="M6" s="8">
        <v>0</v>
      </c>
      <c r="N6" s="8">
        <v>0.02</v>
      </c>
      <c r="O6" s="8">
        <v>0.05</v>
      </c>
      <c r="P6" s="8">
        <v>0.06</v>
      </c>
      <c r="Q6" s="8">
        <v>0.08</v>
      </c>
      <c r="R6" s="8">
        <v>0.09</v>
      </c>
      <c r="S6" s="8">
        <v>0.14000000000000001</v>
      </c>
      <c r="T6" s="8">
        <v>0.2</v>
      </c>
      <c r="U6" s="8">
        <v>0.25</v>
      </c>
      <c r="V6" s="8">
        <v>0.33</v>
      </c>
      <c r="W6" s="8">
        <v>0.39</v>
      </c>
      <c r="X6" s="8">
        <v>0.46</v>
      </c>
      <c r="Y6" s="8">
        <v>0.49</v>
      </c>
      <c r="Z6" s="8">
        <v>0.55000000000000004</v>
      </c>
      <c r="AA6" s="8">
        <v>0.59</v>
      </c>
      <c r="AB6" s="8">
        <v>0.66</v>
      </c>
      <c r="AC6" s="8">
        <v>0.69</v>
      </c>
      <c r="AD6" s="8">
        <v>0.72</v>
      </c>
      <c r="AE6" s="8">
        <v>0.74</v>
      </c>
      <c r="AF6" s="8">
        <v>0.77</v>
      </c>
      <c r="AG6" s="8">
        <v>0.64</v>
      </c>
      <c r="AH6" s="8">
        <v>0.6</v>
      </c>
      <c r="AI6" s="8">
        <v>0.66</v>
      </c>
      <c r="AJ6" s="8">
        <v>0.61</v>
      </c>
      <c r="AK6" s="8">
        <v>0.59</v>
      </c>
      <c r="AL6" s="8">
        <v>0.45</v>
      </c>
      <c r="AM6" s="8">
        <v>0.45</v>
      </c>
      <c r="AN6" s="8">
        <v>0.36</v>
      </c>
      <c r="AO6" s="8">
        <v>0.4</v>
      </c>
      <c r="AP6" s="8">
        <v>0.27</v>
      </c>
      <c r="AQ6" s="8">
        <v>0.24</v>
      </c>
      <c r="AR6" s="8">
        <v>0.15</v>
      </c>
      <c r="AS6" s="8">
        <v>0.15</v>
      </c>
      <c r="AT6" s="8">
        <v>0.15</v>
      </c>
      <c r="AU6" s="8">
        <v>0.15</v>
      </c>
      <c r="AV6" s="8">
        <v>0.16</v>
      </c>
      <c r="AW6" s="8">
        <v>0.16</v>
      </c>
      <c r="AX6" s="8">
        <v>0.15</v>
      </c>
      <c r="AY6" s="8">
        <v>0.14000000000000001</v>
      </c>
      <c r="AZ6" s="8">
        <v>0.12</v>
      </c>
      <c r="BA6" s="8">
        <v>0.11</v>
      </c>
      <c r="BB6" s="8">
        <v>0.11</v>
      </c>
      <c r="BC6" s="8">
        <v>7.0000000000000007E-2</v>
      </c>
      <c r="BD6" s="8">
        <v>0.06</v>
      </c>
      <c r="BE6" s="8">
        <v>0.05</v>
      </c>
      <c r="BF6" s="8">
        <v>0.05</v>
      </c>
    </row>
    <row r="7" spans="1:58" x14ac:dyDescent="0.25">
      <c r="L7" s="8" t="s">
        <v>354</v>
      </c>
      <c r="M7" s="8">
        <v>0.51</v>
      </c>
      <c r="N7" s="8">
        <v>0.5</v>
      </c>
      <c r="O7" s="8">
        <v>0.42</v>
      </c>
      <c r="P7" s="8">
        <v>0.47</v>
      </c>
      <c r="Q7" s="8">
        <v>0.4</v>
      </c>
      <c r="R7" s="8">
        <v>0.38</v>
      </c>
      <c r="S7" s="8">
        <v>0.45</v>
      </c>
      <c r="T7" s="8">
        <v>0.4</v>
      </c>
      <c r="U7" s="8">
        <v>0.37</v>
      </c>
      <c r="V7" s="8">
        <v>0.35</v>
      </c>
      <c r="W7" s="8">
        <v>0.31</v>
      </c>
      <c r="X7" s="8">
        <v>0.31</v>
      </c>
      <c r="Y7" s="8">
        <v>0.31</v>
      </c>
      <c r="Z7" s="8">
        <v>0.34</v>
      </c>
      <c r="AA7" s="8">
        <v>0.34</v>
      </c>
      <c r="AB7" s="8">
        <v>0.35</v>
      </c>
      <c r="AC7" s="8">
        <v>0.33</v>
      </c>
      <c r="AD7" s="8">
        <v>0.3</v>
      </c>
      <c r="AE7" s="8">
        <v>0.28000000000000003</v>
      </c>
      <c r="AF7" s="8">
        <v>0.33</v>
      </c>
      <c r="AG7" s="8">
        <v>0.3</v>
      </c>
      <c r="AH7" s="8">
        <v>0.25</v>
      </c>
      <c r="AI7" s="8">
        <v>0.28000000000000003</v>
      </c>
      <c r="AJ7" s="8">
        <v>0.28000000000000003</v>
      </c>
      <c r="AK7" s="8">
        <v>0.22</v>
      </c>
      <c r="AL7" s="8">
        <v>0.24</v>
      </c>
      <c r="AM7" s="8">
        <v>0.24</v>
      </c>
      <c r="AN7" s="8">
        <v>0.24</v>
      </c>
      <c r="AO7" s="8">
        <v>0.24</v>
      </c>
      <c r="AP7" s="8">
        <v>0.2</v>
      </c>
      <c r="AQ7" s="8">
        <v>0.19</v>
      </c>
      <c r="AR7" s="8">
        <v>0.23</v>
      </c>
      <c r="AS7" s="8">
        <v>0.19</v>
      </c>
      <c r="AT7" s="8">
        <v>0.15</v>
      </c>
      <c r="AU7" s="8">
        <v>0.13</v>
      </c>
      <c r="AV7" s="8">
        <v>0.11</v>
      </c>
      <c r="AW7" s="8">
        <v>0.08</v>
      </c>
      <c r="AX7" s="8">
        <v>0.05</v>
      </c>
      <c r="AY7" s="8">
        <v>0.03</v>
      </c>
      <c r="AZ7" s="8">
        <v>0.02</v>
      </c>
      <c r="BA7" s="8">
        <v>0.02</v>
      </c>
      <c r="BB7" s="8">
        <v>0.02</v>
      </c>
      <c r="BC7" s="8">
        <v>0.02</v>
      </c>
      <c r="BD7" s="8">
        <v>0.01</v>
      </c>
      <c r="BE7" s="8">
        <v>0.01</v>
      </c>
      <c r="BF7" s="8">
        <v>0.01</v>
      </c>
    </row>
    <row r="8" spans="1:58" x14ac:dyDescent="0.25">
      <c r="L8" s="4" t="s">
        <v>355</v>
      </c>
      <c r="M8" s="4">
        <v>0.47</v>
      </c>
      <c r="N8" s="4">
        <v>0.42</v>
      </c>
      <c r="O8" s="4">
        <v>0.41</v>
      </c>
      <c r="P8" s="4">
        <v>0.48</v>
      </c>
      <c r="Q8" s="4">
        <v>0.41</v>
      </c>
      <c r="R8" s="4">
        <v>0.42</v>
      </c>
      <c r="S8" s="4">
        <v>0.47</v>
      </c>
      <c r="T8" s="4">
        <v>0.44</v>
      </c>
      <c r="U8" s="4">
        <v>0.35</v>
      </c>
      <c r="V8" s="4">
        <v>0.34</v>
      </c>
      <c r="W8" s="4">
        <v>0.34</v>
      </c>
      <c r="X8" s="4">
        <v>0.33</v>
      </c>
      <c r="Y8" s="4">
        <v>0.36</v>
      </c>
      <c r="Z8" s="4">
        <v>0.41</v>
      </c>
      <c r="AA8" s="4">
        <v>0.4</v>
      </c>
      <c r="AB8" s="4">
        <v>0.39</v>
      </c>
      <c r="AC8" s="4">
        <v>0.4</v>
      </c>
      <c r="AD8" s="4">
        <v>0.37</v>
      </c>
      <c r="AE8" s="4">
        <v>0.39</v>
      </c>
      <c r="AF8" s="4">
        <v>0.33</v>
      </c>
      <c r="AG8" s="4">
        <v>0.35</v>
      </c>
      <c r="AH8" s="4">
        <v>0.27</v>
      </c>
      <c r="AI8" s="4">
        <v>0.3</v>
      </c>
      <c r="AJ8" s="4">
        <v>0.3</v>
      </c>
      <c r="AK8" s="4">
        <v>0.25</v>
      </c>
      <c r="AL8" s="4">
        <v>0.26</v>
      </c>
      <c r="AM8" s="4">
        <v>0.26</v>
      </c>
      <c r="AN8" s="4">
        <v>0.27</v>
      </c>
      <c r="AO8" s="4">
        <v>0.27</v>
      </c>
      <c r="AP8" s="4">
        <v>0.24</v>
      </c>
      <c r="AQ8" s="4">
        <v>0.23</v>
      </c>
      <c r="AR8" s="4">
        <v>0.28999999999999998</v>
      </c>
      <c r="AS8" s="4">
        <v>0.23</v>
      </c>
      <c r="AT8" s="4">
        <v>0.18</v>
      </c>
      <c r="AU8" s="4">
        <v>0.16</v>
      </c>
      <c r="AV8" s="4">
        <v>0.13</v>
      </c>
      <c r="AW8" s="4">
        <v>0.1</v>
      </c>
      <c r="AX8" s="4">
        <v>0.06</v>
      </c>
      <c r="AY8" s="4">
        <v>0.05</v>
      </c>
      <c r="AZ8" s="4">
        <v>0.04</v>
      </c>
      <c r="BA8" s="4">
        <v>0.04</v>
      </c>
      <c r="BB8" s="4">
        <v>0.04</v>
      </c>
      <c r="BC8" s="4">
        <v>0.04</v>
      </c>
      <c r="BD8" s="4">
        <v>0.04</v>
      </c>
      <c r="BE8" s="4">
        <v>0.04</v>
      </c>
      <c r="BF8" s="4">
        <v>0.04</v>
      </c>
    </row>
    <row r="16" spans="1:58" s="12" customForma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58" x14ac:dyDescent="0.25">
      <c r="L17" s="8" t="s">
        <v>349</v>
      </c>
    </row>
    <row r="18" spans="1:58" x14ac:dyDescent="0.25">
      <c r="L18" s="3"/>
      <c r="M18" s="3">
        <v>1990</v>
      </c>
      <c r="N18" s="3">
        <v>1991</v>
      </c>
      <c r="O18" s="3">
        <v>1992</v>
      </c>
      <c r="P18" s="3">
        <v>1993</v>
      </c>
      <c r="Q18" s="3">
        <v>1994</v>
      </c>
      <c r="R18" s="3">
        <v>1995</v>
      </c>
      <c r="S18" s="3">
        <v>1996</v>
      </c>
      <c r="T18" s="3">
        <v>1997</v>
      </c>
      <c r="U18" s="3">
        <v>1998</v>
      </c>
      <c r="V18" s="3">
        <v>1999</v>
      </c>
      <c r="W18" s="3">
        <v>2000</v>
      </c>
      <c r="X18" s="3">
        <v>2001</v>
      </c>
      <c r="Y18" s="3">
        <v>2002</v>
      </c>
      <c r="Z18" s="3">
        <v>2003</v>
      </c>
      <c r="AA18" s="3">
        <v>2004</v>
      </c>
      <c r="AB18" s="3">
        <v>2005</v>
      </c>
      <c r="AC18" s="3">
        <v>2006</v>
      </c>
      <c r="AD18" s="3">
        <v>2007</v>
      </c>
      <c r="AE18" s="3">
        <v>2008</v>
      </c>
      <c r="AF18" s="3">
        <v>2009</v>
      </c>
      <c r="AG18" s="3">
        <v>2010</v>
      </c>
      <c r="AH18" s="3">
        <v>2011</v>
      </c>
      <c r="AI18" s="3">
        <v>2012</v>
      </c>
      <c r="AJ18" s="3">
        <v>2013</v>
      </c>
      <c r="AK18" s="3">
        <v>2014</v>
      </c>
      <c r="AL18" s="3">
        <v>2015</v>
      </c>
      <c r="AM18" s="3">
        <v>2016</v>
      </c>
      <c r="AN18" s="3">
        <v>2017</v>
      </c>
      <c r="AO18" s="3">
        <v>2018</v>
      </c>
      <c r="AP18" s="3">
        <v>2019</v>
      </c>
      <c r="AQ18" s="3">
        <v>2020</v>
      </c>
      <c r="AR18" s="3">
        <v>2021</v>
      </c>
      <c r="AS18" s="3">
        <v>2022</v>
      </c>
      <c r="AT18" s="3">
        <v>2023</v>
      </c>
      <c r="AU18" s="3">
        <v>2024</v>
      </c>
      <c r="AV18" s="3">
        <v>2025</v>
      </c>
      <c r="AW18" s="3">
        <v>2026</v>
      </c>
      <c r="AX18" s="3">
        <v>2027</v>
      </c>
      <c r="AY18" s="3">
        <v>2028</v>
      </c>
      <c r="AZ18" s="3">
        <v>2029</v>
      </c>
      <c r="BA18" s="3">
        <v>2030</v>
      </c>
      <c r="BB18" s="3">
        <v>2031</v>
      </c>
      <c r="BC18" s="3">
        <v>2032</v>
      </c>
      <c r="BD18" s="3">
        <v>2033</v>
      </c>
      <c r="BE18" s="3">
        <v>2034</v>
      </c>
      <c r="BF18" s="3">
        <v>2035</v>
      </c>
    </row>
    <row r="19" spans="1:58" x14ac:dyDescent="0.25">
      <c r="L19" s="8" t="s">
        <v>15</v>
      </c>
      <c r="M19" s="8">
        <v>1.45</v>
      </c>
      <c r="N19" s="8">
        <v>1.37</v>
      </c>
      <c r="O19" s="8">
        <v>1.29</v>
      </c>
      <c r="P19" s="8">
        <v>1.39</v>
      </c>
      <c r="Q19" s="8">
        <v>1.21</v>
      </c>
      <c r="R19" s="8">
        <v>1.25</v>
      </c>
      <c r="S19" s="8">
        <v>1.47</v>
      </c>
      <c r="T19" s="8">
        <v>1.38</v>
      </c>
      <c r="U19" s="8">
        <v>1.3</v>
      </c>
      <c r="V19" s="8">
        <v>1.37</v>
      </c>
      <c r="W19" s="8">
        <v>1.35</v>
      </c>
      <c r="X19" s="8">
        <v>1.38</v>
      </c>
      <c r="Y19" s="8">
        <v>1.43</v>
      </c>
      <c r="Z19" s="8">
        <v>1.58</v>
      </c>
      <c r="AA19" s="8">
        <v>1.61</v>
      </c>
      <c r="AB19" s="8">
        <v>1.68</v>
      </c>
      <c r="AC19" s="8">
        <v>1.73</v>
      </c>
      <c r="AD19" s="8">
        <v>1.68</v>
      </c>
      <c r="AE19" s="8">
        <v>1.69</v>
      </c>
      <c r="AF19" s="8">
        <v>1.7</v>
      </c>
      <c r="AG19" s="8">
        <v>1.55</v>
      </c>
      <c r="AH19" s="8">
        <v>1.34</v>
      </c>
      <c r="AI19" s="8">
        <v>1.46</v>
      </c>
      <c r="AJ19" s="8">
        <v>1.42</v>
      </c>
      <c r="AK19" s="8">
        <v>1.24</v>
      </c>
      <c r="AL19" s="8">
        <v>1.1399999999999999</v>
      </c>
      <c r="AM19" s="8">
        <v>1.1599999999999999</v>
      </c>
      <c r="AN19" s="8">
        <v>1.08</v>
      </c>
      <c r="AO19" s="8">
        <v>1.1100000000000001</v>
      </c>
      <c r="AP19" s="8">
        <v>0.9</v>
      </c>
      <c r="AQ19" s="8">
        <v>0.83</v>
      </c>
      <c r="AR19" s="8">
        <v>0.81</v>
      </c>
      <c r="AS19" s="8">
        <v>0.63</v>
      </c>
      <c r="AT19" s="8">
        <v>0.55000000000000004</v>
      </c>
      <c r="AU19" s="8">
        <v>0.47</v>
      </c>
      <c r="AV19" s="8">
        <v>0.44</v>
      </c>
      <c r="AW19" s="8">
        <v>0.4</v>
      </c>
      <c r="AX19" s="8">
        <v>0.34</v>
      </c>
      <c r="AY19" s="8">
        <v>0.28999999999999998</v>
      </c>
      <c r="AZ19" s="8">
        <v>0.22</v>
      </c>
      <c r="BA19" s="8">
        <v>0.18</v>
      </c>
      <c r="BB19" s="8">
        <v>0.17</v>
      </c>
      <c r="BC19" s="8">
        <v>0.13</v>
      </c>
      <c r="BD19" s="8">
        <v>0.12</v>
      </c>
      <c r="BE19" s="8">
        <v>0.1</v>
      </c>
      <c r="BF19" s="8">
        <v>0.1</v>
      </c>
    </row>
    <row r="20" spans="1:58" x14ac:dyDescent="0.25">
      <c r="L20" s="4" t="s">
        <v>16</v>
      </c>
      <c r="M20" s="4">
        <v>1.44</v>
      </c>
      <c r="N20" s="4">
        <v>1.37</v>
      </c>
      <c r="O20" s="4">
        <v>1.29</v>
      </c>
      <c r="P20" s="4">
        <v>1.39</v>
      </c>
      <c r="Q20" s="4">
        <v>1.21</v>
      </c>
      <c r="R20" s="4">
        <v>1.25</v>
      </c>
      <c r="S20" s="4">
        <v>1.47</v>
      </c>
      <c r="T20" s="4">
        <v>1.38</v>
      </c>
      <c r="U20" s="4">
        <v>1.3</v>
      </c>
      <c r="V20" s="4">
        <v>1.37</v>
      </c>
      <c r="W20" s="4">
        <v>1.35</v>
      </c>
      <c r="X20" s="4">
        <v>1.38</v>
      </c>
      <c r="Y20" s="4">
        <v>1.43</v>
      </c>
      <c r="Z20" s="4">
        <v>1.58</v>
      </c>
      <c r="AA20" s="4">
        <v>1.61</v>
      </c>
      <c r="AB20" s="4">
        <v>1.68</v>
      </c>
      <c r="AC20" s="4">
        <v>1.73</v>
      </c>
      <c r="AD20" s="4">
        <v>1.68</v>
      </c>
      <c r="AE20" s="4">
        <v>1.69</v>
      </c>
      <c r="AF20" s="4">
        <v>1.7</v>
      </c>
      <c r="AG20" s="4">
        <v>1.55</v>
      </c>
      <c r="AH20" s="4">
        <v>1.34</v>
      </c>
      <c r="AI20" s="4">
        <v>1.46</v>
      </c>
      <c r="AJ20" s="4">
        <v>1.42</v>
      </c>
      <c r="AK20" s="4">
        <v>1.24</v>
      </c>
      <c r="AL20" s="4">
        <v>1.1499999999999999</v>
      </c>
      <c r="AM20" s="4">
        <v>1.1599999999999999</v>
      </c>
      <c r="AN20" s="4">
        <v>1.08</v>
      </c>
      <c r="AO20" s="4">
        <v>1.1100000000000001</v>
      </c>
      <c r="AP20" s="4">
        <v>0.9</v>
      </c>
      <c r="AQ20" s="4">
        <v>0.83</v>
      </c>
      <c r="AR20" s="4">
        <v>0.88</v>
      </c>
      <c r="AS20" s="4">
        <v>0.73</v>
      </c>
      <c r="AT20" s="4">
        <v>0.61</v>
      </c>
      <c r="AU20" s="4">
        <v>0.55000000000000004</v>
      </c>
      <c r="AV20" s="4">
        <v>0.5</v>
      </c>
      <c r="AW20" s="4">
        <v>0.41</v>
      </c>
      <c r="AX20" s="4">
        <v>0.31</v>
      </c>
      <c r="AY20" s="4">
        <v>0.25</v>
      </c>
      <c r="AZ20" s="4">
        <v>0.21</v>
      </c>
      <c r="BA20" s="4">
        <v>0.18</v>
      </c>
      <c r="BB20" s="4">
        <v>0.18</v>
      </c>
      <c r="BC20" s="4">
        <v>0.14000000000000001</v>
      </c>
      <c r="BD20" s="4">
        <v>0.12</v>
      </c>
      <c r="BE20" s="4">
        <v>0.11</v>
      </c>
      <c r="BF20" s="4">
        <v>0.11</v>
      </c>
    </row>
    <row r="21" spans="1:58" s="13" customFormat="1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1:58" x14ac:dyDescent="0.25">
      <c r="A22" s="5"/>
    </row>
    <row r="23" spans="1:58" x14ac:dyDescent="0.25">
      <c r="A23" s="5"/>
    </row>
    <row r="31" spans="1:58" s="12" customForma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58" x14ac:dyDescent="0.25">
      <c r="L32" s="8" t="s">
        <v>350</v>
      </c>
    </row>
    <row r="33" spans="1:25" x14ac:dyDescent="0.25">
      <c r="L33" s="3"/>
      <c r="M33" s="3">
        <v>2022</v>
      </c>
      <c r="N33" s="3">
        <v>2030</v>
      </c>
    </row>
    <row r="34" spans="1:25" x14ac:dyDescent="0.25">
      <c r="L34" s="8" t="s">
        <v>355</v>
      </c>
      <c r="M34" s="8">
        <v>0.23</v>
      </c>
      <c r="N34" s="8">
        <v>0.04</v>
      </c>
    </row>
    <row r="35" spans="1:25" x14ac:dyDescent="0.25">
      <c r="L35" s="8" t="s">
        <v>354</v>
      </c>
      <c r="M35" s="8">
        <v>0.19</v>
      </c>
      <c r="N35" s="8">
        <v>0.02</v>
      </c>
    </row>
    <row r="36" spans="1:25" x14ac:dyDescent="0.25">
      <c r="L36" s="8" t="s">
        <v>353</v>
      </c>
      <c r="M36" s="8">
        <v>0.11</v>
      </c>
      <c r="N36" s="8">
        <v>0.01</v>
      </c>
    </row>
    <row r="37" spans="1:25" x14ac:dyDescent="0.25">
      <c r="L37" s="8" t="s">
        <v>151</v>
      </c>
      <c r="M37" s="8">
        <v>0.15</v>
      </c>
      <c r="N37" s="8">
        <v>0.11</v>
      </c>
    </row>
    <row r="38" spans="1:25" x14ac:dyDescent="0.25">
      <c r="L38" s="4" t="s">
        <v>79</v>
      </c>
      <c r="M38" s="4">
        <v>0.06</v>
      </c>
      <c r="N38" s="4">
        <v>0.01</v>
      </c>
    </row>
    <row r="46" spans="1:25" s="12" customForma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25" x14ac:dyDescent="0.25">
      <c r="L47" s="8" t="s">
        <v>351</v>
      </c>
    </row>
    <row r="48" spans="1:25" x14ac:dyDescent="0.25">
      <c r="L48" s="3"/>
      <c r="M48" s="3">
        <v>2023</v>
      </c>
      <c r="N48" s="3">
        <v>2024</v>
      </c>
      <c r="O48" s="3">
        <v>2025</v>
      </c>
      <c r="P48" s="3">
        <v>2026</v>
      </c>
      <c r="Q48" s="3">
        <v>2027</v>
      </c>
      <c r="R48" s="3">
        <v>2028</v>
      </c>
      <c r="S48" s="3">
        <v>2029</v>
      </c>
      <c r="T48" s="3">
        <v>2030</v>
      </c>
      <c r="U48" s="3">
        <v>2031</v>
      </c>
      <c r="V48" s="3">
        <v>2032</v>
      </c>
      <c r="W48" s="3">
        <v>2033</v>
      </c>
      <c r="X48" s="3">
        <v>2034</v>
      </c>
      <c r="Y48" s="3">
        <v>2035</v>
      </c>
    </row>
    <row r="49" spans="1:58" x14ac:dyDescent="0.25">
      <c r="L49" s="8" t="s">
        <v>356</v>
      </c>
      <c r="M49" s="8">
        <v>0.03</v>
      </c>
      <c r="N49" s="8">
        <v>0.03</v>
      </c>
      <c r="O49" s="8">
        <v>0.03</v>
      </c>
      <c r="P49" s="8">
        <v>0.03</v>
      </c>
      <c r="Q49" s="8">
        <v>0.03</v>
      </c>
      <c r="R49" s="8">
        <v>0.03</v>
      </c>
      <c r="S49" s="8">
        <v>0.03</v>
      </c>
      <c r="T49" s="8">
        <v>0.03</v>
      </c>
      <c r="U49" s="8">
        <v>0.03</v>
      </c>
      <c r="V49" s="8">
        <v>0.03</v>
      </c>
      <c r="W49" s="8">
        <v>0.03</v>
      </c>
      <c r="X49" s="8">
        <v>0.03</v>
      </c>
      <c r="Y49" s="8">
        <v>0.03</v>
      </c>
    </row>
    <row r="50" spans="1:58" x14ac:dyDescent="0.25">
      <c r="L50" s="8" t="s">
        <v>84</v>
      </c>
      <c r="M50" s="8">
        <v>0.18</v>
      </c>
      <c r="N50" s="8">
        <v>0.18</v>
      </c>
      <c r="O50" s="8">
        <v>0.17</v>
      </c>
      <c r="P50" s="8">
        <v>0.17</v>
      </c>
      <c r="Q50" s="8">
        <v>0.17</v>
      </c>
      <c r="R50" s="8">
        <v>0.17</v>
      </c>
      <c r="S50" s="8">
        <v>0.17</v>
      </c>
      <c r="T50" s="8">
        <v>0.17</v>
      </c>
      <c r="U50" s="8">
        <v>0.17</v>
      </c>
      <c r="V50" s="8">
        <v>0.17</v>
      </c>
      <c r="W50" s="8">
        <v>0.17</v>
      </c>
      <c r="X50" s="8">
        <v>0.17</v>
      </c>
      <c r="Y50" s="8">
        <v>0.17</v>
      </c>
    </row>
    <row r="51" spans="1:58" x14ac:dyDescent="0.25">
      <c r="L51" s="8" t="s">
        <v>185</v>
      </c>
      <c r="M51" s="8">
        <v>1.53</v>
      </c>
      <c r="N51" s="8">
        <v>1.53</v>
      </c>
      <c r="O51" s="8">
        <v>1.52</v>
      </c>
      <c r="P51" s="8">
        <v>1.52</v>
      </c>
      <c r="Q51" s="8">
        <v>1.52</v>
      </c>
      <c r="R51" s="8">
        <v>1.51</v>
      </c>
      <c r="S51" s="8">
        <v>1.51</v>
      </c>
      <c r="T51" s="8">
        <v>1.51</v>
      </c>
      <c r="U51" s="8">
        <v>1.52</v>
      </c>
      <c r="V51" s="8">
        <v>1.52</v>
      </c>
      <c r="W51" s="8">
        <v>1.53</v>
      </c>
      <c r="X51" s="8">
        <v>1.54</v>
      </c>
      <c r="Y51" s="8">
        <v>1.55</v>
      </c>
    </row>
    <row r="52" spans="1:58" x14ac:dyDescent="0.25">
      <c r="L52" s="8" t="s">
        <v>357</v>
      </c>
      <c r="M52" s="8">
        <v>8.01</v>
      </c>
      <c r="N52" s="8">
        <v>10.63</v>
      </c>
      <c r="O52" s="8">
        <v>13.45</v>
      </c>
      <c r="P52" s="8">
        <v>17.579999999999998</v>
      </c>
      <c r="Q52" s="8">
        <v>22.36</v>
      </c>
      <c r="R52" s="8">
        <v>26.49</v>
      </c>
      <c r="S52" s="8">
        <v>33.270000000000003</v>
      </c>
      <c r="T52" s="8">
        <v>39.43</v>
      </c>
      <c r="U52" s="8">
        <v>44.86</v>
      </c>
      <c r="V52" s="8">
        <v>49.7</v>
      </c>
      <c r="W52" s="8">
        <v>54.3</v>
      </c>
      <c r="X52" s="8">
        <v>56.33</v>
      </c>
      <c r="Y52" s="8">
        <v>58.36</v>
      </c>
    </row>
    <row r="53" spans="1:58" x14ac:dyDescent="0.25">
      <c r="L53" s="8" t="s">
        <v>184</v>
      </c>
      <c r="M53" s="8">
        <v>15.75</v>
      </c>
      <c r="N53" s="8">
        <v>15.72</v>
      </c>
      <c r="O53" s="8">
        <v>15.64</v>
      </c>
      <c r="P53" s="8">
        <v>15.73</v>
      </c>
      <c r="Q53" s="8">
        <v>15.85</v>
      </c>
      <c r="R53" s="8">
        <v>15.94</v>
      </c>
      <c r="S53" s="8">
        <v>16.03</v>
      </c>
      <c r="T53" s="8">
        <v>16.11</v>
      </c>
      <c r="U53" s="8">
        <v>16.29</v>
      </c>
      <c r="V53" s="8">
        <v>16.46</v>
      </c>
      <c r="W53" s="8">
        <v>16.64</v>
      </c>
      <c r="X53" s="8">
        <v>16.82</v>
      </c>
      <c r="Y53" s="8">
        <v>16.989999999999998</v>
      </c>
    </row>
    <row r="54" spans="1:58" x14ac:dyDescent="0.25">
      <c r="L54" s="8" t="s">
        <v>186</v>
      </c>
      <c r="M54" s="8">
        <v>17.86</v>
      </c>
      <c r="N54" s="8">
        <v>17.920000000000002</v>
      </c>
      <c r="O54" s="8">
        <v>17.850000000000001</v>
      </c>
      <c r="P54" s="8">
        <v>17.809999999999999</v>
      </c>
      <c r="Q54" s="8">
        <v>17.8</v>
      </c>
      <c r="R54" s="8">
        <v>17.850000000000001</v>
      </c>
      <c r="S54" s="8">
        <v>17.89</v>
      </c>
      <c r="T54" s="8">
        <v>17.940000000000001</v>
      </c>
      <c r="U54" s="8">
        <v>18.13</v>
      </c>
      <c r="V54" s="8">
        <v>18.309999999999999</v>
      </c>
      <c r="W54" s="8">
        <v>18.5</v>
      </c>
      <c r="X54" s="8">
        <v>18.68</v>
      </c>
      <c r="Y54" s="8">
        <v>18.87</v>
      </c>
    </row>
    <row r="55" spans="1:58" x14ac:dyDescent="0.25">
      <c r="L55" s="4" t="s">
        <v>82</v>
      </c>
      <c r="M55" s="4">
        <v>46.18</v>
      </c>
      <c r="N55" s="4">
        <v>46.6</v>
      </c>
      <c r="O55" s="4">
        <v>46.55</v>
      </c>
      <c r="P55" s="4">
        <v>46.3</v>
      </c>
      <c r="Q55" s="4">
        <v>46.16</v>
      </c>
      <c r="R55" s="4">
        <v>46.31</v>
      </c>
      <c r="S55" s="4">
        <v>46.47</v>
      </c>
      <c r="T55" s="4">
        <v>46.62</v>
      </c>
      <c r="U55" s="4">
        <v>46.89</v>
      </c>
      <c r="V55" s="4">
        <v>47.16</v>
      </c>
      <c r="W55" s="4">
        <v>47.44</v>
      </c>
      <c r="X55" s="4">
        <v>47.71</v>
      </c>
      <c r="Y55" s="4">
        <v>47.98</v>
      </c>
    </row>
    <row r="61" spans="1:58" s="12" customForma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</row>
    <row r="62" spans="1:58" x14ac:dyDescent="0.25">
      <c r="L62" s="8" t="s">
        <v>352</v>
      </c>
    </row>
    <row r="63" spans="1:58" x14ac:dyDescent="0.25">
      <c r="L63" s="3"/>
      <c r="M63" s="3">
        <v>1990</v>
      </c>
      <c r="N63" s="3">
        <v>1991</v>
      </c>
      <c r="O63" s="3">
        <v>1992</v>
      </c>
      <c r="P63" s="3">
        <v>1993</v>
      </c>
      <c r="Q63" s="3">
        <v>1994</v>
      </c>
      <c r="R63" s="3">
        <v>1995</v>
      </c>
      <c r="S63" s="3">
        <v>1996</v>
      </c>
      <c r="T63" s="3">
        <v>1997</v>
      </c>
      <c r="U63" s="3">
        <v>1998</v>
      </c>
      <c r="V63" s="3">
        <v>1999</v>
      </c>
      <c r="W63" s="3">
        <v>2000</v>
      </c>
      <c r="X63" s="3">
        <v>2001</v>
      </c>
      <c r="Y63" s="3">
        <v>2002</v>
      </c>
      <c r="Z63" s="3">
        <v>2003</v>
      </c>
      <c r="AA63" s="3">
        <v>2004</v>
      </c>
      <c r="AB63" s="3">
        <v>2005</v>
      </c>
      <c r="AC63" s="3">
        <v>2006</v>
      </c>
      <c r="AD63" s="3">
        <v>2007</v>
      </c>
      <c r="AE63" s="3">
        <v>2008</v>
      </c>
      <c r="AF63" s="3">
        <v>2009</v>
      </c>
      <c r="AG63" s="3">
        <v>2010</v>
      </c>
      <c r="AH63" s="3">
        <v>2011</v>
      </c>
      <c r="AI63" s="3">
        <v>2012</v>
      </c>
      <c r="AJ63" s="3">
        <v>2013</v>
      </c>
      <c r="AK63" s="3">
        <v>2014</v>
      </c>
      <c r="AL63" s="3">
        <v>2015</v>
      </c>
      <c r="AM63" s="3">
        <v>2016</v>
      </c>
      <c r="AN63" s="3">
        <v>2017</v>
      </c>
      <c r="AO63" s="3">
        <v>2018</v>
      </c>
      <c r="AP63" s="3">
        <v>2019</v>
      </c>
      <c r="AQ63" s="3">
        <v>2020</v>
      </c>
      <c r="AR63" s="3">
        <v>2021</v>
      </c>
      <c r="AS63" s="3">
        <v>2022</v>
      </c>
      <c r="AT63" s="3">
        <v>2023</v>
      </c>
      <c r="AU63" s="3">
        <v>2024</v>
      </c>
      <c r="AV63" s="3">
        <v>2025</v>
      </c>
      <c r="AW63" s="3">
        <v>2026</v>
      </c>
      <c r="AX63" s="3">
        <v>2027</v>
      </c>
      <c r="AY63" s="3">
        <v>2028</v>
      </c>
      <c r="AZ63" s="3">
        <v>2029</v>
      </c>
      <c r="BA63" s="3">
        <v>2030</v>
      </c>
      <c r="BB63" s="3">
        <v>2031</v>
      </c>
      <c r="BC63" s="3">
        <v>2032</v>
      </c>
      <c r="BD63" s="3">
        <v>2033</v>
      </c>
      <c r="BE63" s="3">
        <v>2034</v>
      </c>
      <c r="BF63" s="3">
        <v>2035</v>
      </c>
    </row>
    <row r="64" spans="1:58" x14ac:dyDescent="0.25">
      <c r="L64" s="8" t="s">
        <v>178</v>
      </c>
      <c r="M64" s="8">
        <v>0.11</v>
      </c>
      <c r="N64" s="8">
        <v>0.12</v>
      </c>
      <c r="O64" s="8">
        <v>0.11</v>
      </c>
      <c r="P64" s="8">
        <v>0.11</v>
      </c>
      <c r="Q64" s="8">
        <v>0.09</v>
      </c>
      <c r="R64" s="8">
        <v>0.09</v>
      </c>
      <c r="S64" s="8">
        <v>0.08</v>
      </c>
      <c r="T64" s="8">
        <v>7.0000000000000007E-2</v>
      </c>
      <c r="U64" s="8">
        <v>0.06</v>
      </c>
      <c r="V64" s="8">
        <v>0.05</v>
      </c>
      <c r="W64" s="8">
        <v>0.05</v>
      </c>
      <c r="X64" s="8">
        <v>0.05</v>
      </c>
      <c r="Y64" s="8">
        <v>0.04</v>
      </c>
      <c r="Z64" s="8">
        <v>0.05</v>
      </c>
      <c r="AA64" s="8">
        <v>0.05</v>
      </c>
      <c r="AB64" s="8">
        <v>0.04</v>
      </c>
      <c r="AC64" s="8">
        <v>0.04</v>
      </c>
      <c r="AD64" s="8">
        <v>0.03</v>
      </c>
      <c r="AE64" s="8">
        <v>0.03</v>
      </c>
      <c r="AF64" s="8">
        <v>0.04</v>
      </c>
      <c r="AG64" s="8">
        <v>0.04</v>
      </c>
      <c r="AH64" s="8">
        <v>0.04</v>
      </c>
      <c r="AI64" s="8">
        <v>0.03</v>
      </c>
      <c r="AJ64" s="8">
        <v>0.03</v>
      </c>
      <c r="AK64" s="8">
        <v>0.04</v>
      </c>
      <c r="AL64" s="8">
        <v>0.04</v>
      </c>
      <c r="AM64" s="8">
        <v>0.04</v>
      </c>
      <c r="AN64" s="8">
        <v>0.03</v>
      </c>
      <c r="AO64" s="8">
        <v>0.03</v>
      </c>
      <c r="AP64" s="8">
        <v>0.03</v>
      </c>
      <c r="AQ64" s="8">
        <v>0.03</v>
      </c>
      <c r="AR64" s="8">
        <v>0.03</v>
      </c>
      <c r="AS64" s="8">
        <v>0.03</v>
      </c>
      <c r="AT64" s="8">
        <v>0</v>
      </c>
      <c r="AU64" s="8">
        <v>0</v>
      </c>
      <c r="AV64" s="8">
        <v>0</v>
      </c>
      <c r="AW64" s="8">
        <v>0</v>
      </c>
      <c r="AX64" s="8">
        <v>0</v>
      </c>
      <c r="AY64" s="8">
        <v>0</v>
      </c>
      <c r="AZ64" s="8">
        <v>0</v>
      </c>
      <c r="BA64" s="8">
        <v>0</v>
      </c>
      <c r="BB64" s="8">
        <v>0</v>
      </c>
      <c r="BC64" s="8">
        <v>0</v>
      </c>
      <c r="BD64" s="8">
        <v>0</v>
      </c>
      <c r="BE64" s="8">
        <v>0</v>
      </c>
      <c r="BF64" s="8">
        <v>0</v>
      </c>
    </row>
    <row r="65" spans="1:58" x14ac:dyDescent="0.25">
      <c r="L65" s="8" t="s">
        <v>358</v>
      </c>
      <c r="M65" s="8">
        <v>0.5</v>
      </c>
      <c r="N65" s="8">
        <v>0.47</v>
      </c>
      <c r="O65" s="8">
        <v>0.57999999999999996</v>
      </c>
      <c r="P65" s="8">
        <v>0.57999999999999996</v>
      </c>
      <c r="Q65" s="8">
        <v>0.62</v>
      </c>
      <c r="R65" s="8">
        <v>0.64</v>
      </c>
      <c r="S65" s="8">
        <v>0.59</v>
      </c>
      <c r="T65" s="8">
        <v>0.56999999999999995</v>
      </c>
      <c r="U65" s="8">
        <v>0.32</v>
      </c>
      <c r="V65" s="8">
        <v>0.66</v>
      </c>
      <c r="W65" s="8">
        <v>0.64</v>
      </c>
      <c r="X65" s="8">
        <v>0.53</v>
      </c>
      <c r="Y65" s="8">
        <v>0.78</v>
      </c>
      <c r="Z65" s="8">
        <v>0.8</v>
      </c>
      <c r="AA65" s="8">
        <v>0.63</v>
      </c>
      <c r="AB65" s="8">
        <v>0.63</v>
      </c>
      <c r="AC65" s="8">
        <v>0.65</v>
      </c>
      <c r="AD65" s="8">
        <v>0.45</v>
      </c>
      <c r="AE65" s="8">
        <v>0.31</v>
      </c>
      <c r="AF65" s="8">
        <v>0.18</v>
      </c>
      <c r="AG65" s="8">
        <v>0.18</v>
      </c>
      <c r="AH65" s="8">
        <v>0.27</v>
      </c>
      <c r="AI65" s="8">
        <v>0.24</v>
      </c>
      <c r="AJ65" s="8">
        <v>0.23</v>
      </c>
      <c r="AK65" s="8">
        <v>0.33</v>
      </c>
      <c r="AL65" s="8">
        <v>0.13</v>
      </c>
      <c r="AM65" s="8">
        <v>0.2</v>
      </c>
      <c r="AN65" s="8">
        <v>0.28000000000000003</v>
      </c>
      <c r="AO65" s="8">
        <v>0.32</v>
      </c>
      <c r="AP65" s="8">
        <v>0.3</v>
      </c>
      <c r="AQ65" s="8">
        <v>0.24</v>
      </c>
      <c r="AR65" s="8">
        <v>0.23</v>
      </c>
      <c r="AS65" s="8">
        <v>0.28000000000000003</v>
      </c>
      <c r="AT65" s="8">
        <v>0.28999999999999998</v>
      </c>
      <c r="AU65" s="8">
        <v>0.28999999999999998</v>
      </c>
      <c r="AV65" s="8">
        <v>0.28999999999999998</v>
      </c>
      <c r="AW65" s="8">
        <v>0.28000000000000003</v>
      </c>
      <c r="AX65" s="8">
        <v>0.28000000000000003</v>
      </c>
      <c r="AY65" s="8">
        <v>0.27</v>
      </c>
      <c r="AZ65" s="8">
        <v>0.27</v>
      </c>
      <c r="BA65" s="8">
        <v>0.27</v>
      </c>
      <c r="BB65" s="8">
        <v>0.27</v>
      </c>
      <c r="BC65" s="8">
        <v>0.27</v>
      </c>
      <c r="BD65" s="8">
        <v>0.28000000000000003</v>
      </c>
      <c r="BE65" s="8">
        <v>0.28000000000000003</v>
      </c>
      <c r="BF65" s="8">
        <v>0.28999999999999998</v>
      </c>
    </row>
    <row r="66" spans="1:58" x14ac:dyDescent="0.25">
      <c r="L66" s="8" t="s">
        <v>91</v>
      </c>
      <c r="M66" s="8">
        <v>13.56</v>
      </c>
      <c r="N66" s="8">
        <v>11.88</v>
      </c>
      <c r="O66" s="8">
        <v>10.039999999999999</v>
      </c>
      <c r="P66" s="8">
        <v>9.93</v>
      </c>
      <c r="Q66" s="8">
        <v>8.25</v>
      </c>
      <c r="R66" s="8">
        <v>7.56</v>
      </c>
      <c r="S66" s="8">
        <v>7.67</v>
      </c>
      <c r="T66" s="8">
        <v>7.15</v>
      </c>
      <c r="U66" s="8">
        <v>6.09</v>
      </c>
      <c r="V66" s="8">
        <v>6.44</v>
      </c>
      <c r="W66" s="8">
        <v>5.48</v>
      </c>
      <c r="X66" s="8">
        <v>5.04</v>
      </c>
      <c r="Y66" s="8">
        <v>4.7</v>
      </c>
      <c r="Z66" s="8">
        <v>4.6900000000000004</v>
      </c>
      <c r="AA66" s="8">
        <v>4.8099999999999996</v>
      </c>
      <c r="AB66" s="8">
        <v>4.3099999999999996</v>
      </c>
      <c r="AC66" s="8">
        <v>3.63</v>
      </c>
      <c r="AD66" s="8">
        <v>3.19</v>
      </c>
      <c r="AE66" s="8">
        <v>3.31</v>
      </c>
      <c r="AF66" s="8">
        <v>3.14</v>
      </c>
      <c r="AG66" s="8">
        <v>3.07</v>
      </c>
      <c r="AH66" s="8">
        <v>2.4900000000000002</v>
      </c>
      <c r="AI66" s="8">
        <v>2.85</v>
      </c>
      <c r="AJ66" s="8">
        <v>2.69</v>
      </c>
      <c r="AK66" s="8">
        <v>2.35</v>
      </c>
      <c r="AL66" s="8">
        <v>2.59</v>
      </c>
      <c r="AM66" s="8">
        <v>2.62</v>
      </c>
      <c r="AN66" s="8">
        <v>2.4</v>
      </c>
      <c r="AO66" s="8">
        <v>2.57</v>
      </c>
      <c r="AP66" s="8">
        <v>1.41</v>
      </c>
      <c r="AQ66" s="8">
        <v>1.55</v>
      </c>
      <c r="AR66" s="8">
        <v>1.24</v>
      </c>
      <c r="AS66" s="8">
        <v>1.61</v>
      </c>
      <c r="AT66" s="8">
        <v>1.1100000000000001</v>
      </c>
      <c r="AU66" s="8">
        <v>1.02</v>
      </c>
      <c r="AV66" s="8">
        <v>0.92</v>
      </c>
      <c r="AW66" s="8">
        <v>0.83</v>
      </c>
      <c r="AX66" s="8">
        <v>0.74</v>
      </c>
      <c r="AY66" s="8">
        <v>0.67</v>
      </c>
      <c r="AZ66" s="8">
        <v>0.61</v>
      </c>
      <c r="BA66" s="8">
        <v>0.54</v>
      </c>
      <c r="BB66" s="8">
        <v>0.5</v>
      </c>
      <c r="BC66" s="8">
        <v>0.46</v>
      </c>
      <c r="BD66" s="8">
        <v>0.42</v>
      </c>
      <c r="BE66" s="8">
        <v>0.38</v>
      </c>
      <c r="BF66" s="8">
        <v>0.34</v>
      </c>
    </row>
    <row r="67" spans="1:58" x14ac:dyDescent="0.25">
      <c r="L67" s="8" t="s">
        <v>89</v>
      </c>
      <c r="M67" s="8">
        <v>0.92</v>
      </c>
      <c r="N67" s="8">
        <v>0.99</v>
      </c>
      <c r="O67" s="8">
        <v>0.95</v>
      </c>
      <c r="P67" s="8">
        <v>0.95</v>
      </c>
      <c r="Q67" s="8">
        <v>1.01</v>
      </c>
      <c r="R67" s="8">
        <v>1.17</v>
      </c>
      <c r="S67" s="8">
        <v>1.34</v>
      </c>
      <c r="T67" s="8">
        <v>1.44</v>
      </c>
      <c r="U67" s="8">
        <v>1.1499999999999999</v>
      </c>
      <c r="V67" s="8">
        <v>1.79</v>
      </c>
      <c r="W67" s="8">
        <v>1.92</v>
      </c>
      <c r="X67" s="8">
        <v>1.73</v>
      </c>
      <c r="Y67" s="8">
        <v>2.12</v>
      </c>
      <c r="Z67" s="8">
        <v>2.04</v>
      </c>
      <c r="AA67" s="8">
        <v>1.94</v>
      </c>
      <c r="AB67" s="8">
        <v>2.11</v>
      </c>
      <c r="AC67" s="8">
        <v>2.35</v>
      </c>
      <c r="AD67" s="8">
        <v>2.0099999999999998</v>
      </c>
      <c r="AE67" s="8">
        <v>1.92</v>
      </c>
      <c r="AF67" s="8">
        <v>1.68</v>
      </c>
      <c r="AG67" s="8">
        <v>1.69</v>
      </c>
      <c r="AH67" s="8">
        <v>1.66</v>
      </c>
      <c r="AI67" s="8">
        <v>1.63</v>
      </c>
      <c r="AJ67" s="8">
        <v>1.84</v>
      </c>
      <c r="AK67" s="8">
        <v>1.85</v>
      </c>
      <c r="AL67" s="8">
        <v>1.69</v>
      </c>
      <c r="AM67" s="8">
        <v>2.19</v>
      </c>
      <c r="AN67" s="8">
        <v>2.2400000000000002</v>
      </c>
      <c r="AO67" s="8">
        <v>2.48</v>
      </c>
      <c r="AP67" s="8">
        <v>2.2200000000000002</v>
      </c>
      <c r="AQ67" s="8">
        <v>1.9</v>
      </c>
      <c r="AR67" s="8">
        <v>2.31</v>
      </c>
      <c r="AS67" s="8">
        <v>1.91</v>
      </c>
      <c r="AT67" s="8">
        <v>2.2999999999999998</v>
      </c>
      <c r="AU67" s="8">
        <v>2.6</v>
      </c>
      <c r="AV67" s="8">
        <v>2.98</v>
      </c>
      <c r="AW67" s="8">
        <v>3.37</v>
      </c>
      <c r="AX67" s="8">
        <v>3.83</v>
      </c>
      <c r="AY67" s="8">
        <v>4.21</v>
      </c>
      <c r="AZ67" s="8">
        <v>4.58</v>
      </c>
      <c r="BA67" s="8">
        <v>4.96</v>
      </c>
      <c r="BB67" s="8">
        <v>5.31</v>
      </c>
      <c r="BC67" s="8">
        <v>5.66</v>
      </c>
      <c r="BD67" s="8">
        <v>6.01</v>
      </c>
      <c r="BE67" s="8">
        <v>6.36</v>
      </c>
      <c r="BF67" s="8">
        <v>6.71</v>
      </c>
    </row>
    <row r="68" spans="1:58" x14ac:dyDescent="0.25">
      <c r="L68" s="8" t="s">
        <v>86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8">
        <v>0</v>
      </c>
      <c r="AA68" s="8">
        <v>0</v>
      </c>
      <c r="AB68" s="8">
        <v>0</v>
      </c>
      <c r="AC68" s="8">
        <v>0</v>
      </c>
      <c r="AD68" s="8">
        <v>0</v>
      </c>
      <c r="AE68" s="8">
        <v>0</v>
      </c>
      <c r="AF68" s="8">
        <v>0</v>
      </c>
      <c r="AG68" s="8">
        <v>0</v>
      </c>
      <c r="AH68" s="8">
        <v>0</v>
      </c>
      <c r="AI68" s="8">
        <v>0</v>
      </c>
      <c r="AJ68" s="8">
        <v>0</v>
      </c>
      <c r="AK68" s="8">
        <v>0.02</v>
      </c>
      <c r="AL68" s="8">
        <v>0.08</v>
      </c>
      <c r="AM68" s="8">
        <v>0.24</v>
      </c>
      <c r="AN68" s="8">
        <v>0.44</v>
      </c>
      <c r="AO68" s="8">
        <v>0.57999999999999996</v>
      </c>
      <c r="AP68" s="8">
        <v>0.86</v>
      </c>
      <c r="AQ68" s="8">
        <v>1.36</v>
      </c>
      <c r="AR68" s="8">
        <v>2.8</v>
      </c>
      <c r="AS68" s="8">
        <v>3.33</v>
      </c>
      <c r="AT68" s="8">
        <v>3.43</v>
      </c>
      <c r="AU68" s="8">
        <v>3.52</v>
      </c>
      <c r="AV68" s="8">
        <v>3.66</v>
      </c>
      <c r="AW68" s="8">
        <v>4.17</v>
      </c>
      <c r="AX68" s="8">
        <v>4.67</v>
      </c>
      <c r="AY68" s="8">
        <v>4.6399999999999997</v>
      </c>
      <c r="AZ68" s="8">
        <v>4.38</v>
      </c>
      <c r="BA68" s="8">
        <v>3.76</v>
      </c>
      <c r="BB68" s="8">
        <v>3.35</v>
      </c>
      <c r="BC68" s="8">
        <v>2.94</v>
      </c>
      <c r="BD68" s="8">
        <v>2.5299999999999998</v>
      </c>
      <c r="BE68" s="8">
        <v>2.13</v>
      </c>
      <c r="BF68" s="8">
        <v>1.72</v>
      </c>
    </row>
    <row r="69" spans="1:58" x14ac:dyDescent="0.25">
      <c r="L69" s="8" t="s">
        <v>87</v>
      </c>
      <c r="M69" s="8">
        <v>6.26</v>
      </c>
      <c r="N69" s="8">
        <v>6.82</v>
      </c>
      <c r="O69" s="8">
        <v>7.28</v>
      </c>
      <c r="P69" s="8">
        <v>8.8000000000000007</v>
      </c>
      <c r="Q69" s="8">
        <v>7.47</v>
      </c>
      <c r="R69" s="8">
        <v>8.6999999999999993</v>
      </c>
      <c r="S69" s="8">
        <v>11.56</v>
      </c>
      <c r="T69" s="8">
        <v>9.4700000000000006</v>
      </c>
      <c r="U69" s="8">
        <v>9.09</v>
      </c>
      <c r="V69" s="8">
        <v>7.93</v>
      </c>
      <c r="W69" s="8">
        <v>7.65</v>
      </c>
      <c r="X69" s="8">
        <v>7.79</v>
      </c>
      <c r="Y69" s="8">
        <v>8.1999999999999993</v>
      </c>
      <c r="Z69" s="8">
        <v>9.64</v>
      </c>
      <c r="AA69" s="8">
        <v>9.59</v>
      </c>
      <c r="AB69" s="8">
        <v>10.1</v>
      </c>
      <c r="AC69" s="8">
        <v>11.15</v>
      </c>
      <c r="AD69" s="8">
        <v>10.44</v>
      </c>
      <c r="AE69" s="8">
        <v>10.31</v>
      </c>
      <c r="AF69" s="8">
        <v>10.38</v>
      </c>
      <c r="AG69" s="8">
        <v>10.23</v>
      </c>
      <c r="AH69" s="8">
        <v>8.01</v>
      </c>
      <c r="AI69" s="8">
        <v>8.81</v>
      </c>
      <c r="AJ69" s="8">
        <v>9.1300000000000008</v>
      </c>
      <c r="AK69" s="8">
        <v>6.73</v>
      </c>
      <c r="AL69" s="8">
        <v>7.52</v>
      </c>
      <c r="AM69" s="8">
        <v>7.6</v>
      </c>
      <c r="AN69" s="8">
        <v>7.91</v>
      </c>
      <c r="AO69" s="8">
        <v>7.43</v>
      </c>
      <c r="AP69" s="8">
        <v>7.7</v>
      </c>
      <c r="AQ69" s="8">
        <v>7.06</v>
      </c>
      <c r="AR69" s="8">
        <v>10.07</v>
      </c>
      <c r="AS69" s="8">
        <v>6.83</v>
      </c>
      <c r="AT69" s="8">
        <v>5.5</v>
      </c>
      <c r="AU69" s="8">
        <v>4.59</v>
      </c>
      <c r="AV69" s="8">
        <v>3.62</v>
      </c>
      <c r="AW69" s="8">
        <v>2.27</v>
      </c>
      <c r="AX69" s="8">
        <v>0.96</v>
      </c>
      <c r="AY69" s="8">
        <v>0.36</v>
      </c>
      <c r="AZ69" s="8">
        <v>0</v>
      </c>
      <c r="BA69" s="8">
        <v>0</v>
      </c>
      <c r="BB69" s="8">
        <v>0</v>
      </c>
      <c r="BC69" s="8">
        <v>0</v>
      </c>
      <c r="BD69" s="8">
        <v>0</v>
      </c>
      <c r="BE69" s="8">
        <v>0</v>
      </c>
      <c r="BF69" s="8">
        <v>0</v>
      </c>
    </row>
    <row r="70" spans="1:58" x14ac:dyDescent="0.25">
      <c r="L70" s="8" t="s">
        <v>88</v>
      </c>
      <c r="M70" s="8">
        <v>21.13</v>
      </c>
      <c r="N70" s="8">
        <v>23.96</v>
      </c>
      <c r="O70" s="8">
        <v>23.57</v>
      </c>
      <c r="P70" s="8">
        <v>24.84</v>
      </c>
      <c r="Q70" s="8">
        <v>24.96</v>
      </c>
      <c r="R70" s="8">
        <v>26.38</v>
      </c>
      <c r="S70" s="8">
        <v>28.85</v>
      </c>
      <c r="T70" s="8">
        <v>27.16</v>
      </c>
      <c r="U70" s="8">
        <v>28.06</v>
      </c>
      <c r="V70" s="8">
        <v>27</v>
      </c>
      <c r="W70" s="8">
        <v>26.24</v>
      </c>
      <c r="X70" s="8">
        <v>28.62</v>
      </c>
      <c r="Y70" s="8">
        <v>28.72</v>
      </c>
      <c r="Z70" s="8">
        <v>29.78</v>
      </c>
      <c r="AA70" s="8">
        <v>29.75</v>
      </c>
      <c r="AB70" s="8">
        <v>29.34</v>
      </c>
      <c r="AC70" s="8">
        <v>29.2</v>
      </c>
      <c r="AD70" s="8">
        <v>28.63</v>
      </c>
      <c r="AE70" s="8">
        <v>29.43</v>
      </c>
      <c r="AF70" s="8">
        <v>30.27</v>
      </c>
      <c r="AG70" s="8">
        <v>35.43</v>
      </c>
      <c r="AH70" s="8">
        <v>31.21</v>
      </c>
      <c r="AI70" s="8">
        <v>32.01</v>
      </c>
      <c r="AJ70" s="8">
        <v>31.86</v>
      </c>
      <c r="AK70" s="8">
        <v>29.23</v>
      </c>
      <c r="AL70" s="8">
        <v>31.36</v>
      </c>
      <c r="AM70" s="8">
        <v>32.21</v>
      </c>
      <c r="AN70" s="8">
        <v>32.49</v>
      </c>
      <c r="AO70" s="8">
        <v>32.42</v>
      </c>
      <c r="AP70" s="8">
        <v>31.73</v>
      </c>
      <c r="AQ70" s="8">
        <v>30.77</v>
      </c>
      <c r="AR70" s="8">
        <v>33.979999999999997</v>
      </c>
      <c r="AS70" s="8">
        <v>30.87</v>
      </c>
      <c r="AT70" s="8">
        <v>34.08</v>
      </c>
      <c r="AU70" s="8">
        <v>35.01</v>
      </c>
      <c r="AV70" s="8">
        <v>35.369999999999997</v>
      </c>
      <c r="AW70" s="8">
        <v>35.53</v>
      </c>
      <c r="AX70" s="8">
        <v>35.64</v>
      </c>
      <c r="AY70" s="8">
        <v>35.9</v>
      </c>
      <c r="AZ70" s="8">
        <v>36.159999999999997</v>
      </c>
      <c r="BA70" s="8">
        <v>36.43</v>
      </c>
      <c r="BB70" s="8">
        <v>36.61</v>
      </c>
      <c r="BC70" s="8">
        <v>36.79</v>
      </c>
      <c r="BD70" s="8">
        <v>36.979999999999997</v>
      </c>
      <c r="BE70" s="8">
        <v>37.159999999999997</v>
      </c>
      <c r="BF70" s="8">
        <v>37.340000000000003</v>
      </c>
    </row>
    <row r="71" spans="1:58" x14ac:dyDescent="0.25">
      <c r="L71" s="4" t="s">
        <v>90</v>
      </c>
      <c r="M71" s="4">
        <v>30.05</v>
      </c>
      <c r="N71" s="4">
        <v>30.77</v>
      </c>
      <c r="O71" s="4">
        <v>31.38</v>
      </c>
      <c r="P71" s="4">
        <v>31.93</v>
      </c>
      <c r="Q71" s="4">
        <v>32.72</v>
      </c>
      <c r="R71" s="4">
        <v>32.83</v>
      </c>
      <c r="S71" s="4">
        <v>33.67</v>
      </c>
      <c r="T71" s="4">
        <v>33.950000000000003</v>
      </c>
      <c r="U71" s="4">
        <v>34.770000000000003</v>
      </c>
      <c r="V71" s="4">
        <v>34.99</v>
      </c>
      <c r="W71" s="4">
        <v>35.619999999999997</v>
      </c>
      <c r="X71" s="4">
        <v>36.42</v>
      </c>
      <c r="Y71" s="4">
        <v>36.659999999999997</v>
      </c>
      <c r="Z71" s="4">
        <v>36.44</v>
      </c>
      <c r="AA71" s="4">
        <v>37.19</v>
      </c>
      <c r="AB71" s="4">
        <v>37.44</v>
      </c>
      <c r="AC71" s="4">
        <v>38.36</v>
      </c>
      <c r="AD71" s="4">
        <v>39.229999999999997</v>
      </c>
      <c r="AE71" s="4">
        <v>39.229999999999997</v>
      </c>
      <c r="AF71" s="4">
        <v>38.25</v>
      </c>
      <c r="AG71" s="4">
        <v>38.81</v>
      </c>
      <c r="AH71" s="4">
        <v>38.130000000000003</v>
      </c>
      <c r="AI71" s="4">
        <v>37.26</v>
      </c>
      <c r="AJ71" s="4">
        <v>36.75</v>
      </c>
      <c r="AK71" s="4">
        <v>36.6</v>
      </c>
      <c r="AL71" s="4">
        <v>36.25</v>
      </c>
      <c r="AM71" s="4">
        <v>36.35</v>
      </c>
      <c r="AN71" s="4">
        <v>37.49</v>
      </c>
      <c r="AO71" s="4">
        <v>36.18</v>
      </c>
      <c r="AP71" s="4">
        <v>35.36</v>
      </c>
      <c r="AQ71" s="4">
        <v>32.35</v>
      </c>
      <c r="AR71" s="4">
        <v>34.64</v>
      </c>
      <c r="AS71" s="4">
        <v>34.76</v>
      </c>
      <c r="AT71" s="4">
        <v>42.8</v>
      </c>
      <c r="AU71" s="4">
        <v>45.5</v>
      </c>
      <c r="AV71" s="4">
        <v>48.26</v>
      </c>
      <c r="AW71" s="4">
        <v>52.5</v>
      </c>
      <c r="AX71" s="4">
        <v>57.55</v>
      </c>
      <c r="AY71" s="4">
        <v>61.97</v>
      </c>
      <c r="AZ71" s="4">
        <v>69.06</v>
      </c>
      <c r="BA71" s="4">
        <v>75.52</v>
      </c>
      <c r="BB71" s="4">
        <v>81.45</v>
      </c>
      <c r="BC71" s="4">
        <v>86.81</v>
      </c>
      <c r="BD71" s="4">
        <v>91.92</v>
      </c>
      <c r="BE71" s="4">
        <v>94.46</v>
      </c>
      <c r="BF71" s="4">
        <v>97</v>
      </c>
    </row>
    <row r="76" spans="1:58" s="12" customForma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</row>
    <row r="91" spans="1:58" s="12" customForma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</row>
    <row r="94" spans="1:58" x14ac:dyDescent="0.25"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</row>
    <row r="95" spans="1:58" x14ac:dyDescent="0.25"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</row>
    <row r="106" spans="1:11" s="12" customForma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</row>
    <row r="121" spans="1:11" s="12" customForma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</row>
    <row r="136" spans="1:11" s="12" customForma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</row>
    <row r="151" spans="1:11" s="12" customForma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</row>
    <row r="166" spans="1:11" s="12" customForma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D1CAA-6886-46F3-AFF8-A8ED7C8AC2E8}">
  <dimension ref="A1:BF166"/>
  <sheetViews>
    <sheetView workbookViewId="0">
      <selection activeCell="J71" sqref="J71"/>
    </sheetView>
  </sheetViews>
  <sheetFormatPr defaultColWidth="8.7109375" defaultRowHeight="15" x14ac:dyDescent="0.25"/>
  <cols>
    <col min="1" max="11" width="9.140625" customWidth="1"/>
    <col min="12" max="12" width="58.5703125" style="8" customWidth="1"/>
    <col min="13" max="16384" width="8.7109375" style="8"/>
  </cols>
  <sheetData>
    <row r="1" spans="1:23" s="12" customForma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23" x14ac:dyDescent="0.25">
      <c r="L2" s="8" t="s">
        <v>359</v>
      </c>
    </row>
    <row r="3" spans="1:23" x14ac:dyDescent="0.25">
      <c r="L3" s="3"/>
      <c r="M3" s="3">
        <v>2025</v>
      </c>
      <c r="N3" s="3">
        <v>2026</v>
      </c>
      <c r="O3" s="3">
        <v>2027</v>
      </c>
      <c r="P3" s="3">
        <v>2028</v>
      </c>
      <c r="Q3" s="3">
        <v>2029</v>
      </c>
      <c r="R3" s="3">
        <v>2030</v>
      </c>
      <c r="S3" s="3">
        <v>2031</v>
      </c>
      <c r="T3" s="3">
        <v>2032</v>
      </c>
      <c r="U3" s="3">
        <v>2033</v>
      </c>
      <c r="V3" s="3">
        <v>2034</v>
      </c>
      <c r="W3" s="3">
        <v>2035</v>
      </c>
    </row>
    <row r="4" spans="1:23" x14ac:dyDescent="0.25">
      <c r="L4" s="3" t="s">
        <v>16</v>
      </c>
      <c r="M4" s="3">
        <v>3.4000000000000002E-2</v>
      </c>
      <c r="N4" s="3">
        <v>0.59</v>
      </c>
      <c r="O4" s="3">
        <v>0.59</v>
      </c>
      <c r="P4" s="3">
        <v>0.7906008297591286</v>
      </c>
      <c r="Q4" s="3">
        <v>2.8382991956155519</v>
      </c>
      <c r="R4" s="3">
        <v>2.8907928619460312</v>
      </c>
      <c r="S4" s="3">
        <v>2.898753591053616</v>
      </c>
      <c r="T4" s="3">
        <v>2.9067466058840448</v>
      </c>
      <c r="U4" s="3">
        <v>2.7547267114589697</v>
      </c>
      <c r="V4" s="3">
        <v>2.7626091922196023</v>
      </c>
      <c r="W4" s="3">
        <v>2.770169226414819</v>
      </c>
    </row>
    <row r="16" spans="1:23" s="12" customForma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23" x14ac:dyDescent="0.25">
      <c r="L17" s="8" t="s">
        <v>360</v>
      </c>
    </row>
    <row r="18" spans="1:23" x14ac:dyDescent="0.25">
      <c r="L18" s="3"/>
      <c r="M18" s="3">
        <v>2025</v>
      </c>
      <c r="N18" s="3">
        <v>2026</v>
      </c>
      <c r="O18" s="3">
        <v>2027</v>
      </c>
      <c r="P18" s="3">
        <v>2028</v>
      </c>
      <c r="Q18" s="3">
        <v>2029</v>
      </c>
      <c r="R18" s="3">
        <v>2030</v>
      </c>
      <c r="S18" s="3">
        <v>2031</v>
      </c>
      <c r="T18" s="3">
        <v>2032</v>
      </c>
      <c r="U18" s="3">
        <v>2033</v>
      </c>
      <c r="V18" s="3">
        <v>2034</v>
      </c>
      <c r="W18" s="3">
        <v>2035</v>
      </c>
    </row>
    <row r="19" spans="1:23" x14ac:dyDescent="0.25">
      <c r="L19" s="8" t="s">
        <v>16</v>
      </c>
      <c r="M19" s="8">
        <v>3.4000000000000002E-2</v>
      </c>
      <c r="N19" s="8">
        <v>0.59</v>
      </c>
      <c r="O19" s="8">
        <v>0.59</v>
      </c>
      <c r="P19" s="8">
        <v>0.7906008297591286</v>
      </c>
      <c r="Q19" s="8">
        <v>2.8382991956155519</v>
      </c>
      <c r="R19" s="8">
        <v>2.8907928619460312</v>
      </c>
      <c r="S19" s="8">
        <v>2.898753591053616</v>
      </c>
      <c r="T19" s="8">
        <v>2.9067466058840448</v>
      </c>
      <c r="U19" s="8">
        <v>2.7547267114589697</v>
      </c>
      <c r="V19" s="8">
        <v>2.7626091922196023</v>
      </c>
      <c r="W19" s="8">
        <v>2.770169226414819</v>
      </c>
    </row>
    <row r="20" spans="1:23" x14ac:dyDescent="0.25">
      <c r="L20" s="4" t="s">
        <v>15</v>
      </c>
      <c r="M20" s="4">
        <v>0.53</v>
      </c>
      <c r="N20" s="4">
        <v>1.1299999999999999</v>
      </c>
      <c r="O20" s="4">
        <v>1.43</v>
      </c>
      <c r="P20" s="4">
        <v>1.43</v>
      </c>
      <c r="Q20" s="4">
        <v>3.23</v>
      </c>
      <c r="R20" s="4">
        <v>3.23</v>
      </c>
      <c r="S20" s="4">
        <v>3.23</v>
      </c>
      <c r="T20" s="4">
        <v>3.23</v>
      </c>
      <c r="U20" s="4">
        <v>2.73</v>
      </c>
      <c r="V20" s="4">
        <v>2.73</v>
      </c>
      <c r="W20" s="4">
        <v>2.73</v>
      </c>
    </row>
    <row r="21" spans="1:23" s="13" customFormat="1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1:23" x14ac:dyDescent="0.25">
      <c r="A22" s="5"/>
    </row>
    <row r="23" spans="1:23" x14ac:dyDescent="0.25">
      <c r="A23" s="5"/>
    </row>
    <row r="31" spans="1:23" s="12" customForma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23" x14ac:dyDescent="0.25">
      <c r="L32" s="8" t="s">
        <v>361</v>
      </c>
    </row>
    <row r="33" spans="1:23" x14ac:dyDescent="0.25">
      <c r="L33" s="3"/>
      <c r="M33" s="3">
        <v>2025</v>
      </c>
      <c r="N33" s="3">
        <v>2026</v>
      </c>
      <c r="O33" s="3">
        <v>2027</v>
      </c>
      <c r="P33" s="3">
        <v>2028</v>
      </c>
      <c r="Q33" s="3">
        <v>2029</v>
      </c>
      <c r="R33" s="3">
        <v>2030</v>
      </c>
      <c r="S33" s="3">
        <v>2031</v>
      </c>
      <c r="T33" s="3">
        <v>2032</v>
      </c>
      <c r="U33" s="3">
        <v>2033</v>
      </c>
      <c r="V33" s="3">
        <v>2034</v>
      </c>
      <c r="W33" s="3">
        <v>2035</v>
      </c>
    </row>
    <row r="34" spans="1:23" x14ac:dyDescent="0.25">
      <c r="L34" s="8" t="s">
        <v>363</v>
      </c>
      <c r="M34" s="8">
        <v>-0.5</v>
      </c>
      <c r="N34" s="8">
        <v>-0.33999999999999997</v>
      </c>
      <c r="O34" s="8">
        <v>-0.33999999999999997</v>
      </c>
      <c r="P34" s="8">
        <v>-0.33999999999999997</v>
      </c>
      <c r="Q34" s="8">
        <v>-0.33999999999999997</v>
      </c>
      <c r="R34" s="8">
        <v>-0.33999999999999997</v>
      </c>
      <c r="S34" s="8">
        <v>-0.33999999999999997</v>
      </c>
      <c r="T34" s="8">
        <v>-0.33999999999999997</v>
      </c>
      <c r="U34" s="8">
        <v>0</v>
      </c>
      <c r="V34" s="8">
        <v>0</v>
      </c>
      <c r="W34" s="8">
        <v>0</v>
      </c>
    </row>
    <row r="35" spans="1:23" x14ac:dyDescent="0.25">
      <c r="L35" s="8" t="s">
        <v>364</v>
      </c>
      <c r="M35" s="8">
        <v>0</v>
      </c>
      <c r="N35" s="8">
        <v>0</v>
      </c>
      <c r="O35" s="8">
        <v>0</v>
      </c>
      <c r="P35" s="8">
        <v>0</v>
      </c>
      <c r="Q35" s="8">
        <v>0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</row>
    <row r="36" spans="1:23" x14ac:dyDescent="0.25">
      <c r="L36" s="4" t="s">
        <v>365</v>
      </c>
      <c r="M36" s="4">
        <v>0</v>
      </c>
      <c r="N36" s="4">
        <v>-0.2</v>
      </c>
      <c r="O36" s="4">
        <v>-0.5</v>
      </c>
      <c r="P36" s="4">
        <v>-0.29939917024087137</v>
      </c>
      <c r="Q36" s="4">
        <v>-5.1700804384447796E-2</v>
      </c>
      <c r="R36" s="4">
        <v>7.9286194603156446E-4</v>
      </c>
      <c r="S36" s="4">
        <v>8.7535910536162831E-3</v>
      </c>
      <c r="T36" s="4">
        <v>1.6746605884045085E-2</v>
      </c>
      <c r="U36" s="4">
        <v>2.4726711458969763E-2</v>
      </c>
      <c r="V36" s="4">
        <v>3.2609192219602345E-2</v>
      </c>
      <c r="W36" s="4">
        <v>4.0169226414819015E-2</v>
      </c>
    </row>
    <row r="46" spans="1:23" s="12" customForma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23" x14ac:dyDescent="0.25">
      <c r="L47" s="8" t="s">
        <v>362</v>
      </c>
    </row>
    <row r="48" spans="1:23" x14ac:dyDescent="0.25">
      <c r="L48" s="3"/>
      <c r="M48" s="3">
        <v>2025</v>
      </c>
      <c r="N48" s="3">
        <v>2026</v>
      </c>
      <c r="O48" s="3">
        <v>2027</v>
      </c>
      <c r="P48" s="3">
        <v>2028</v>
      </c>
      <c r="Q48" s="3">
        <v>2029</v>
      </c>
      <c r="R48" s="3">
        <v>2030</v>
      </c>
      <c r="S48" s="3">
        <v>2031</v>
      </c>
      <c r="T48" s="3">
        <v>2032</v>
      </c>
      <c r="U48" s="3">
        <v>2033</v>
      </c>
      <c r="V48" s="3">
        <v>2034</v>
      </c>
      <c r="W48" s="3">
        <v>2035</v>
      </c>
    </row>
    <row r="49" spans="1:23" x14ac:dyDescent="0.25">
      <c r="L49" s="8" t="s">
        <v>363</v>
      </c>
      <c r="M49" s="8">
        <v>0</v>
      </c>
      <c r="N49" s="8">
        <v>0.16</v>
      </c>
      <c r="O49" s="8">
        <v>0.16</v>
      </c>
      <c r="P49" s="8">
        <v>0.16</v>
      </c>
      <c r="Q49" s="8">
        <v>0.16</v>
      </c>
      <c r="R49" s="8">
        <v>0.16</v>
      </c>
      <c r="S49" s="8">
        <v>0.16</v>
      </c>
      <c r="T49" s="8">
        <v>0.16</v>
      </c>
      <c r="U49" s="8">
        <v>0</v>
      </c>
      <c r="V49" s="8">
        <v>0</v>
      </c>
      <c r="W49" s="8">
        <v>0</v>
      </c>
    </row>
    <row r="50" spans="1:23" x14ac:dyDescent="0.25">
      <c r="L50" s="8" t="s">
        <v>364</v>
      </c>
      <c r="M50" s="8">
        <v>3.4000000000000002E-2</v>
      </c>
      <c r="N50" s="8">
        <v>0.43</v>
      </c>
      <c r="O50" s="8">
        <v>0.43</v>
      </c>
      <c r="P50" s="8">
        <v>0.43</v>
      </c>
      <c r="Q50" s="8">
        <v>0.43</v>
      </c>
      <c r="R50" s="8">
        <v>0.43</v>
      </c>
      <c r="S50" s="8">
        <v>0.43</v>
      </c>
      <c r="T50" s="8">
        <v>0.43</v>
      </c>
      <c r="U50" s="8">
        <v>0.43</v>
      </c>
      <c r="V50" s="8">
        <v>0.43</v>
      </c>
      <c r="W50" s="8">
        <v>0.43</v>
      </c>
    </row>
    <row r="51" spans="1:23" x14ac:dyDescent="0.25">
      <c r="L51" s="4" t="s">
        <v>366</v>
      </c>
      <c r="M51" s="4">
        <v>0</v>
      </c>
      <c r="N51" s="4">
        <v>0</v>
      </c>
      <c r="O51" s="4">
        <v>0</v>
      </c>
      <c r="P51" s="4">
        <v>0.2006008297591286</v>
      </c>
      <c r="Q51" s="4">
        <v>2.248299195615552</v>
      </c>
      <c r="R51" s="4">
        <v>2.3007928619460314</v>
      </c>
      <c r="S51" s="4">
        <v>2.3087535910536161</v>
      </c>
      <c r="T51" s="4">
        <v>2.3167466058840449</v>
      </c>
      <c r="U51" s="4">
        <v>2.3247267114589696</v>
      </c>
      <c r="V51" s="4">
        <v>2.3326091922196022</v>
      </c>
      <c r="W51" s="4">
        <v>2.3401692264148188</v>
      </c>
    </row>
    <row r="61" spans="1:23" s="12" customForma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</row>
    <row r="76" spans="1:11" s="12" customForma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</row>
    <row r="91" spans="1:58" s="12" customForma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</row>
    <row r="94" spans="1:58" x14ac:dyDescent="0.25"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</row>
    <row r="95" spans="1:58" x14ac:dyDescent="0.25"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</row>
    <row r="106" spans="1:11" s="12" customForma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</row>
    <row r="121" spans="1:11" s="12" customForma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</row>
    <row r="136" spans="1:11" s="12" customForma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</row>
    <row r="151" spans="1:11" s="12" customForma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</row>
    <row r="166" spans="1:11" s="12" customForma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E03AC-42E3-4086-A8EF-D53FBBC2DA72}">
  <dimension ref="A1:BF166"/>
  <sheetViews>
    <sheetView workbookViewId="0">
      <selection activeCell="K36" sqref="K36"/>
    </sheetView>
  </sheetViews>
  <sheetFormatPr defaultColWidth="8.7109375" defaultRowHeight="15" x14ac:dyDescent="0.25"/>
  <cols>
    <col min="1" max="11" width="9.140625" customWidth="1"/>
    <col min="12" max="12" width="58.5703125" style="8" customWidth="1"/>
    <col min="13" max="13" width="9.28515625" style="8" customWidth="1"/>
    <col min="14" max="16384" width="8.7109375" style="8"/>
  </cols>
  <sheetData>
    <row r="1" spans="1:38" s="12" customForma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38" x14ac:dyDescent="0.25">
      <c r="L2" s="8" t="s">
        <v>367</v>
      </c>
    </row>
    <row r="3" spans="1:38" x14ac:dyDescent="0.25">
      <c r="L3" s="3"/>
      <c r="M3" s="3">
        <v>2005</v>
      </c>
      <c r="N3" s="3">
        <v>2006</v>
      </c>
      <c r="O3" s="3">
        <v>2007</v>
      </c>
      <c r="P3" s="3">
        <v>2008</v>
      </c>
      <c r="Q3" s="3">
        <v>2009</v>
      </c>
      <c r="R3" s="3">
        <v>2010</v>
      </c>
      <c r="S3" s="3">
        <v>2011</v>
      </c>
      <c r="T3" s="3">
        <v>2012</v>
      </c>
      <c r="U3" s="3">
        <v>2013</v>
      </c>
      <c r="V3" s="3">
        <v>2014</v>
      </c>
      <c r="W3" s="3">
        <v>2015</v>
      </c>
      <c r="X3" s="3">
        <v>2016</v>
      </c>
      <c r="Y3" s="3">
        <v>2017</v>
      </c>
      <c r="Z3" s="3">
        <v>2018</v>
      </c>
      <c r="AA3" s="3">
        <v>2019</v>
      </c>
      <c r="AB3" s="3">
        <v>2020</v>
      </c>
      <c r="AC3" s="3">
        <v>2021</v>
      </c>
      <c r="AD3" s="3">
        <v>2022</v>
      </c>
      <c r="AE3" s="3">
        <v>2023</v>
      </c>
      <c r="AF3" s="3">
        <v>2024</v>
      </c>
      <c r="AG3" s="3">
        <v>2025</v>
      </c>
      <c r="AH3" s="3">
        <v>2026</v>
      </c>
      <c r="AI3" s="3">
        <v>2027</v>
      </c>
      <c r="AJ3" s="3">
        <v>2028</v>
      </c>
      <c r="AK3" s="3">
        <v>2029</v>
      </c>
      <c r="AL3" s="3">
        <v>2030</v>
      </c>
    </row>
    <row r="4" spans="1:38" x14ac:dyDescent="0.25">
      <c r="L4" t="s">
        <v>124</v>
      </c>
      <c r="M4">
        <v>12.629999999999997</v>
      </c>
      <c r="N4">
        <v>12.339999999999998</v>
      </c>
      <c r="O4">
        <v>11.879999999999997</v>
      </c>
      <c r="P4">
        <v>11.539999999999996</v>
      </c>
      <c r="Q4">
        <v>11.209999999999996</v>
      </c>
      <c r="R4">
        <v>11.729999999999995</v>
      </c>
      <c r="S4">
        <v>10.789999999999994</v>
      </c>
      <c r="T4">
        <v>10.209999999999996</v>
      </c>
      <c r="U4">
        <v>8.6799999999999979</v>
      </c>
      <c r="V4">
        <v>7.6299999999999981</v>
      </c>
      <c r="W4">
        <v>7.41</v>
      </c>
      <c r="X4">
        <v>7.56</v>
      </c>
      <c r="Y4">
        <v>7.3299999999999992</v>
      </c>
      <c r="Z4">
        <v>7.1899999999999995</v>
      </c>
      <c r="AA4">
        <v>6.5700000000000012</v>
      </c>
      <c r="AB4">
        <v>6.1199999999999992</v>
      </c>
      <c r="AC4">
        <v>6.3599999999999994</v>
      </c>
      <c r="AD4">
        <v>5.61</v>
      </c>
      <c r="AE4">
        <v>5.8599999999999985</v>
      </c>
      <c r="AF4">
        <v>5.29</v>
      </c>
      <c r="AG4">
        <v>4.8899999999999988</v>
      </c>
      <c r="AH4">
        <v>4.33</v>
      </c>
      <c r="AI4">
        <v>3.8200000000000007</v>
      </c>
      <c r="AJ4">
        <v>3.5700000000000003</v>
      </c>
      <c r="AK4">
        <v>3.33</v>
      </c>
      <c r="AL4">
        <v>3.2000000000000006</v>
      </c>
    </row>
    <row r="5" spans="1:38" x14ac:dyDescent="0.25">
      <c r="L5" t="s">
        <v>370</v>
      </c>
      <c r="M5">
        <v>14.409999999999998</v>
      </c>
      <c r="N5">
        <v>14.13</v>
      </c>
      <c r="O5">
        <v>14.17</v>
      </c>
      <c r="P5">
        <v>14.15</v>
      </c>
      <c r="Q5">
        <v>13.93</v>
      </c>
      <c r="R5">
        <v>13.930000000000001</v>
      </c>
      <c r="S5">
        <v>13.82</v>
      </c>
      <c r="T5">
        <v>13.679999999999998</v>
      </c>
      <c r="U5">
        <v>13.68</v>
      </c>
      <c r="V5">
        <v>13.67</v>
      </c>
      <c r="W5">
        <v>13.59</v>
      </c>
      <c r="X5">
        <v>13.740000000000002</v>
      </c>
      <c r="Y5">
        <v>13.64</v>
      </c>
      <c r="Z5">
        <v>13.49</v>
      </c>
      <c r="AA5">
        <v>13.31</v>
      </c>
      <c r="AB5">
        <v>13.419999999999998</v>
      </c>
      <c r="AC5">
        <v>13.11</v>
      </c>
      <c r="AD5">
        <v>12.95</v>
      </c>
      <c r="AE5">
        <v>12.190000000000001</v>
      </c>
      <c r="AF5">
        <v>12.14</v>
      </c>
      <c r="AG5">
        <v>11.89</v>
      </c>
      <c r="AH5">
        <v>11.7</v>
      </c>
      <c r="AI5">
        <v>11.5</v>
      </c>
      <c r="AJ5">
        <v>11.34</v>
      </c>
      <c r="AK5">
        <v>11.15</v>
      </c>
      <c r="AL5">
        <v>10.97</v>
      </c>
    </row>
    <row r="6" spans="1:38" x14ac:dyDescent="0.25">
      <c r="L6" s="4" t="s">
        <v>217</v>
      </c>
      <c r="M6" s="4">
        <v>14.379999999999999</v>
      </c>
      <c r="N6" s="4">
        <v>14.51</v>
      </c>
      <c r="O6" s="4">
        <v>15.090000000000002</v>
      </c>
      <c r="P6" s="4">
        <v>14.839999999999998</v>
      </c>
      <c r="Q6" s="4">
        <v>14.07</v>
      </c>
      <c r="R6" s="4">
        <v>13.88</v>
      </c>
      <c r="S6" s="4">
        <v>13.589999999999998</v>
      </c>
      <c r="T6" s="4">
        <v>12.93</v>
      </c>
      <c r="U6" s="4">
        <v>12.61</v>
      </c>
      <c r="V6" s="4">
        <v>12.7</v>
      </c>
      <c r="W6" s="4">
        <v>12.799999999999999</v>
      </c>
      <c r="X6" s="4">
        <v>13.080000000000002</v>
      </c>
      <c r="Y6" s="4">
        <v>13.320000000000002</v>
      </c>
      <c r="Z6" s="4">
        <v>13.49</v>
      </c>
      <c r="AA6" s="4">
        <v>13.28</v>
      </c>
      <c r="AB6" s="4">
        <v>12.290000000000001</v>
      </c>
      <c r="AC6" s="4">
        <v>12.440000000000001</v>
      </c>
      <c r="AD6" s="4">
        <v>12.21</v>
      </c>
      <c r="AE6" s="4">
        <v>12.059999999999999</v>
      </c>
      <c r="AF6" s="4">
        <v>10.95</v>
      </c>
      <c r="AG6" s="4">
        <v>10.41</v>
      </c>
      <c r="AH6" s="4">
        <v>10.119999999999997</v>
      </c>
      <c r="AI6" s="4">
        <v>9.7099999999999991</v>
      </c>
      <c r="AJ6" s="4">
        <v>9.2499999999999982</v>
      </c>
      <c r="AK6" s="4">
        <v>8.8399999999999981</v>
      </c>
      <c r="AL6" s="4">
        <v>8.3000000000000007</v>
      </c>
    </row>
    <row r="16" spans="1:38" s="12" customForma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23" x14ac:dyDescent="0.25">
      <c r="L17" s="8" t="s">
        <v>368</v>
      </c>
    </row>
    <row r="18" spans="1:23" x14ac:dyDescent="0.25">
      <c r="L18" s="3"/>
      <c r="M18" s="3">
        <v>2005</v>
      </c>
      <c r="N18" s="3">
        <v>2021</v>
      </c>
      <c r="O18" s="3">
        <v>2022</v>
      </c>
      <c r="P18" s="3">
        <v>2023</v>
      </c>
      <c r="Q18" s="3">
        <v>2024</v>
      </c>
      <c r="R18" s="3">
        <v>2025</v>
      </c>
      <c r="S18" s="3">
        <v>2026</v>
      </c>
      <c r="T18" s="3">
        <v>2027</v>
      </c>
      <c r="U18" s="3">
        <v>2028</v>
      </c>
      <c r="V18" s="3">
        <v>2029</v>
      </c>
      <c r="W18" s="3">
        <v>2030</v>
      </c>
    </row>
    <row r="19" spans="1:23" x14ac:dyDescent="0.25">
      <c r="L19" s="8" t="s">
        <v>371</v>
      </c>
      <c r="N19" s="8">
        <v>32.130000000000003</v>
      </c>
      <c r="O19" s="8">
        <v>31.29</v>
      </c>
      <c r="P19" s="8">
        <v>29.91</v>
      </c>
      <c r="Q19" s="8">
        <v>28.52</v>
      </c>
      <c r="R19" s="8">
        <v>27.13</v>
      </c>
      <c r="S19" s="8">
        <v>27.02</v>
      </c>
      <c r="T19" s="8">
        <v>25.31</v>
      </c>
      <c r="U19" s="8">
        <v>23.6</v>
      </c>
      <c r="V19" s="8">
        <v>21.89</v>
      </c>
      <c r="W19" s="8">
        <v>20.18</v>
      </c>
    </row>
    <row r="20" spans="1:23" x14ac:dyDescent="0.25">
      <c r="L20" s="8" t="s">
        <v>372</v>
      </c>
      <c r="M20" s="8">
        <v>40.369999999999997</v>
      </c>
    </row>
    <row r="21" spans="1:23" s="13" customFormat="1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13" t="s">
        <v>373</v>
      </c>
      <c r="N21" s="13">
        <v>11.77</v>
      </c>
      <c r="O21" s="13">
        <v>11.53</v>
      </c>
      <c r="P21" s="13">
        <v>10.84</v>
      </c>
      <c r="Q21" s="13">
        <v>10.86</v>
      </c>
      <c r="R21" s="13">
        <v>10.67</v>
      </c>
      <c r="S21" s="13">
        <v>10.54</v>
      </c>
      <c r="T21" s="13">
        <v>10.39</v>
      </c>
      <c r="U21" s="13">
        <v>10.28</v>
      </c>
      <c r="V21" s="13">
        <v>10.130000000000001</v>
      </c>
      <c r="W21" s="13">
        <v>10.01</v>
      </c>
    </row>
    <row r="22" spans="1:23" x14ac:dyDescent="0.25">
      <c r="A22" s="5"/>
      <c r="L22" s="8" t="s">
        <v>374</v>
      </c>
      <c r="N22" s="8">
        <v>13.16</v>
      </c>
      <c r="O22" s="8">
        <v>12.79</v>
      </c>
      <c r="P22" s="8">
        <v>12.52</v>
      </c>
      <c r="Q22" s="8">
        <v>11.35</v>
      </c>
      <c r="R22" s="8">
        <v>10.74</v>
      </c>
      <c r="S22" s="8">
        <v>10.37</v>
      </c>
      <c r="T22" s="8">
        <v>9.86</v>
      </c>
      <c r="U22" s="8">
        <v>9.3699999999999992</v>
      </c>
      <c r="V22" s="8">
        <v>8.92</v>
      </c>
      <c r="W22" s="8">
        <v>8.3699999999999992</v>
      </c>
    </row>
    <row r="23" spans="1:23" x14ac:dyDescent="0.25">
      <c r="A23" s="5"/>
      <c r="L23" s="4" t="s">
        <v>375</v>
      </c>
      <c r="M23" s="4"/>
      <c r="N23" s="4">
        <v>6.89</v>
      </c>
      <c r="O23" s="4">
        <v>6.39</v>
      </c>
      <c r="P23" s="4">
        <v>6.69</v>
      </c>
      <c r="Q23" s="4">
        <v>6.11</v>
      </c>
      <c r="R23" s="4">
        <v>5.72</v>
      </c>
      <c r="S23" s="4">
        <v>5.18</v>
      </c>
      <c r="T23" s="4">
        <v>4.71</v>
      </c>
      <c r="U23" s="4">
        <v>4.4400000000000004</v>
      </c>
      <c r="V23" s="4">
        <v>4.2</v>
      </c>
      <c r="W23" s="4">
        <v>4.0199999999999996</v>
      </c>
    </row>
    <row r="31" spans="1:23" s="12" customForma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23" x14ac:dyDescent="0.25">
      <c r="L32" s="8" t="s">
        <v>369</v>
      </c>
    </row>
    <row r="33" spans="1:23" x14ac:dyDescent="0.25">
      <c r="L33" s="3"/>
      <c r="M33" s="3" t="s">
        <v>376</v>
      </c>
      <c r="N33" s="3">
        <v>2021</v>
      </c>
      <c r="O33" s="3">
        <v>2022</v>
      </c>
      <c r="P33" s="3">
        <v>2023</v>
      </c>
      <c r="Q33" s="3">
        <v>2024</v>
      </c>
      <c r="R33" s="3">
        <v>2025</v>
      </c>
      <c r="S33" s="3">
        <v>2026</v>
      </c>
      <c r="T33" s="3">
        <v>2027</v>
      </c>
      <c r="U33" s="3">
        <v>2028</v>
      </c>
      <c r="V33" s="3">
        <v>2029</v>
      </c>
      <c r="W33" s="3">
        <v>2030</v>
      </c>
    </row>
    <row r="34" spans="1:23" x14ac:dyDescent="0.25">
      <c r="L34" s="8" t="s">
        <v>377</v>
      </c>
      <c r="N34" s="8">
        <v>-2.92</v>
      </c>
      <c r="O34" s="8">
        <v>-3.45</v>
      </c>
      <c r="P34" s="8">
        <v>-3.12</v>
      </c>
      <c r="Q34" s="8">
        <v>-2.38</v>
      </c>
      <c r="R34" s="8">
        <v>-2.3199999999999998</v>
      </c>
      <c r="S34" s="8">
        <v>-1.44</v>
      </c>
      <c r="T34" s="8">
        <v>-0.92</v>
      </c>
      <c r="U34" s="8">
        <v>-0.81</v>
      </c>
      <c r="V34" s="8">
        <v>-1.18</v>
      </c>
      <c r="W34" s="8">
        <v>-1.65</v>
      </c>
    </row>
    <row r="35" spans="1:23" x14ac:dyDescent="0.25">
      <c r="L35" s="8" t="s">
        <v>378</v>
      </c>
      <c r="N35" s="8">
        <v>2.69</v>
      </c>
      <c r="O35" s="8">
        <v>2.58</v>
      </c>
      <c r="P35" s="8">
        <v>2.66</v>
      </c>
      <c r="Q35" s="8">
        <v>2.62</v>
      </c>
      <c r="R35" s="8">
        <v>2.6</v>
      </c>
      <c r="S35" s="8">
        <v>2.5099999999999998</v>
      </c>
      <c r="T35" s="8">
        <v>2.2599999999999998</v>
      </c>
      <c r="U35" s="8">
        <v>2.0099999999999998</v>
      </c>
      <c r="V35" s="8">
        <v>1.81</v>
      </c>
      <c r="W35" s="8">
        <v>1.72</v>
      </c>
    </row>
    <row r="36" spans="1:23" x14ac:dyDescent="0.25">
      <c r="L36" s="8" t="s">
        <v>379</v>
      </c>
      <c r="N36" s="8">
        <v>0.43</v>
      </c>
      <c r="O36" s="8">
        <v>0.49</v>
      </c>
      <c r="P36" s="8">
        <v>0.39</v>
      </c>
      <c r="Q36" s="8">
        <v>0.39</v>
      </c>
      <c r="R36" s="8">
        <v>0.41</v>
      </c>
      <c r="S36" s="8">
        <v>0.44</v>
      </c>
      <c r="T36" s="8">
        <v>0.47</v>
      </c>
      <c r="U36" s="8">
        <v>0.52</v>
      </c>
      <c r="V36" s="8">
        <v>0.55000000000000004</v>
      </c>
      <c r="W36" s="8">
        <v>0.61</v>
      </c>
    </row>
    <row r="37" spans="1:23" x14ac:dyDescent="0.25">
      <c r="L37" s="8" t="s">
        <v>51</v>
      </c>
      <c r="N37" s="8">
        <v>0.2</v>
      </c>
      <c r="O37" s="8">
        <v>-0.38000000000000012</v>
      </c>
      <c r="P37" s="8">
        <v>-6.9999999999999951E-2</v>
      </c>
      <c r="Q37" s="8">
        <v>0.63000000000000023</v>
      </c>
      <c r="R37" s="8">
        <v>0.69000000000000017</v>
      </c>
      <c r="S37" s="8">
        <v>1.5099999999999998</v>
      </c>
      <c r="T37" s="8">
        <v>1.8099999999999998</v>
      </c>
      <c r="U37" s="8">
        <v>1.7199999999999998</v>
      </c>
      <c r="V37" s="8">
        <v>1.1800000000000002</v>
      </c>
      <c r="W37" s="8">
        <v>0.68</v>
      </c>
    </row>
    <row r="38" spans="1:23" x14ac:dyDescent="0.25">
      <c r="L38" s="8" t="s">
        <v>380</v>
      </c>
      <c r="N38" s="8">
        <v>6.23</v>
      </c>
      <c r="O38" s="8">
        <v>6.23</v>
      </c>
      <c r="P38" s="8">
        <v>6.23</v>
      </c>
      <c r="Q38" s="8">
        <v>6.23</v>
      </c>
      <c r="R38" s="8">
        <v>6.23</v>
      </c>
    </row>
    <row r="39" spans="1:23" x14ac:dyDescent="0.25">
      <c r="L39" s="8" t="s">
        <v>381</v>
      </c>
      <c r="S39" s="8">
        <v>0.42</v>
      </c>
      <c r="T39" s="8">
        <v>0.54</v>
      </c>
      <c r="U39" s="8">
        <v>0.67</v>
      </c>
      <c r="V39" s="8">
        <v>0.79</v>
      </c>
    </row>
    <row r="40" spans="1:23" x14ac:dyDescent="0.25">
      <c r="L40" s="8" t="s">
        <v>382</v>
      </c>
      <c r="W40" s="8">
        <v>0.92</v>
      </c>
    </row>
    <row r="41" spans="1:23" x14ac:dyDescent="0.25">
      <c r="L41" s="4" t="s">
        <v>328</v>
      </c>
      <c r="M41" s="4">
        <v>1.3619059811308507</v>
      </c>
      <c r="N41" s="4"/>
      <c r="O41" s="4"/>
      <c r="P41" s="4"/>
      <c r="Q41" s="4"/>
      <c r="R41" s="4"/>
      <c r="S41" s="4"/>
      <c r="T41" s="4"/>
      <c r="U41" s="4"/>
      <c r="V41" s="4"/>
      <c r="W41" s="4"/>
    </row>
    <row r="46" spans="1:23" s="12" customForma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61" spans="1:11" s="12" customForma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</row>
    <row r="76" spans="1:11" s="12" customForma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</row>
    <row r="91" spans="1:58" s="12" customForma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</row>
    <row r="94" spans="1:58" x14ac:dyDescent="0.25"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</row>
    <row r="95" spans="1:58" x14ac:dyDescent="0.25"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</row>
    <row r="106" spans="1:11" s="12" customForma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</row>
    <row r="121" spans="1:11" s="12" customForma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</row>
    <row r="136" spans="1:11" s="12" customForma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</row>
    <row r="151" spans="1:11" s="12" customForma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</row>
    <row r="166" spans="1:11" s="12" customForma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3C9C3-5FDA-4964-8814-7ABBAC0C6AD5}">
  <dimension ref="A1:BF166"/>
  <sheetViews>
    <sheetView workbookViewId="0">
      <selection activeCell="L29" sqref="L29"/>
    </sheetView>
  </sheetViews>
  <sheetFormatPr defaultColWidth="8.7109375" defaultRowHeight="15" x14ac:dyDescent="0.25"/>
  <cols>
    <col min="1" max="11" width="9.140625" customWidth="1"/>
    <col min="12" max="12" width="58.5703125" style="8" customWidth="1"/>
    <col min="13" max="16384" width="8.7109375" style="8"/>
  </cols>
  <sheetData>
    <row r="1" spans="1:27" s="12" customForma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27" x14ac:dyDescent="0.25">
      <c r="L2" s="8" t="s">
        <v>383</v>
      </c>
    </row>
    <row r="3" spans="1:27" x14ac:dyDescent="0.25">
      <c r="L3" s="3"/>
      <c r="M3" s="3">
        <v>2021</v>
      </c>
      <c r="N3" s="3">
        <v>2022</v>
      </c>
      <c r="O3" s="3">
        <v>2023</v>
      </c>
      <c r="P3" s="3">
        <v>2024</v>
      </c>
      <c r="Q3" s="3">
        <v>2025</v>
      </c>
      <c r="R3" s="3">
        <v>2026</v>
      </c>
      <c r="S3" s="3">
        <v>2027</v>
      </c>
      <c r="T3" s="3">
        <v>2028</v>
      </c>
      <c r="U3" s="3">
        <v>2029</v>
      </c>
      <c r="V3" s="3">
        <v>2030</v>
      </c>
      <c r="W3" s="3">
        <v>2031</v>
      </c>
      <c r="X3" s="3">
        <v>2032</v>
      </c>
      <c r="Y3" s="3">
        <v>2033</v>
      </c>
      <c r="Z3" s="3">
        <v>2034</v>
      </c>
      <c r="AA3" s="3">
        <v>2035</v>
      </c>
    </row>
    <row r="4" spans="1:27" x14ac:dyDescent="0.25">
      <c r="L4" s="8" t="s">
        <v>396</v>
      </c>
      <c r="M4" s="8">
        <v>5.7200000000000001E-2</v>
      </c>
      <c r="N4" s="8">
        <v>5.8700000000000002E-2</v>
      </c>
      <c r="O4" s="8">
        <v>7.2099999999999997E-2</v>
      </c>
      <c r="P4" s="8">
        <v>8.9600000000000013E-2</v>
      </c>
      <c r="Q4" s="8">
        <v>0.11223801205775448</v>
      </c>
      <c r="R4" s="8">
        <v>0.13126475431434673</v>
      </c>
      <c r="S4" s="8">
        <v>0.15400992560950807</v>
      </c>
      <c r="T4" s="8">
        <v>0.18845305734413459</v>
      </c>
      <c r="U4" s="8">
        <v>0.22277728079473508</v>
      </c>
      <c r="V4" s="8">
        <v>0.27019150782233364</v>
      </c>
      <c r="W4" s="8">
        <v>0.27580700691550092</v>
      </c>
      <c r="X4" s="8">
        <v>0.30134165805139934</v>
      </c>
      <c r="Y4" s="8">
        <v>0.32633856141936368</v>
      </c>
      <c r="Z4" s="8">
        <v>0.34976870919427305</v>
      </c>
      <c r="AA4" s="8">
        <v>0.39088708962914387</v>
      </c>
    </row>
    <row r="5" spans="1:27" x14ac:dyDescent="0.25">
      <c r="L5" s="8" t="s">
        <v>397</v>
      </c>
      <c r="M5" s="8">
        <v>0.46399999999999997</v>
      </c>
      <c r="N5" s="8">
        <v>0.46600000000000003</v>
      </c>
      <c r="O5" s="8">
        <v>0.5</v>
      </c>
      <c r="P5" s="8">
        <v>0.54500000000000004</v>
      </c>
      <c r="Q5" s="8">
        <v>0.58099999999999996</v>
      </c>
      <c r="R5" s="8">
        <v>0.61899999999999999</v>
      </c>
      <c r="S5" s="8">
        <v>0.65500000000000003</v>
      </c>
      <c r="T5" s="8">
        <v>0.68799999999999994</v>
      </c>
      <c r="U5" s="8">
        <v>0.69799999999999995</v>
      </c>
      <c r="V5" s="8">
        <v>0.74299999999999999</v>
      </c>
      <c r="W5" s="8">
        <v>0.79100000000000004</v>
      </c>
      <c r="X5" s="8">
        <v>0.79800000000000004</v>
      </c>
      <c r="Y5" s="8">
        <v>0.80700000000000005</v>
      </c>
      <c r="Z5" s="8">
        <v>0.81799999999999995</v>
      </c>
      <c r="AA5" s="8">
        <v>0.83</v>
      </c>
    </row>
    <row r="6" spans="1:27" x14ac:dyDescent="0.25">
      <c r="L6" s="8" t="s">
        <v>398</v>
      </c>
      <c r="M6" s="8">
        <v>0.623</v>
      </c>
      <c r="N6" s="8">
        <v>0.64599999999999991</v>
      </c>
      <c r="O6" s="8">
        <v>0.65300000000000002</v>
      </c>
      <c r="P6" s="8">
        <v>0.68200000000000005</v>
      </c>
      <c r="Q6" s="8">
        <v>0.71499999999999997</v>
      </c>
      <c r="R6" s="8">
        <v>0.753</v>
      </c>
      <c r="S6" s="8">
        <v>0.78700000000000003</v>
      </c>
      <c r="T6" s="8">
        <v>0.80300000000000005</v>
      </c>
      <c r="U6" s="8">
        <v>0.81799999999999995</v>
      </c>
      <c r="V6" s="8">
        <v>0.81299999999999994</v>
      </c>
      <c r="W6" s="8">
        <v>0.8</v>
      </c>
      <c r="X6" s="8">
        <v>0.80800000000000005</v>
      </c>
      <c r="Y6" s="8">
        <v>0.80900000000000005</v>
      </c>
      <c r="Z6" s="8">
        <v>0.81100000000000005</v>
      </c>
      <c r="AA6" s="8">
        <v>0.81499999999999995</v>
      </c>
    </row>
    <row r="7" spans="1:27" x14ac:dyDescent="0.25">
      <c r="L7" s="4" t="s">
        <v>399</v>
      </c>
      <c r="M7" s="4">
        <v>0.871</v>
      </c>
      <c r="N7" s="4">
        <v>0.90500000000000003</v>
      </c>
      <c r="O7" s="4">
        <v>0.872</v>
      </c>
      <c r="P7" s="4">
        <v>0.93400000000000005</v>
      </c>
      <c r="Q7" s="4">
        <v>0.94599999999999995</v>
      </c>
      <c r="R7" s="4">
        <v>1</v>
      </c>
      <c r="S7" s="4">
        <v>1.0089999999999999</v>
      </c>
      <c r="T7" s="4">
        <v>1.0509999999999999</v>
      </c>
      <c r="U7" s="4">
        <v>1.0229999999999999</v>
      </c>
      <c r="V7" s="4">
        <v>1.109</v>
      </c>
      <c r="W7" s="4">
        <v>1.1930000000000001</v>
      </c>
      <c r="X7" s="4">
        <v>1.169</v>
      </c>
      <c r="Y7" s="4">
        <v>1.149</v>
      </c>
      <c r="Z7" s="4">
        <v>1.139</v>
      </c>
      <c r="AA7" s="4">
        <v>1.125</v>
      </c>
    </row>
    <row r="16" spans="1:27" s="12" customForma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25" x14ac:dyDescent="0.25">
      <c r="L17" s="8" t="s">
        <v>384</v>
      </c>
    </row>
    <row r="18" spans="1:25" x14ac:dyDescent="0.25">
      <c r="L18" s="3"/>
      <c r="M18" s="3">
        <v>2018</v>
      </c>
      <c r="N18" s="3">
        <v>2019</v>
      </c>
      <c r="O18" s="3">
        <v>2020</v>
      </c>
      <c r="P18" s="3">
        <v>2021</v>
      </c>
      <c r="Q18" s="3">
        <v>2022</v>
      </c>
      <c r="R18" s="3">
        <v>2023</v>
      </c>
      <c r="S18" s="3">
        <v>2024</v>
      </c>
      <c r="T18" s="3">
        <v>2025</v>
      </c>
      <c r="U18" s="3">
        <v>2026</v>
      </c>
      <c r="V18" s="3">
        <v>2027</v>
      </c>
      <c r="W18" s="3">
        <v>2028</v>
      </c>
      <c r="X18" s="3">
        <v>2029</v>
      </c>
      <c r="Y18" s="3">
        <v>2030</v>
      </c>
    </row>
    <row r="19" spans="1:25" x14ac:dyDescent="0.25">
      <c r="L19" s="8" t="s">
        <v>400</v>
      </c>
      <c r="M19" s="8">
        <v>0</v>
      </c>
      <c r="N19" s="8">
        <v>0.79200000000000004</v>
      </c>
      <c r="O19" s="8">
        <v>3.1680000000000001</v>
      </c>
      <c r="P19" s="8">
        <v>4.4279999999999999</v>
      </c>
      <c r="Q19" s="8">
        <v>5.6160000000000005</v>
      </c>
      <c r="R19" s="8">
        <v>7.992</v>
      </c>
      <c r="S19" s="8">
        <v>10.620000000000001</v>
      </c>
      <c r="T19" s="8">
        <v>13.464</v>
      </c>
      <c r="U19" s="8">
        <v>17.568000000000001</v>
      </c>
      <c r="V19" s="8">
        <v>22.356000000000002</v>
      </c>
      <c r="W19" s="8">
        <v>26.496000000000002</v>
      </c>
      <c r="X19" s="8">
        <v>33.264000000000003</v>
      </c>
      <c r="Y19" s="8">
        <v>39.42</v>
      </c>
    </row>
    <row r="20" spans="1:25" x14ac:dyDescent="0.25">
      <c r="L20" s="8" t="s">
        <v>401</v>
      </c>
      <c r="M20" s="8">
        <v>607.51900000000001</v>
      </c>
      <c r="N20" s="8">
        <v>596.36900000000003</v>
      </c>
      <c r="O20" s="8">
        <v>542.06399999999996</v>
      </c>
      <c r="P20" s="8">
        <v>573.85500000000002</v>
      </c>
      <c r="Q20" s="8">
        <v>549.404</v>
      </c>
      <c r="R20" s="8">
        <v>573.04500000000007</v>
      </c>
      <c r="S20" s="8">
        <v>569.08800000000008</v>
      </c>
      <c r="T20" s="8">
        <v>556.10099999999989</v>
      </c>
      <c r="U20" s="8">
        <v>545.66800000000001</v>
      </c>
      <c r="V20" s="8">
        <v>536.01900000000001</v>
      </c>
      <c r="W20" s="8">
        <v>527.23400000000004</v>
      </c>
      <c r="X20" s="8">
        <v>518.94500000000005</v>
      </c>
      <c r="Y20" s="8">
        <v>510.3010000000001</v>
      </c>
    </row>
    <row r="21" spans="1:25" s="13" customFormat="1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30" t="s">
        <v>402</v>
      </c>
      <c r="M21" s="30"/>
      <c r="N21" s="30"/>
      <c r="O21" s="30"/>
      <c r="P21" s="30"/>
      <c r="Q21" s="30"/>
      <c r="R21" s="30">
        <v>608.95299999999975</v>
      </c>
      <c r="S21" s="30">
        <v>604.09652888703056</v>
      </c>
      <c r="T21" s="30">
        <v>599.24005777406137</v>
      </c>
      <c r="U21" s="30">
        <v>594.38358666109218</v>
      </c>
      <c r="V21" s="30">
        <v>589.52711554812299</v>
      </c>
      <c r="W21" s="30">
        <v>584.6706444351538</v>
      </c>
      <c r="X21" s="30">
        <v>579.81417332218462</v>
      </c>
      <c r="Y21" s="30">
        <v>574.95770220921543</v>
      </c>
    </row>
    <row r="22" spans="1:25" x14ac:dyDescent="0.25">
      <c r="A22" s="5"/>
    </row>
    <row r="23" spans="1:25" x14ac:dyDescent="0.25">
      <c r="A23" s="5"/>
    </row>
    <row r="31" spans="1:25" s="12" customForma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25" x14ac:dyDescent="0.25">
      <c r="L32" s="8" t="s">
        <v>385</v>
      </c>
    </row>
    <row r="33" spans="1:27" x14ac:dyDescent="0.25">
      <c r="L33" s="3"/>
      <c r="M33" s="3">
        <v>2021</v>
      </c>
      <c r="N33" s="3">
        <v>2022</v>
      </c>
      <c r="O33" s="3">
        <v>2023</v>
      </c>
      <c r="P33" s="3">
        <v>2024</v>
      </c>
      <c r="Q33" s="3">
        <v>2025</v>
      </c>
      <c r="R33" s="3">
        <v>2026</v>
      </c>
      <c r="S33" s="3">
        <v>2027</v>
      </c>
      <c r="T33" s="3">
        <v>2028</v>
      </c>
      <c r="U33" s="3">
        <v>2029</v>
      </c>
      <c r="V33" s="3">
        <v>2030</v>
      </c>
      <c r="W33" s="3">
        <v>2031</v>
      </c>
      <c r="X33" s="3">
        <v>2032</v>
      </c>
      <c r="Y33" s="3">
        <v>2033</v>
      </c>
      <c r="Z33" s="3">
        <v>2034</v>
      </c>
      <c r="AA33" s="3">
        <v>2035</v>
      </c>
    </row>
    <row r="34" spans="1:27" x14ac:dyDescent="0.25">
      <c r="L34" s="8" t="s">
        <v>15</v>
      </c>
      <c r="M34" s="8">
        <v>0.46399999999999997</v>
      </c>
      <c r="N34" s="8">
        <v>0.46</v>
      </c>
      <c r="O34" s="8">
        <v>0.46</v>
      </c>
      <c r="P34" s="8">
        <v>0.5</v>
      </c>
      <c r="Q34" s="8">
        <v>0.53</v>
      </c>
      <c r="R34" s="8">
        <v>0.56000000000000005</v>
      </c>
      <c r="S34" s="8">
        <v>0.59</v>
      </c>
      <c r="T34" s="8">
        <v>0.61</v>
      </c>
      <c r="U34" s="8">
        <v>0.63</v>
      </c>
      <c r="V34" s="8">
        <v>0.71</v>
      </c>
      <c r="W34" s="8">
        <v>0.76</v>
      </c>
      <c r="X34" s="8">
        <v>0.77</v>
      </c>
      <c r="Y34" s="8">
        <v>0.78</v>
      </c>
      <c r="Z34" s="8">
        <v>0.79</v>
      </c>
      <c r="AA34" s="8">
        <v>0.79</v>
      </c>
    </row>
    <row r="35" spans="1:27" x14ac:dyDescent="0.25">
      <c r="L35" s="4" t="s">
        <v>16</v>
      </c>
      <c r="M35" s="4">
        <v>0.46399999999999997</v>
      </c>
      <c r="N35" s="4">
        <v>0.46600000000000003</v>
      </c>
      <c r="O35" s="4">
        <v>0.5</v>
      </c>
      <c r="P35" s="4">
        <v>0.54500000000000004</v>
      </c>
      <c r="Q35" s="4">
        <v>0.58099999999999996</v>
      </c>
      <c r="R35" s="4">
        <v>0.61899999999999999</v>
      </c>
      <c r="S35" s="4">
        <v>0.65500000000000003</v>
      </c>
      <c r="T35" s="4">
        <v>0.68799999999999994</v>
      </c>
      <c r="U35" s="4">
        <v>0.69799999999999995</v>
      </c>
      <c r="V35" s="4">
        <v>0.74299999999999999</v>
      </c>
      <c r="W35" s="4">
        <v>0.79100000000000004</v>
      </c>
      <c r="X35" s="4">
        <v>0.79800000000000004</v>
      </c>
      <c r="Y35" s="4">
        <v>0.80700000000000005</v>
      </c>
      <c r="Z35" s="4">
        <v>0.81799999999999995</v>
      </c>
      <c r="AA35" s="4">
        <v>0.83</v>
      </c>
    </row>
    <row r="46" spans="1:27" s="12" customForma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27" x14ac:dyDescent="0.25">
      <c r="L47" s="8" t="s">
        <v>386</v>
      </c>
    </row>
    <row r="48" spans="1:27" x14ac:dyDescent="0.25">
      <c r="L48" s="3"/>
      <c r="M48" s="3">
        <v>2021</v>
      </c>
      <c r="N48" s="3">
        <v>2022</v>
      </c>
      <c r="O48" s="3">
        <v>2023</v>
      </c>
      <c r="P48" s="3">
        <v>2024</v>
      </c>
      <c r="Q48" s="3">
        <v>2025</v>
      </c>
      <c r="R48" s="3">
        <v>2026</v>
      </c>
      <c r="S48" s="3">
        <v>2027</v>
      </c>
      <c r="T48" s="3">
        <v>2028</v>
      </c>
      <c r="U48" s="3">
        <v>2029</v>
      </c>
      <c r="V48" s="3">
        <v>2030</v>
      </c>
      <c r="W48" s="3">
        <v>2031</v>
      </c>
      <c r="X48" s="3">
        <v>2032</v>
      </c>
      <c r="Y48" s="3">
        <v>2033</v>
      </c>
      <c r="Z48" s="3">
        <v>2034</v>
      </c>
      <c r="AA48" s="3">
        <v>2035</v>
      </c>
    </row>
    <row r="49" spans="1:27" x14ac:dyDescent="0.25">
      <c r="L49" s="8" t="s">
        <v>15</v>
      </c>
      <c r="M49" s="8">
        <v>0.73</v>
      </c>
      <c r="N49" s="8">
        <v>0.84</v>
      </c>
      <c r="O49" s="8">
        <v>0.79</v>
      </c>
      <c r="P49" s="8">
        <v>0.85</v>
      </c>
      <c r="Q49" s="8">
        <v>0.85</v>
      </c>
      <c r="R49" s="8">
        <v>0.9</v>
      </c>
      <c r="S49" s="8">
        <v>0.95</v>
      </c>
      <c r="T49" s="8">
        <v>0.95</v>
      </c>
      <c r="U49" s="8">
        <v>0.97</v>
      </c>
      <c r="V49" s="8">
        <v>1.17</v>
      </c>
      <c r="W49" s="8">
        <v>1.28</v>
      </c>
      <c r="X49" s="8">
        <v>1.26</v>
      </c>
      <c r="Y49" s="8">
        <v>1.24</v>
      </c>
      <c r="Z49" s="8">
        <v>1.22</v>
      </c>
      <c r="AA49" s="8">
        <v>1.18</v>
      </c>
    </row>
    <row r="50" spans="1:27" x14ac:dyDescent="0.25">
      <c r="L50" s="4" t="s">
        <v>16</v>
      </c>
      <c r="M50" s="4">
        <v>0.871</v>
      </c>
      <c r="N50" s="4">
        <v>0.90500000000000003</v>
      </c>
      <c r="O50" s="4">
        <v>0.872</v>
      </c>
      <c r="P50" s="4">
        <v>0.93400000000000005</v>
      </c>
      <c r="Q50" s="4">
        <v>0.94599999999999995</v>
      </c>
      <c r="R50" s="4">
        <v>1</v>
      </c>
      <c r="S50" s="4">
        <v>1.0089999999999999</v>
      </c>
      <c r="T50" s="4">
        <v>1.0509999999999999</v>
      </c>
      <c r="U50" s="4">
        <v>1.0229999999999999</v>
      </c>
      <c r="V50" s="4">
        <v>1.109</v>
      </c>
      <c r="W50" s="4">
        <v>1.1930000000000001</v>
      </c>
      <c r="X50" s="4">
        <v>1.169</v>
      </c>
      <c r="Y50" s="4">
        <v>1.149</v>
      </c>
      <c r="Z50" s="4">
        <v>1.139</v>
      </c>
      <c r="AA50" s="4">
        <v>1.125</v>
      </c>
    </row>
    <row r="61" spans="1:27" s="12" customForma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</row>
    <row r="62" spans="1:27" x14ac:dyDescent="0.25">
      <c r="L62" s="8" t="s">
        <v>387</v>
      </c>
    </row>
    <row r="63" spans="1:27" x14ac:dyDescent="0.25">
      <c r="L63" s="3"/>
      <c r="M63" s="3">
        <v>2021</v>
      </c>
      <c r="N63" s="3">
        <v>2022</v>
      </c>
      <c r="O63" s="3">
        <v>2023</v>
      </c>
      <c r="P63" s="3">
        <v>2024</v>
      </c>
      <c r="Q63" s="3">
        <v>2025</v>
      </c>
      <c r="R63" s="3">
        <v>2026</v>
      </c>
      <c r="S63" s="3">
        <v>2027</v>
      </c>
      <c r="T63" s="3">
        <v>2028</v>
      </c>
      <c r="U63" s="3">
        <v>2029</v>
      </c>
      <c r="V63" s="3">
        <v>2030</v>
      </c>
      <c r="W63" s="3">
        <v>2031</v>
      </c>
      <c r="X63" s="3">
        <v>2032</v>
      </c>
      <c r="Y63" s="3">
        <v>2033</v>
      </c>
      <c r="Z63" s="3">
        <v>2034</v>
      </c>
      <c r="AA63" s="3">
        <v>2035</v>
      </c>
    </row>
    <row r="64" spans="1:27" x14ac:dyDescent="0.25">
      <c r="L64" s="8" t="s">
        <v>15</v>
      </c>
      <c r="M64" s="8">
        <v>5.7200000000000001E-2</v>
      </c>
      <c r="N64" s="8">
        <v>5.8700000000000002E-2</v>
      </c>
      <c r="O64" s="8">
        <v>6.5099999999999991E-2</v>
      </c>
      <c r="P64" s="8">
        <v>7.4499999999999997E-2</v>
      </c>
      <c r="Q64" s="8">
        <v>8.5999999999999993E-2</v>
      </c>
      <c r="R64" s="8">
        <v>9.5600000000000004E-2</v>
      </c>
      <c r="S64" s="8">
        <v>0.11</v>
      </c>
      <c r="T64" s="8">
        <v>0.1346</v>
      </c>
      <c r="U64" s="8">
        <v>0.1515</v>
      </c>
      <c r="V64" s="8">
        <v>0.1782</v>
      </c>
      <c r="W64" s="8">
        <v>0.18969999999999998</v>
      </c>
      <c r="X64" s="8">
        <v>0.2089</v>
      </c>
      <c r="Y64" s="8">
        <v>0.2288</v>
      </c>
      <c r="Z64" s="8">
        <v>0.25040000000000001</v>
      </c>
      <c r="AA64" s="8">
        <v>0.27690000000000003</v>
      </c>
    </row>
    <row r="65" spans="1:27" x14ac:dyDescent="0.25">
      <c r="L65" s="4" t="s">
        <v>16</v>
      </c>
      <c r="M65" s="4">
        <v>5.7200000000000001E-2</v>
      </c>
      <c r="N65" s="4">
        <v>5.8700000000000002E-2</v>
      </c>
      <c r="O65" s="4">
        <v>7.2099999999999997E-2</v>
      </c>
      <c r="P65" s="4">
        <v>8.9600000000000013E-2</v>
      </c>
      <c r="Q65" s="4">
        <v>0.11223801205775448</v>
      </c>
      <c r="R65" s="4">
        <v>0.13126475431434673</v>
      </c>
      <c r="S65" s="4">
        <v>0.15400992560950807</v>
      </c>
      <c r="T65" s="4">
        <v>0.18845305734413459</v>
      </c>
      <c r="U65" s="4">
        <v>0.22277728079473508</v>
      </c>
      <c r="V65" s="4">
        <v>0.27019150782233364</v>
      </c>
      <c r="W65" s="4">
        <v>0.27580700691550092</v>
      </c>
      <c r="X65" s="4">
        <v>0.30134165805139934</v>
      </c>
      <c r="Y65" s="4">
        <v>0.32633856141936368</v>
      </c>
      <c r="Z65" s="4">
        <v>0.34976870919427305</v>
      </c>
      <c r="AA65" s="4">
        <v>0.39088708962914387</v>
      </c>
    </row>
    <row r="76" spans="1:27" s="12" customForma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</row>
    <row r="91" spans="1:58" s="12" customForma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</row>
    <row r="94" spans="1:58" x14ac:dyDescent="0.25"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</row>
    <row r="95" spans="1:58" x14ac:dyDescent="0.25"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</row>
    <row r="106" spans="1:11" s="12" customForma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</row>
    <row r="121" spans="1:11" s="12" customForma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</row>
    <row r="136" spans="1:11" s="12" customForma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</row>
    <row r="151" spans="1:11" s="12" customForma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</row>
    <row r="166" spans="1:11" s="12" customForma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A27B4-1302-4079-8A2E-06C549FEE444}">
  <dimension ref="A1:BF166"/>
  <sheetViews>
    <sheetView workbookViewId="0">
      <selection activeCell="J23" sqref="J23"/>
    </sheetView>
  </sheetViews>
  <sheetFormatPr defaultColWidth="8.7109375" defaultRowHeight="15" x14ac:dyDescent="0.25"/>
  <cols>
    <col min="1" max="11" width="9.140625" customWidth="1"/>
    <col min="12" max="12" width="58.5703125" style="8" customWidth="1"/>
    <col min="13" max="16384" width="8.7109375" style="8"/>
  </cols>
  <sheetData>
    <row r="1" spans="1:28" s="12" customForma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28" x14ac:dyDescent="0.25">
      <c r="L2" s="8" t="s">
        <v>421</v>
      </c>
    </row>
    <row r="3" spans="1:28" x14ac:dyDescent="0.25">
      <c r="L3" s="3"/>
      <c r="M3" s="3" t="s">
        <v>482</v>
      </c>
      <c r="N3" s="47" t="s">
        <v>489</v>
      </c>
      <c r="O3" s="3" t="s">
        <v>217</v>
      </c>
      <c r="P3" s="3" t="s">
        <v>481</v>
      </c>
      <c r="Q3" s="3" t="s">
        <v>220</v>
      </c>
      <c r="R3" s="3" t="s">
        <v>480</v>
      </c>
      <c r="S3" s="3" t="s">
        <v>183</v>
      </c>
      <c r="T3" s="3" t="s">
        <v>222</v>
      </c>
      <c r="U3" s="3" t="s">
        <v>223</v>
      </c>
      <c r="V3" s="3" t="s">
        <v>484</v>
      </c>
      <c r="W3" s="3" t="s">
        <v>485</v>
      </c>
      <c r="X3" s="3" t="s">
        <v>486</v>
      </c>
      <c r="Y3" s="3" t="s">
        <v>487</v>
      </c>
      <c r="Z3" s="3" t="s">
        <v>488</v>
      </c>
      <c r="AA3" s="3" t="s">
        <v>491</v>
      </c>
      <c r="AB3" s="3"/>
    </row>
    <row r="4" spans="1:28" x14ac:dyDescent="0.25">
      <c r="L4" s="3" t="s">
        <v>490</v>
      </c>
      <c r="M4" s="3">
        <v>41.410000000000004</v>
      </c>
      <c r="N4" s="3">
        <v>-0.91000000000000014</v>
      </c>
      <c r="O4" s="3">
        <v>-4.0400000000000009</v>
      </c>
      <c r="P4" s="3">
        <v>-2.15</v>
      </c>
      <c r="Q4" s="3">
        <v>-5.05</v>
      </c>
      <c r="R4" s="3">
        <v>-0.19999999999999973</v>
      </c>
      <c r="S4" s="3">
        <v>0.37999999999999989</v>
      </c>
      <c r="T4" s="3">
        <v>-1.08</v>
      </c>
      <c r="U4" s="3">
        <v>-0.55000000000000004</v>
      </c>
      <c r="V4" s="3">
        <v>-2.4499999999999997</v>
      </c>
      <c r="W4" s="3">
        <v>25.4</v>
      </c>
      <c r="X4" s="3">
        <v>-0.1</v>
      </c>
      <c r="Y4" s="3">
        <v>-0.25</v>
      </c>
      <c r="Z4" s="3">
        <v>-1.48</v>
      </c>
      <c r="AA4" s="3">
        <v>23.5</v>
      </c>
      <c r="AB4" s="3">
        <v>23.5</v>
      </c>
    </row>
    <row r="16" spans="1:28" s="12" customForma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14" x14ac:dyDescent="0.25">
      <c r="L17" s="8" t="s">
        <v>422</v>
      </c>
    </row>
    <row r="18" spans="1:14" x14ac:dyDescent="0.25">
      <c r="L18" s="3"/>
      <c r="M18" s="3">
        <v>2022</v>
      </c>
      <c r="N18" s="3">
        <v>2030</v>
      </c>
    </row>
    <row r="19" spans="1:14" ht="30" x14ac:dyDescent="0.25">
      <c r="L19" s="45" t="s">
        <v>483</v>
      </c>
      <c r="M19">
        <v>12.57</v>
      </c>
      <c r="N19">
        <v>11.66</v>
      </c>
    </row>
    <row r="20" spans="1:14" x14ac:dyDescent="0.25">
      <c r="L20" s="44" t="s">
        <v>217</v>
      </c>
      <c r="M20">
        <v>12.4</v>
      </c>
      <c r="N20">
        <v>8.36</v>
      </c>
    </row>
    <row r="21" spans="1:14" s="13" customFormat="1" ht="30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45" t="s">
        <v>481</v>
      </c>
      <c r="M21">
        <v>4.84</v>
      </c>
      <c r="N21">
        <v>2.69</v>
      </c>
    </row>
    <row r="22" spans="1:14" x14ac:dyDescent="0.25">
      <c r="A22" s="5"/>
      <c r="L22" s="20" t="s">
        <v>220</v>
      </c>
      <c r="M22">
        <v>4.75</v>
      </c>
      <c r="N22">
        <v>-0.3</v>
      </c>
    </row>
    <row r="23" spans="1:14" ht="30" x14ac:dyDescent="0.25">
      <c r="A23" s="5"/>
      <c r="L23" s="45" t="s">
        <v>480</v>
      </c>
      <c r="M23">
        <v>2.42</v>
      </c>
      <c r="N23">
        <v>2.2200000000000002</v>
      </c>
    </row>
    <row r="24" spans="1:14" x14ac:dyDescent="0.25">
      <c r="L24" t="s">
        <v>183</v>
      </c>
      <c r="M24">
        <v>2.27</v>
      </c>
      <c r="N24">
        <v>2.65</v>
      </c>
    </row>
    <row r="25" spans="1:14" x14ac:dyDescent="0.25">
      <c r="L25" s="20" t="s">
        <v>222</v>
      </c>
      <c r="M25">
        <v>1.43</v>
      </c>
      <c r="N25">
        <v>0.35</v>
      </c>
    </row>
    <row r="26" spans="1:14" x14ac:dyDescent="0.25">
      <c r="L26" s="20" t="s">
        <v>223</v>
      </c>
      <c r="M26">
        <v>0.73</v>
      </c>
      <c r="N26">
        <v>0.18</v>
      </c>
    </row>
    <row r="27" spans="1:14" x14ac:dyDescent="0.25">
      <c r="L27" s="21" t="s">
        <v>477</v>
      </c>
      <c r="M27" s="4">
        <v>0</v>
      </c>
      <c r="N27" s="4">
        <v>-2.4499999999999997</v>
      </c>
    </row>
    <row r="31" spans="1:14" s="12" customForma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46" spans="1:11" s="12" customForma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61" spans="1:11" s="12" customForma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</row>
    <row r="76" spans="1:11" s="12" customForma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</row>
    <row r="91" spans="1:58" s="12" customForma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</row>
    <row r="94" spans="1:58" x14ac:dyDescent="0.25"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</row>
    <row r="95" spans="1:58" x14ac:dyDescent="0.25"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</row>
    <row r="106" spans="1:11" s="12" customForma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</row>
    <row r="121" spans="1:11" s="12" customForma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</row>
    <row r="136" spans="1:11" s="12" customForma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</row>
    <row r="151" spans="1:11" s="12" customForma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</row>
    <row r="166" spans="1:11" s="12" customForma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5AE37-7B66-4C1C-AD2D-91CF636D9DFC}">
  <dimension ref="A1:BF166"/>
  <sheetViews>
    <sheetView workbookViewId="0">
      <selection activeCell="L3" sqref="L3"/>
    </sheetView>
  </sheetViews>
  <sheetFormatPr defaultColWidth="8.7109375" defaultRowHeight="15" x14ac:dyDescent="0.25"/>
  <cols>
    <col min="1" max="11" width="9.140625" customWidth="1"/>
    <col min="12" max="12" width="58.5703125" style="8" customWidth="1"/>
    <col min="13" max="16384" width="8.7109375" style="8"/>
  </cols>
  <sheetData>
    <row r="1" spans="1:58" s="12" customForma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58" x14ac:dyDescent="0.25">
      <c r="L2" s="8" t="s">
        <v>423</v>
      </c>
    </row>
    <row r="3" spans="1:58" x14ac:dyDescent="0.25">
      <c r="L3" s="3"/>
      <c r="M3" s="3">
        <v>1990</v>
      </c>
      <c r="N3" s="3">
        <v>1991</v>
      </c>
      <c r="O3" s="3">
        <v>1992</v>
      </c>
      <c r="P3" s="3">
        <v>1993</v>
      </c>
      <c r="Q3" s="3">
        <v>1994</v>
      </c>
      <c r="R3" s="3">
        <v>1995</v>
      </c>
      <c r="S3" s="3">
        <v>1996</v>
      </c>
      <c r="T3" s="3">
        <v>1997</v>
      </c>
      <c r="U3" s="3">
        <v>1998</v>
      </c>
      <c r="V3" s="3">
        <v>1999</v>
      </c>
      <c r="W3" s="3">
        <v>2000</v>
      </c>
      <c r="X3" s="3">
        <v>2001</v>
      </c>
      <c r="Y3" s="3">
        <v>2002</v>
      </c>
      <c r="Z3" s="3">
        <v>2003</v>
      </c>
      <c r="AA3" s="3">
        <v>2004</v>
      </c>
      <c r="AB3" s="3">
        <v>2005</v>
      </c>
      <c r="AC3" s="3">
        <v>2006</v>
      </c>
      <c r="AD3" s="3">
        <v>2007</v>
      </c>
      <c r="AE3" s="3">
        <v>2008</v>
      </c>
      <c r="AF3" s="3">
        <v>2009</v>
      </c>
      <c r="AG3" s="3">
        <v>2010</v>
      </c>
      <c r="AH3" s="3">
        <v>2011</v>
      </c>
      <c r="AI3" s="3">
        <v>2012</v>
      </c>
      <c r="AJ3" s="3">
        <v>2013</v>
      </c>
      <c r="AK3" s="3">
        <v>2014</v>
      </c>
      <c r="AL3" s="3">
        <v>2015</v>
      </c>
      <c r="AM3" s="3">
        <v>2016</v>
      </c>
      <c r="AN3" s="3">
        <v>2017</v>
      </c>
      <c r="AO3" s="3">
        <v>2018</v>
      </c>
      <c r="AP3" s="3">
        <v>2019</v>
      </c>
      <c r="AQ3" s="3">
        <v>2020</v>
      </c>
      <c r="AR3" s="3">
        <v>2021</v>
      </c>
      <c r="AS3" s="3">
        <v>2022</v>
      </c>
      <c r="AT3" s="3">
        <v>2023</v>
      </c>
      <c r="AU3" s="3">
        <v>2024</v>
      </c>
      <c r="AV3" s="3">
        <v>2025</v>
      </c>
      <c r="AW3" s="3">
        <v>2026</v>
      </c>
      <c r="AX3" s="3">
        <v>2027</v>
      </c>
      <c r="AY3" s="3">
        <v>2028</v>
      </c>
      <c r="AZ3" s="3">
        <v>2029</v>
      </c>
      <c r="BA3" s="3">
        <v>2030</v>
      </c>
      <c r="BB3" s="3">
        <v>2031</v>
      </c>
      <c r="BC3" s="3">
        <v>2032</v>
      </c>
      <c r="BD3" s="3">
        <v>2033</v>
      </c>
      <c r="BE3" s="3">
        <v>2034</v>
      </c>
      <c r="BF3" s="3">
        <v>2035</v>
      </c>
    </row>
    <row r="4" spans="1:58" x14ac:dyDescent="0.25">
      <c r="L4" s="3" t="s">
        <v>492</v>
      </c>
      <c r="M4" s="3">
        <v>22.23</v>
      </c>
      <c r="N4" s="3">
        <v>30.58</v>
      </c>
      <c r="O4" s="3">
        <v>25.41</v>
      </c>
      <c r="P4" s="3">
        <v>26.65</v>
      </c>
      <c r="Q4" s="3">
        <v>28.84</v>
      </c>
      <c r="R4" s="3">
        <v>23.95</v>
      </c>
      <c r="S4" s="3">
        <v>33.57</v>
      </c>
      <c r="T4" s="3">
        <v>24.59</v>
      </c>
      <c r="U4" s="3">
        <v>20.73</v>
      </c>
      <c r="V4" s="3">
        <v>17.38</v>
      </c>
      <c r="W4" s="3">
        <v>14.4</v>
      </c>
      <c r="X4" s="3">
        <v>15.41</v>
      </c>
      <c r="Y4" s="3">
        <v>15.63</v>
      </c>
      <c r="Z4" s="3">
        <v>21.62</v>
      </c>
      <c r="AA4" s="3">
        <v>16.21</v>
      </c>
      <c r="AB4" s="3">
        <v>13.55</v>
      </c>
      <c r="AC4" s="3">
        <v>20.93</v>
      </c>
      <c r="AD4" s="3">
        <v>17.36</v>
      </c>
      <c r="AE4" s="3">
        <v>15.26</v>
      </c>
      <c r="AF4" s="3">
        <v>15.27</v>
      </c>
      <c r="AG4" s="3">
        <v>14.77</v>
      </c>
      <c r="AH4" s="3">
        <v>12.32</v>
      </c>
      <c r="AI4" s="3">
        <v>9.6</v>
      </c>
      <c r="AJ4" s="3">
        <v>12.23</v>
      </c>
      <c r="AK4" s="3">
        <v>9.6199999999999992</v>
      </c>
      <c r="AL4" s="3">
        <v>6.75</v>
      </c>
      <c r="AM4" s="3">
        <v>7.92</v>
      </c>
      <c r="AN4" s="3">
        <v>5.72</v>
      </c>
      <c r="AO4" s="3">
        <v>5.83</v>
      </c>
      <c r="AP4" s="3">
        <v>3.16</v>
      </c>
      <c r="AQ4" s="3">
        <v>2.71</v>
      </c>
      <c r="AR4" s="3">
        <v>3.68</v>
      </c>
      <c r="AS4" s="3">
        <v>3.73</v>
      </c>
      <c r="AT4" s="3">
        <v>0.88</v>
      </c>
      <c r="AU4" s="3">
        <v>1.42</v>
      </c>
      <c r="AV4" s="3">
        <v>0.93</v>
      </c>
      <c r="AW4" s="3">
        <v>0.64</v>
      </c>
      <c r="AX4" s="3">
        <v>0.53</v>
      </c>
      <c r="AY4" s="3">
        <v>0.46</v>
      </c>
      <c r="AZ4" s="3">
        <v>0</v>
      </c>
      <c r="BA4" s="3">
        <v>0</v>
      </c>
      <c r="BB4" s="3">
        <v>0</v>
      </c>
      <c r="BC4" s="3">
        <v>0</v>
      </c>
      <c r="BD4" s="3">
        <v>0</v>
      </c>
      <c r="BE4" s="3">
        <v>0</v>
      </c>
      <c r="BF4" s="3">
        <v>0</v>
      </c>
    </row>
    <row r="16" spans="1:58" s="12" customForma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58" x14ac:dyDescent="0.25">
      <c r="L17" s="8" t="s">
        <v>424</v>
      </c>
    </row>
    <row r="18" spans="1:58" x14ac:dyDescent="0.25">
      <c r="L18" s="3"/>
      <c r="M18" s="3">
        <v>1990</v>
      </c>
      <c r="N18" s="3">
        <v>1991</v>
      </c>
      <c r="O18" s="3">
        <v>1992</v>
      </c>
      <c r="P18" s="3">
        <v>1993</v>
      </c>
      <c r="Q18" s="3">
        <v>1994</v>
      </c>
      <c r="R18" s="3">
        <v>1995</v>
      </c>
      <c r="S18" s="3">
        <v>1996</v>
      </c>
      <c r="T18" s="3">
        <v>1997</v>
      </c>
      <c r="U18" s="3">
        <v>1998</v>
      </c>
      <c r="V18" s="3">
        <v>1999</v>
      </c>
      <c r="W18" s="3">
        <v>2000</v>
      </c>
      <c r="X18" s="3">
        <v>2001</v>
      </c>
      <c r="Y18" s="3">
        <v>2002</v>
      </c>
      <c r="Z18" s="3">
        <v>2003</v>
      </c>
      <c r="AA18" s="3">
        <v>2004</v>
      </c>
      <c r="AB18" s="3">
        <v>2005</v>
      </c>
      <c r="AC18" s="3">
        <v>2006</v>
      </c>
      <c r="AD18" s="3">
        <v>2007</v>
      </c>
      <c r="AE18" s="3">
        <v>2008</v>
      </c>
      <c r="AF18" s="3">
        <v>2009</v>
      </c>
      <c r="AG18" s="3">
        <v>2010</v>
      </c>
      <c r="AH18" s="3">
        <v>2011</v>
      </c>
      <c r="AI18" s="3">
        <v>2012</v>
      </c>
      <c r="AJ18" s="3">
        <v>2013</v>
      </c>
      <c r="AK18" s="3">
        <v>2014</v>
      </c>
      <c r="AL18" s="3">
        <v>2015</v>
      </c>
      <c r="AM18" s="3">
        <v>2016</v>
      </c>
      <c r="AN18" s="3">
        <v>2017</v>
      </c>
      <c r="AO18" s="3">
        <v>2018</v>
      </c>
      <c r="AP18" s="3">
        <v>2019</v>
      </c>
      <c r="AQ18" s="3">
        <v>2020</v>
      </c>
      <c r="AR18" s="3">
        <v>2021</v>
      </c>
      <c r="AS18" s="3">
        <v>2022</v>
      </c>
      <c r="AT18" s="3">
        <v>2023</v>
      </c>
      <c r="AU18" s="3">
        <v>2024</v>
      </c>
      <c r="AV18" s="3">
        <v>2025</v>
      </c>
      <c r="AW18" s="3">
        <v>2026</v>
      </c>
      <c r="AX18" s="3">
        <v>2027</v>
      </c>
      <c r="AY18" s="3">
        <v>2028</v>
      </c>
      <c r="AZ18" s="3">
        <v>2029</v>
      </c>
      <c r="BA18" s="3">
        <v>2030</v>
      </c>
      <c r="BB18" s="3">
        <v>2031</v>
      </c>
      <c r="BC18" s="3">
        <v>2032</v>
      </c>
      <c r="BD18" s="3">
        <v>2033</v>
      </c>
      <c r="BE18" s="3">
        <v>2034</v>
      </c>
      <c r="BF18" s="3">
        <v>2035</v>
      </c>
    </row>
    <row r="19" spans="1:58" x14ac:dyDescent="0.25">
      <c r="L19" s="8" t="s">
        <v>219</v>
      </c>
      <c r="M19" s="8">
        <v>2.4700000000000002</v>
      </c>
      <c r="N19" s="8">
        <v>2.5299999999999998</v>
      </c>
      <c r="O19" s="8">
        <v>2.23</v>
      </c>
      <c r="P19" s="8">
        <v>2.44</v>
      </c>
      <c r="Q19" s="8">
        <v>1.69</v>
      </c>
      <c r="R19" s="8">
        <v>2.34</v>
      </c>
      <c r="S19" s="8">
        <v>3.2</v>
      </c>
      <c r="T19" s="8">
        <v>2.14</v>
      </c>
      <c r="U19" s="8">
        <v>2.29</v>
      </c>
      <c r="V19" s="8">
        <v>1.97</v>
      </c>
      <c r="W19" s="8">
        <v>2.1</v>
      </c>
      <c r="X19" s="8">
        <v>2.37</v>
      </c>
      <c r="Y19" s="8">
        <v>2.09</v>
      </c>
      <c r="Z19" s="8">
        <v>2.0499999999999998</v>
      </c>
      <c r="AA19" s="8">
        <v>1.81</v>
      </c>
      <c r="AB19" s="8">
        <v>1.53</v>
      </c>
      <c r="AC19" s="8">
        <v>1.57</v>
      </c>
      <c r="AD19" s="8">
        <v>2.08</v>
      </c>
      <c r="AE19" s="8">
        <v>2.1800000000000002</v>
      </c>
      <c r="AF19" s="8">
        <v>2.36</v>
      </c>
      <c r="AG19" s="8">
        <v>2.62</v>
      </c>
      <c r="AH19" s="8">
        <v>2.2000000000000002</v>
      </c>
      <c r="AI19" s="8">
        <v>2.1800000000000002</v>
      </c>
      <c r="AJ19" s="8">
        <v>1.91</v>
      </c>
      <c r="AK19" s="8">
        <v>1.97</v>
      </c>
      <c r="AL19" s="8">
        <v>1.9</v>
      </c>
      <c r="AM19" s="8">
        <v>2</v>
      </c>
      <c r="AN19" s="8">
        <v>1.86</v>
      </c>
      <c r="AO19" s="8">
        <v>2.31</v>
      </c>
      <c r="AP19" s="8">
        <v>1.86</v>
      </c>
      <c r="AQ19" s="8">
        <v>2.4300000000000002</v>
      </c>
      <c r="AR19" s="8">
        <v>1.84</v>
      </c>
      <c r="AS19" s="8">
        <v>1.85</v>
      </c>
      <c r="AT19" s="8">
        <v>2.39</v>
      </c>
      <c r="AU19" s="8">
        <v>2.52</v>
      </c>
      <c r="AV19" s="8">
        <v>2.73</v>
      </c>
      <c r="AW19" s="8">
        <v>2.84</v>
      </c>
      <c r="AX19" s="8">
        <v>3.1</v>
      </c>
      <c r="AY19" s="8">
        <v>3.26</v>
      </c>
      <c r="AZ19" s="8">
        <v>3.51</v>
      </c>
      <c r="BA19" s="8">
        <v>3.77</v>
      </c>
      <c r="BB19" s="8">
        <v>4.03</v>
      </c>
      <c r="BC19" s="8">
        <v>4.24</v>
      </c>
      <c r="BD19" s="8">
        <v>4.4400000000000004</v>
      </c>
      <c r="BE19" s="8">
        <v>4.59</v>
      </c>
      <c r="BF19" s="8">
        <v>4.74</v>
      </c>
    </row>
    <row r="20" spans="1:58" x14ac:dyDescent="0.25">
      <c r="L20" s="8" t="s">
        <v>223</v>
      </c>
      <c r="M20" s="8">
        <v>8.35</v>
      </c>
      <c r="N20" s="8">
        <v>8.5500000000000007</v>
      </c>
      <c r="O20" s="8">
        <v>8.7200000000000006</v>
      </c>
      <c r="P20" s="8">
        <v>8.8699999999999992</v>
      </c>
      <c r="Q20" s="8">
        <v>9.09</v>
      </c>
      <c r="R20" s="8">
        <v>9.1199999999999992</v>
      </c>
      <c r="S20" s="8">
        <v>9.35</v>
      </c>
      <c r="T20" s="8">
        <v>9.43</v>
      </c>
      <c r="U20" s="8">
        <v>9.66</v>
      </c>
      <c r="V20" s="8">
        <v>9.7200000000000006</v>
      </c>
      <c r="W20" s="8">
        <v>9.89</v>
      </c>
      <c r="X20" s="8">
        <v>10.119999999999999</v>
      </c>
      <c r="Y20" s="8">
        <v>10.18</v>
      </c>
      <c r="Z20" s="8">
        <v>10.119999999999999</v>
      </c>
      <c r="AA20" s="8">
        <v>10.33</v>
      </c>
      <c r="AB20" s="8">
        <v>10.4</v>
      </c>
      <c r="AC20" s="8">
        <v>10.65</v>
      </c>
      <c r="AD20" s="8">
        <v>10.9</v>
      </c>
      <c r="AE20" s="8">
        <v>10.9</v>
      </c>
      <c r="AF20" s="8">
        <v>10.63</v>
      </c>
      <c r="AG20" s="8">
        <v>10.78</v>
      </c>
      <c r="AH20" s="8">
        <v>10.59</v>
      </c>
      <c r="AI20" s="8">
        <v>10.35</v>
      </c>
      <c r="AJ20" s="8">
        <v>10.210000000000001</v>
      </c>
      <c r="AK20" s="8">
        <v>10.17</v>
      </c>
      <c r="AL20" s="8">
        <v>10.07</v>
      </c>
      <c r="AM20" s="8">
        <v>10.1</v>
      </c>
      <c r="AN20" s="8">
        <v>10.41</v>
      </c>
      <c r="AO20" s="8">
        <v>10.050000000000001</v>
      </c>
      <c r="AP20" s="8">
        <v>9.82</v>
      </c>
      <c r="AQ20" s="8">
        <v>8.99</v>
      </c>
      <c r="AR20" s="8">
        <v>9.6199999999999992</v>
      </c>
      <c r="AS20" s="8">
        <v>9.65</v>
      </c>
      <c r="AT20" s="8">
        <v>11.89</v>
      </c>
      <c r="AU20" s="8">
        <v>12.64</v>
      </c>
      <c r="AV20" s="8">
        <v>13.41</v>
      </c>
      <c r="AW20" s="8">
        <v>14.58</v>
      </c>
      <c r="AX20" s="8">
        <v>15.98</v>
      </c>
      <c r="AY20" s="8">
        <v>17.21</v>
      </c>
      <c r="AZ20" s="8">
        <v>19.18</v>
      </c>
      <c r="BA20" s="8">
        <v>20.98</v>
      </c>
      <c r="BB20" s="8">
        <v>22.63</v>
      </c>
      <c r="BC20" s="8">
        <v>24.11</v>
      </c>
      <c r="BD20" s="8">
        <v>25.53</v>
      </c>
      <c r="BE20" s="8">
        <v>26.24</v>
      </c>
      <c r="BF20" s="8">
        <v>26.95</v>
      </c>
    </row>
    <row r="21" spans="1:58" s="13" customFormat="1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13" t="s">
        <v>217</v>
      </c>
      <c r="M21" s="13">
        <v>0.2</v>
      </c>
      <c r="N21" s="13">
        <v>0.2</v>
      </c>
      <c r="O21" s="13">
        <v>0.19</v>
      </c>
      <c r="P21" s="13">
        <v>0.21</v>
      </c>
      <c r="Q21" s="13">
        <v>0.23</v>
      </c>
      <c r="R21" s="13">
        <v>0.24</v>
      </c>
      <c r="S21" s="13">
        <v>0.26</v>
      </c>
      <c r="T21" s="13">
        <v>0.28000000000000003</v>
      </c>
      <c r="U21" s="13">
        <v>0.32</v>
      </c>
      <c r="V21" s="13">
        <v>0.34</v>
      </c>
      <c r="W21" s="13">
        <v>0.35</v>
      </c>
      <c r="X21" s="13">
        <v>0.35</v>
      </c>
      <c r="Y21" s="13">
        <v>0.36</v>
      </c>
      <c r="Z21" s="13">
        <v>0.35</v>
      </c>
      <c r="AA21" s="13">
        <v>0.37</v>
      </c>
      <c r="AB21" s="13">
        <v>0.38</v>
      </c>
      <c r="AC21" s="13">
        <v>0.38</v>
      </c>
      <c r="AD21" s="13">
        <v>0.36</v>
      </c>
      <c r="AE21" s="13">
        <v>0.38</v>
      </c>
      <c r="AF21" s="13">
        <v>0.4</v>
      </c>
      <c r="AG21" s="13">
        <v>0.4</v>
      </c>
      <c r="AH21" s="13">
        <v>0.4</v>
      </c>
      <c r="AI21" s="13">
        <v>0.39</v>
      </c>
      <c r="AJ21" s="13">
        <v>0.39</v>
      </c>
      <c r="AK21" s="13">
        <v>0.39</v>
      </c>
      <c r="AL21" s="13">
        <v>0.4</v>
      </c>
      <c r="AM21" s="13">
        <v>0.45</v>
      </c>
      <c r="AN21" s="13">
        <v>0.44</v>
      </c>
      <c r="AO21" s="13">
        <v>0.44</v>
      </c>
      <c r="AP21" s="13">
        <v>0.46</v>
      </c>
      <c r="AQ21" s="13">
        <v>0.52</v>
      </c>
      <c r="AR21" s="13">
        <v>0.68</v>
      </c>
      <c r="AS21" s="13">
        <v>0.89</v>
      </c>
      <c r="AT21" s="13">
        <v>1.4</v>
      </c>
      <c r="AU21" s="13">
        <v>1.85</v>
      </c>
      <c r="AV21" s="13">
        <v>2.2999999999999998</v>
      </c>
      <c r="AW21" s="13">
        <v>2.73</v>
      </c>
      <c r="AX21" s="13">
        <v>3.22</v>
      </c>
      <c r="AY21" s="13">
        <v>3.94</v>
      </c>
      <c r="AZ21" s="13">
        <v>4.8499999999999996</v>
      </c>
      <c r="BA21" s="13">
        <v>5.81</v>
      </c>
      <c r="BB21" s="13">
        <v>6.79</v>
      </c>
      <c r="BC21" s="13">
        <v>7.6</v>
      </c>
      <c r="BD21" s="13">
        <v>8.34</v>
      </c>
      <c r="BE21" s="13">
        <v>9.01</v>
      </c>
      <c r="BF21" s="13">
        <v>9.74</v>
      </c>
    </row>
    <row r="22" spans="1:58" x14ac:dyDescent="0.25">
      <c r="A22" s="5"/>
      <c r="L22" s="8" t="s">
        <v>216</v>
      </c>
      <c r="M22" s="8">
        <v>0.25</v>
      </c>
      <c r="N22" s="8">
        <v>0.3</v>
      </c>
      <c r="O22" s="8">
        <v>0.32</v>
      </c>
      <c r="P22" s="8">
        <v>0.31</v>
      </c>
      <c r="Q22" s="8">
        <v>0.33</v>
      </c>
      <c r="R22" s="8">
        <v>0.33</v>
      </c>
      <c r="S22" s="8">
        <v>0.34</v>
      </c>
      <c r="T22" s="8">
        <v>0.28999999999999998</v>
      </c>
      <c r="U22" s="8">
        <v>0.25</v>
      </c>
      <c r="V22" s="8">
        <v>0.27</v>
      </c>
      <c r="W22" s="8">
        <v>0.21</v>
      </c>
      <c r="X22" s="8">
        <v>0.27</v>
      </c>
      <c r="Y22" s="8">
        <v>0.28000000000000003</v>
      </c>
      <c r="Z22" s="8">
        <v>0.38</v>
      </c>
      <c r="AA22" s="8">
        <v>0.31</v>
      </c>
      <c r="AB22" s="8">
        <v>0.3</v>
      </c>
      <c r="AC22" s="8">
        <v>0.35</v>
      </c>
      <c r="AD22" s="8">
        <v>0.31</v>
      </c>
      <c r="AE22" s="8">
        <v>0.36</v>
      </c>
      <c r="AF22" s="8">
        <v>0.32</v>
      </c>
      <c r="AG22" s="8">
        <v>0.32</v>
      </c>
      <c r="AH22" s="8">
        <v>0.31</v>
      </c>
      <c r="AI22" s="8">
        <v>0.3</v>
      </c>
      <c r="AJ22" s="8">
        <v>0.3</v>
      </c>
      <c r="AK22" s="8">
        <v>0.3</v>
      </c>
      <c r="AL22" s="8">
        <v>0.32</v>
      </c>
      <c r="AM22" s="8">
        <v>0.3</v>
      </c>
      <c r="AN22" s="8">
        <v>0.3</v>
      </c>
      <c r="AO22" s="8">
        <v>0.3</v>
      </c>
      <c r="AP22" s="8">
        <v>0.3</v>
      </c>
      <c r="AQ22" s="8">
        <v>0.28999999999999998</v>
      </c>
      <c r="AR22" s="8">
        <v>0.28999999999999998</v>
      </c>
      <c r="AS22" s="8">
        <v>0.28999999999999998</v>
      </c>
      <c r="AT22" s="8">
        <v>0.72</v>
      </c>
      <c r="AU22" s="8">
        <v>1.07</v>
      </c>
      <c r="AV22" s="8">
        <v>2.4500000000000002</v>
      </c>
      <c r="AW22" s="8">
        <v>2.4900000000000002</v>
      </c>
      <c r="AX22" s="8">
        <v>4.03</v>
      </c>
      <c r="AY22" s="8">
        <v>4.0599999999999996</v>
      </c>
      <c r="AZ22" s="8">
        <v>4.09</v>
      </c>
      <c r="BA22" s="8">
        <v>4.12</v>
      </c>
      <c r="BB22" s="8">
        <v>4.63</v>
      </c>
      <c r="BC22" s="8">
        <v>5.14</v>
      </c>
      <c r="BD22" s="8">
        <v>5.66</v>
      </c>
      <c r="BE22" s="8">
        <v>6.16</v>
      </c>
      <c r="BF22" s="8">
        <v>6.65</v>
      </c>
    </row>
    <row r="23" spans="1:58" x14ac:dyDescent="0.25">
      <c r="A23" s="5"/>
      <c r="L23" s="8" t="s">
        <v>220</v>
      </c>
      <c r="M23" s="8">
        <v>1.94</v>
      </c>
      <c r="N23" s="8">
        <v>2.48</v>
      </c>
      <c r="O23" s="8">
        <v>2.17</v>
      </c>
      <c r="P23" s="8">
        <v>2.25</v>
      </c>
      <c r="Q23" s="8">
        <v>2.56</v>
      </c>
      <c r="R23" s="8">
        <v>2.2999999999999998</v>
      </c>
      <c r="S23" s="8">
        <v>2.91</v>
      </c>
      <c r="T23" s="8">
        <v>2.73</v>
      </c>
      <c r="U23" s="8">
        <v>2.1800000000000002</v>
      </c>
      <c r="V23" s="8">
        <v>2.16</v>
      </c>
      <c r="W23" s="8">
        <v>1.92</v>
      </c>
      <c r="X23" s="8">
        <v>1.92</v>
      </c>
      <c r="Y23" s="8">
        <v>2.31</v>
      </c>
      <c r="Z23" s="8">
        <v>2.82</v>
      </c>
      <c r="AA23" s="8">
        <v>2.4500000000000002</v>
      </c>
      <c r="AB23" s="8">
        <v>2.2999999999999998</v>
      </c>
      <c r="AC23" s="8">
        <v>2.94</v>
      </c>
      <c r="AD23" s="8">
        <v>2.48</v>
      </c>
      <c r="AE23" s="8">
        <v>2.4</v>
      </c>
      <c r="AF23" s="8">
        <v>2.57</v>
      </c>
      <c r="AG23" s="8">
        <v>2.65</v>
      </c>
      <c r="AH23" s="8">
        <v>2.34</v>
      </c>
      <c r="AI23" s="8">
        <v>2.3199999999999998</v>
      </c>
      <c r="AJ23" s="8">
        <v>2.4500000000000002</v>
      </c>
      <c r="AK23" s="8">
        <v>2.0499999999999998</v>
      </c>
      <c r="AL23" s="8">
        <v>1.78</v>
      </c>
      <c r="AM23" s="8">
        <v>2.2200000000000002</v>
      </c>
      <c r="AN23" s="8">
        <v>2.31</v>
      </c>
      <c r="AO23" s="8">
        <v>2.27</v>
      </c>
      <c r="AP23" s="8">
        <v>2.39</v>
      </c>
      <c r="AQ23" s="8">
        <v>2.64</v>
      </c>
      <c r="AR23" s="8">
        <v>3.66</v>
      </c>
      <c r="AS23" s="8">
        <v>3.73</v>
      </c>
      <c r="AT23" s="8">
        <v>2.7</v>
      </c>
      <c r="AU23" s="8">
        <v>2.2999999999999998</v>
      </c>
      <c r="AV23" s="8">
        <v>2.72</v>
      </c>
      <c r="AW23" s="8">
        <v>2.79</v>
      </c>
      <c r="AX23" s="8">
        <v>3.21</v>
      </c>
      <c r="AY23" s="8">
        <v>3.54</v>
      </c>
      <c r="AZ23" s="8">
        <v>4.2300000000000004</v>
      </c>
      <c r="BA23" s="8">
        <v>5.22</v>
      </c>
      <c r="BB23" s="8">
        <v>5.86</v>
      </c>
      <c r="BC23" s="8">
        <v>6.15</v>
      </c>
      <c r="BD23" s="8">
        <v>6.39</v>
      </c>
      <c r="BE23" s="8">
        <v>6.71</v>
      </c>
      <c r="BF23" s="8">
        <v>6.98</v>
      </c>
    </row>
    <row r="24" spans="1:58" x14ac:dyDescent="0.25">
      <c r="L24" s="8" t="s">
        <v>222</v>
      </c>
      <c r="M24" s="8">
        <v>9.67</v>
      </c>
      <c r="N24" s="8">
        <v>10.14</v>
      </c>
      <c r="O24" s="8">
        <v>10.210000000000001</v>
      </c>
      <c r="P24" s="8">
        <v>10.33</v>
      </c>
      <c r="Q24" s="8">
        <v>10.43</v>
      </c>
      <c r="R24" s="8">
        <v>10.29</v>
      </c>
      <c r="S24" s="8">
        <v>10.6</v>
      </c>
      <c r="T24" s="8">
        <v>10.32</v>
      </c>
      <c r="U24" s="8">
        <v>10.26</v>
      </c>
      <c r="V24" s="8">
        <v>10.28</v>
      </c>
      <c r="W24" s="8">
        <v>10.210000000000001</v>
      </c>
      <c r="X24" s="8">
        <v>10.16</v>
      </c>
      <c r="Y24" s="8">
        <v>10.19</v>
      </c>
      <c r="Z24" s="8">
        <v>10.26</v>
      </c>
      <c r="AA24" s="8">
        <v>10.33</v>
      </c>
      <c r="AB24" s="8">
        <v>10.45</v>
      </c>
      <c r="AC24" s="8">
        <v>10.57</v>
      </c>
      <c r="AD24" s="8">
        <v>10.35</v>
      </c>
      <c r="AE24" s="8">
        <v>10.28</v>
      </c>
      <c r="AF24" s="8">
        <v>10.1</v>
      </c>
      <c r="AG24" s="8">
        <v>10.39</v>
      </c>
      <c r="AH24" s="8">
        <v>10.11</v>
      </c>
      <c r="AI24" s="8">
        <v>9.99</v>
      </c>
      <c r="AJ24" s="8">
        <v>10.31</v>
      </c>
      <c r="AK24" s="8">
        <v>10.1</v>
      </c>
      <c r="AL24" s="8">
        <v>10.18</v>
      </c>
      <c r="AM24" s="8">
        <v>10.27</v>
      </c>
      <c r="AN24" s="8">
        <v>9.84</v>
      </c>
      <c r="AO24" s="8">
        <v>9.74</v>
      </c>
      <c r="AP24" s="8">
        <v>10.24</v>
      </c>
      <c r="AQ24" s="8">
        <v>10.32</v>
      </c>
      <c r="AR24" s="8">
        <v>10.84</v>
      </c>
      <c r="AS24" s="8">
        <v>9.52</v>
      </c>
      <c r="AT24" s="8">
        <v>10.32</v>
      </c>
      <c r="AU24" s="8">
        <v>10.84</v>
      </c>
      <c r="AV24" s="8">
        <v>11.01</v>
      </c>
      <c r="AW24" s="8">
        <v>11.06</v>
      </c>
      <c r="AX24" s="8">
        <v>11.11</v>
      </c>
      <c r="AY24" s="8">
        <v>11.18</v>
      </c>
      <c r="AZ24" s="8">
        <v>11.26</v>
      </c>
      <c r="BA24" s="8">
        <v>11.33</v>
      </c>
      <c r="BB24" s="8">
        <v>11.27</v>
      </c>
      <c r="BC24" s="8">
        <v>11.22</v>
      </c>
      <c r="BD24" s="8">
        <v>11.16</v>
      </c>
      <c r="BE24" s="8">
        <v>11.11</v>
      </c>
      <c r="BF24" s="8">
        <v>11.05</v>
      </c>
    </row>
    <row r="25" spans="1:58" x14ac:dyDescent="0.25">
      <c r="L25" s="8" t="s">
        <v>218</v>
      </c>
      <c r="M25" s="8">
        <v>1.69</v>
      </c>
      <c r="N25" s="8">
        <v>1.71</v>
      </c>
      <c r="O25" s="8">
        <v>1.83</v>
      </c>
      <c r="P25" s="8">
        <v>1.9</v>
      </c>
      <c r="Q25" s="8">
        <v>1.88</v>
      </c>
      <c r="R25" s="8">
        <v>1.8</v>
      </c>
      <c r="S25" s="8">
        <v>1.92</v>
      </c>
      <c r="T25" s="8">
        <v>1.95</v>
      </c>
      <c r="U25" s="8">
        <v>1.89</v>
      </c>
      <c r="V25" s="8">
        <v>1.94</v>
      </c>
      <c r="W25" s="8">
        <v>1.95</v>
      </c>
      <c r="X25" s="8">
        <v>1.88</v>
      </c>
      <c r="Y25" s="8">
        <v>1.85</v>
      </c>
      <c r="Z25" s="8">
        <v>1.9</v>
      </c>
      <c r="AA25" s="8">
        <v>1.9</v>
      </c>
      <c r="AB25" s="8">
        <v>1.91</v>
      </c>
      <c r="AC25" s="8">
        <v>1.96</v>
      </c>
      <c r="AD25" s="8">
        <v>1.89</v>
      </c>
      <c r="AE25" s="8">
        <v>1.93</v>
      </c>
      <c r="AF25" s="8">
        <v>1.88</v>
      </c>
      <c r="AG25" s="8">
        <v>1.92</v>
      </c>
      <c r="AH25" s="8">
        <v>1.85</v>
      </c>
      <c r="AI25" s="8">
        <v>1.78</v>
      </c>
      <c r="AJ25" s="8">
        <v>1.83</v>
      </c>
      <c r="AK25" s="8">
        <v>1.78</v>
      </c>
      <c r="AL25" s="8">
        <v>1.78</v>
      </c>
      <c r="AM25" s="8">
        <v>1.74</v>
      </c>
      <c r="AN25" s="8">
        <v>1.76</v>
      </c>
      <c r="AO25" s="8">
        <v>1.74</v>
      </c>
      <c r="AP25" s="8">
        <v>1.83</v>
      </c>
      <c r="AQ25" s="8">
        <v>1.81</v>
      </c>
      <c r="AR25" s="8">
        <v>1.84</v>
      </c>
      <c r="AS25" s="8">
        <v>1.66</v>
      </c>
      <c r="AT25" s="8">
        <v>1.7</v>
      </c>
      <c r="AU25" s="8">
        <v>1.7</v>
      </c>
      <c r="AV25" s="8">
        <v>1.72</v>
      </c>
      <c r="AW25" s="8">
        <v>1.73</v>
      </c>
      <c r="AX25" s="8">
        <v>1.75</v>
      </c>
      <c r="AY25" s="8">
        <v>1.76</v>
      </c>
      <c r="AZ25" s="8">
        <v>1.77</v>
      </c>
      <c r="BA25" s="8">
        <v>1.78</v>
      </c>
      <c r="BB25" s="8">
        <v>1.79</v>
      </c>
      <c r="BC25" s="8">
        <v>1.8</v>
      </c>
      <c r="BD25" s="8">
        <v>1.81</v>
      </c>
      <c r="BE25" s="8">
        <v>1.82</v>
      </c>
      <c r="BF25" s="8">
        <v>1.83</v>
      </c>
    </row>
    <row r="26" spans="1:58" x14ac:dyDescent="0.25">
      <c r="L26" s="4" t="s">
        <v>221</v>
      </c>
      <c r="M26" s="4">
        <v>8.4600000000000009</v>
      </c>
      <c r="N26" s="4">
        <v>8.66</v>
      </c>
      <c r="O26" s="4">
        <v>8.8000000000000007</v>
      </c>
      <c r="P26" s="4">
        <v>8.84</v>
      </c>
      <c r="Q26" s="4">
        <v>9.14</v>
      </c>
      <c r="R26" s="4">
        <v>9.43</v>
      </c>
      <c r="S26" s="4">
        <v>9.59</v>
      </c>
      <c r="T26" s="4">
        <v>9.9</v>
      </c>
      <c r="U26" s="4">
        <v>9.92</v>
      </c>
      <c r="V26" s="4">
        <v>9.9</v>
      </c>
      <c r="W26" s="4">
        <v>10.050000000000001</v>
      </c>
      <c r="X26" s="4">
        <v>10.06</v>
      </c>
      <c r="Y26" s="4">
        <v>9.92</v>
      </c>
      <c r="Z26" s="4">
        <v>9.7200000000000006</v>
      </c>
      <c r="AA26" s="4">
        <v>10.039999999999999</v>
      </c>
      <c r="AB26" s="4">
        <v>10.33</v>
      </c>
      <c r="AC26" s="4">
        <v>10.220000000000001</v>
      </c>
      <c r="AD26" s="4">
        <v>9.99</v>
      </c>
      <c r="AE26" s="4">
        <v>9.64</v>
      </c>
      <c r="AF26" s="4">
        <v>8.4499999999999993</v>
      </c>
      <c r="AG26" s="4">
        <v>8.6300000000000008</v>
      </c>
      <c r="AH26" s="4">
        <v>8.74</v>
      </c>
      <c r="AI26" s="4">
        <v>8.6300000000000008</v>
      </c>
      <c r="AJ26" s="4">
        <v>8.43</v>
      </c>
      <c r="AK26" s="4">
        <v>8.26</v>
      </c>
      <c r="AL26" s="4">
        <v>8.41</v>
      </c>
      <c r="AM26" s="4">
        <v>8.5</v>
      </c>
      <c r="AN26" s="4">
        <v>8.65</v>
      </c>
      <c r="AO26" s="4">
        <v>8.7200000000000006</v>
      </c>
      <c r="AP26" s="4">
        <v>8.4</v>
      </c>
      <c r="AQ26" s="4">
        <v>8.61</v>
      </c>
      <c r="AR26" s="4">
        <v>9.1199999999999992</v>
      </c>
      <c r="AS26" s="4">
        <v>8.8800000000000008</v>
      </c>
      <c r="AT26" s="4">
        <v>9.2100000000000009</v>
      </c>
      <c r="AU26" s="4">
        <v>9.49</v>
      </c>
      <c r="AV26" s="4">
        <v>9.4600000000000009</v>
      </c>
      <c r="AW26" s="4">
        <v>9.35</v>
      </c>
      <c r="AX26" s="4">
        <v>9.39</v>
      </c>
      <c r="AY26" s="4">
        <v>9.49</v>
      </c>
      <c r="AZ26" s="4">
        <v>9.59</v>
      </c>
      <c r="BA26" s="4">
        <v>9.69</v>
      </c>
      <c r="BB26" s="4">
        <v>9.85</v>
      </c>
      <c r="BC26" s="4">
        <v>10.01</v>
      </c>
      <c r="BD26" s="4">
        <v>10.16</v>
      </c>
      <c r="BE26" s="4">
        <v>10.32</v>
      </c>
      <c r="BF26" s="4">
        <v>10.48</v>
      </c>
    </row>
    <row r="31" spans="1:58" s="12" customForma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58" x14ac:dyDescent="0.25">
      <c r="L32" s="8" t="s">
        <v>425</v>
      </c>
    </row>
    <row r="33" spans="1:58" x14ac:dyDescent="0.25">
      <c r="L33" s="3"/>
      <c r="M33" s="3">
        <v>2023</v>
      </c>
      <c r="N33" s="3">
        <v>2024</v>
      </c>
      <c r="O33" s="3">
        <v>2025</v>
      </c>
      <c r="P33" s="3">
        <v>2026</v>
      </c>
      <c r="Q33" s="3">
        <v>2027</v>
      </c>
      <c r="R33" s="3">
        <v>2028</v>
      </c>
      <c r="S33" s="3">
        <v>2029</v>
      </c>
      <c r="T33" s="3">
        <v>2030</v>
      </c>
      <c r="U33" s="3">
        <v>2031</v>
      </c>
      <c r="V33" s="3">
        <v>2032</v>
      </c>
      <c r="W33" s="3">
        <v>2033</v>
      </c>
      <c r="X33" s="3">
        <v>2034</v>
      </c>
      <c r="Y33" s="3">
        <v>2035</v>
      </c>
    </row>
    <row r="34" spans="1:58" x14ac:dyDescent="0.25">
      <c r="L34" s="48" t="s">
        <v>493</v>
      </c>
      <c r="M34" s="48">
        <v>1.5135941639697859</v>
      </c>
      <c r="N34" s="48">
        <v>1.6504199379200073</v>
      </c>
      <c r="O34" s="48">
        <v>1.7257286189644112</v>
      </c>
      <c r="P34" s="48">
        <v>1.7674704502940359</v>
      </c>
      <c r="Q34" s="48">
        <v>1.8675088230307928</v>
      </c>
      <c r="R34" s="48">
        <v>1.9691902560615033</v>
      </c>
      <c r="S34" s="48">
        <v>2.0708716890922152</v>
      </c>
      <c r="T34" s="48">
        <v>2.1725531221229257</v>
      </c>
      <c r="U34" s="48">
        <v>2.2644625011639485</v>
      </c>
      <c r="V34" s="48">
        <v>2.3563718802049749</v>
      </c>
      <c r="W34" s="48">
        <v>2.4482812592459968</v>
      </c>
      <c r="X34" s="48">
        <v>2.5401906382870205</v>
      </c>
      <c r="Y34" s="48">
        <v>2.6321000173280455</v>
      </c>
    </row>
    <row r="35" spans="1:58" x14ac:dyDescent="0.25">
      <c r="L35" s="48" t="s">
        <v>494</v>
      </c>
      <c r="M35" s="48">
        <v>3.9579627553872498</v>
      </c>
      <c r="N35" s="48">
        <v>3.6314272888402637</v>
      </c>
      <c r="O35" s="48">
        <v>4.3185012788719863</v>
      </c>
      <c r="P35" s="48">
        <v>4.5421481588676382</v>
      </c>
      <c r="Q35" s="48">
        <v>5.1575326505983181</v>
      </c>
      <c r="R35" s="48">
        <v>5.6919380556267622</v>
      </c>
      <c r="S35" s="48">
        <v>6.5833434606552057</v>
      </c>
      <c r="T35" s="48">
        <v>7.7727488656836483</v>
      </c>
      <c r="U35" s="48">
        <v>8.4800645671904089</v>
      </c>
      <c r="V35" s="48">
        <v>8.8393802686971714</v>
      </c>
      <c r="W35" s="48">
        <v>9.1416959702039318</v>
      </c>
      <c r="X35" s="48">
        <v>9.5340116717106902</v>
      </c>
      <c r="Y35" s="48">
        <v>9.8683273732174506</v>
      </c>
    </row>
    <row r="36" spans="1:58" x14ac:dyDescent="0.25">
      <c r="L36" s="4" t="s">
        <v>495</v>
      </c>
      <c r="M36" s="4">
        <v>1.3955412526185667</v>
      </c>
      <c r="N36" s="4">
        <v>1.8488936337704398</v>
      </c>
      <c r="O36" s="4">
        <v>2.2994394115904382</v>
      </c>
      <c r="P36" s="4">
        <v>2.726917814239274</v>
      </c>
      <c r="Q36" s="4">
        <v>3.2200532116192728</v>
      </c>
      <c r="R36" s="4">
        <v>3.9379722185590587</v>
      </c>
      <c r="S36" s="4">
        <v>4.8483504467931375</v>
      </c>
      <c r="T36" s="4">
        <v>5.8136996819791475</v>
      </c>
      <c r="U36" s="4">
        <v>6.7910254541957853</v>
      </c>
      <c r="V36" s="4">
        <v>7.6026102749903695</v>
      </c>
      <c r="W36" s="4">
        <v>8.3438735667032642</v>
      </c>
      <c r="X36" s="4">
        <v>9.0135811766198692</v>
      </c>
      <c r="Y36" s="4">
        <v>9.7391018921921368</v>
      </c>
    </row>
    <row r="46" spans="1:58" s="12" customForma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58" x14ac:dyDescent="0.25">
      <c r="L47" s="8" t="s">
        <v>426</v>
      </c>
    </row>
    <row r="48" spans="1:58" x14ac:dyDescent="0.25">
      <c r="L48" s="3"/>
      <c r="M48" s="3">
        <v>1990</v>
      </c>
      <c r="N48" s="3">
        <v>1991</v>
      </c>
      <c r="O48" s="3">
        <v>1992</v>
      </c>
      <c r="P48" s="3">
        <v>1993</v>
      </c>
      <c r="Q48" s="3">
        <v>1994</v>
      </c>
      <c r="R48" s="3">
        <v>1995</v>
      </c>
      <c r="S48" s="3">
        <v>1996</v>
      </c>
      <c r="T48" s="3">
        <v>1997</v>
      </c>
      <c r="U48" s="3">
        <v>1998</v>
      </c>
      <c r="V48" s="3">
        <v>1999</v>
      </c>
      <c r="W48" s="3">
        <v>2000</v>
      </c>
      <c r="X48" s="3">
        <v>2001</v>
      </c>
      <c r="Y48" s="3">
        <v>2002</v>
      </c>
      <c r="Z48" s="3">
        <v>2003</v>
      </c>
      <c r="AA48" s="3">
        <v>2004</v>
      </c>
      <c r="AB48" s="3">
        <v>2005</v>
      </c>
      <c r="AC48" s="3">
        <v>2006</v>
      </c>
      <c r="AD48" s="3">
        <v>2007</v>
      </c>
      <c r="AE48" s="3">
        <v>2008</v>
      </c>
      <c r="AF48" s="3">
        <v>2009</v>
      </c>
      <c r="AG48" s="3">
        <v>2010</v>
      </c>
      <c r="AH48" s="3">
        <v>2011</v>
      </c>
      <c r="AI48" s="3">
        <v>2012</v>
      </c>
      <c r="AJ48" s="3">
        <v>2013</v>
      </c>
      <c r="AK48" s="3">
        <v>2014</v>
      </c>
      <c r="AL48" s="3">
        <v>2015</v>
      </c>
      <c r="AM48" s="3">
        <v>2016</v>
      </c>
      <c r="AN48" s="3">
        <v>2017</v>
      </c>
      <c r="AO48" s="3">
        <v>2018</v>
      </c>
      <c r="AP48" s="3">
        <v>2019</v>
      </c>
      <c r="AQ48" s="3">
        <v>2020</v>
      </c>
      <c r="AR48" s="3">
        <v>2021</v>
      </c>
      <c r="AS48" s="3">
        <v>2022</v>
      </c>
      <c r="AT48" s="3">
        <v>2023</v>
      </c>
      <c r="AU48" s="3">
        <v>2024</v>
      </c>
      <c r="AV48" s="3">
        <v>2025</v>
      </c>
      <c r="AW48" s="3">
        <v>2026</v>
      </c>
      <c r="AX48" s="3">
        <v>2027</v>
      </c>
      <c r="AY48" s="3">
        <v>2028</v>
      </c>
      <c r="AZ48" s="3">
        <v>2029</v>
      </c>
      <c r="BA48" s="3">
        <v>2030</v>
      </c>
      <c r="BB48" s="3">
        <v>2031</v>
      </c>
      <c r="BC48" s="3">
        <v>2032</v>
      </c>
      <c r="BD48" s="3">
        <v>2033</v>
      </c>
      <c r="BE48" s="3">
        <v>2034</v>
      </c>
      <c r="BF48" s="3">
        <v>2035</v>
      </c>
    </row>
    <row r="49" spans="1:58" x14ac:dyDescent="0.25">
      <c r="L49" s="8" t="s">
        <v>496</v>
      </c>
      <c r="M49" s="8">
        <v>66.97</v>
      </c>
      <c r="N49" s="8">
        <v>76.81</v>
      </c>
      <c r="O49" s="8">
        <v>79.83</v>
      </c>
      <c r="P49" s="8">
        <v>91.7</v>
      </c>
      <c r="Q49" s="8">
        <v>102.64</v>
      </c>
      <c r="R49" s="8">
        <v>120.15</v>
      </c>
      <c r="S49" s="8">
        <v>141.38</v>
      </c>
      <c r="T49" s="8">
        <v>145.05000000000001</v>
      </c>
      <c r="U49" s="8">
        <v>157.1</v>
      </c>
      <c r="V49" s="8">
        <v>164.33</v>
      </c>
      <c r="W49" s="8">
        <v>161.08000000000001</v>
      </c>
      <c r="X49" s="8">
        <v>169.36</v>
      </c>
      <c r="Y49" s="8">
        <v>167.43</v>
      </c>
      <c r="Z49" s="8">
        <v>169.72</v>
      </c>
      <c r="AA49" s="8">
        <v>168.04</v>
      </c>
      <c r="AB49" s="8">
        <v>159.58000000000001</v>
      </c>
      <c r="AC49" s="8">
        <v>162.71</v>
      </c>
      <c r="AD49" s="8">
        <v>142.87</v>
      </c>
      <c r="AE49" s="8">
        <v>144.16</v>
      </c>
      <c r="AF49" s="8">
        <v>138.69999999999999</v>
      </c>
      <c r="AG49" s="8">
        <v>159.01</v>
      </c>
      <c r="AH49" s="8">
        <v>131.55000000000001</v>
      </c>
      <c r="AI49" s="8">
        <v>121.47</v>
      </c>
      <c r="AJ49" s="8">
        <v>114.68</v>
      </c>
      <c r="AK49" s="8">
        <v>96.17</v>
      </c>
      <c r="AL49" s="8">
        <v>97.01</v>
      </c>
      <c r="AM49" s="8">
        <v>102.89</v>
      </c>
      <c r="AN49" s="8">
        <v>98.47</v>
      </c>
      <c r="AO49" s="8">
        <v>98.92</v>
      </c>
      <c r="AP49" s="8">
        <v>94.51</v>
      </c>
      <c r="AQ49" s="8">
        <v>84.06</v>
      </c>
      <c r="AR49" s="8">
        <v>91.97</v>
      </c>
      <c r="AS49" s="8">
        <v>70.09</v>
      </c>
      <c r="AT49" s="8">
        <v>66.790000000000006</v>
      </c>
      <c r="AU49" s="8">
        <v>62.33</v>
      </c>
      <c r="AV49" s="8">
        <v>58.16</v>
      </c>
      <c r="AW49" s="8">
        <v>50.16</v>
      </c>
      <c r="AX49" s="8">
        <v>44.62</v>
      </c>
      <c r="AY49" s="8">
        <v>41.8</v>
      </c>
      <c r="AZ49" s="8">
        <v>38.590000000000003</v>
      </c>
      <c r="BA49" s="8">
        <v>34.840000000000003</v>
      </c>
      <c r="BB49" s="8">
        <v>33.5</v>
      </c>
      <c r="BC49" s="8">
        <v>32.6</v>
      </c>
      <c r="BD49" s="8">
        <v>31.65</v>
      </c>
      <c r="BE49" s="8">
        <v>31.15</v>
      </c>
      <c r="BF49" s="8">
        <v>30.18</v>
      </c>
    </row>
    <row r="50" spans="1:58" x14ac:dyDescent="0.25">
      <c r="L50" s="4" t="s">
        <v>278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0.33</v>
      </c>
      <c r="AL50" s="4">
        <v>1.01</v>
      </c>
      <c r="AM50" s="4">
        <v>3.11</v>
      </c>
      <c r="AN50" s="4">
        <v>5.13</v>
      </c>
      <c r="AO50" s="4">
        <v>7.06</v>
      </c>
      <c r="AP50" s="4">
        <v>9.61</v>
      </c>
      <c r="AQ50" s="4">
        <v>14.43</v>
      </c>
      <c r="AR50" s="4">
        <v>19.670000000000002</v>
      </c>
      <c r="AS50" s="4">
        <v>22.61</v>
      </c>
      <c r="AT50" s="4">
        <v>25.67</v>
      </c>
      <c r="AU50" s="4">
        <v>27.06</v>
      </c>
      <c r="AV50" s="4">
        <v>29.25</v>
      </c>
      <c r="AW50" s="4">
        <v>32.46</v>
      </c>
      <c r="AX50" s="4">
        <v>37.04</v>
      </c>
      <c r="AY50" s="4">
        <v>38.770000000000003</v>
      </c>
      <c r="AZ50" s="4">
        <v>40.58</v>
      </c>
      <c r="BA50" s="4">
        <v>43.26</v>
      </c>
      <c r="BB50" s="4">
        <v>44.25</v>
      </c>
      <c r="BC50" s="4">
        <v>45</v>
      </c>
      <c r="BD50" s="4">
        <v>46.9</v>
      </c>
      <c r="BE50" s="4">
        <v>46.89</v>
      </c>
      <c r="BF50" s="4">
        <v>46.89</v>
      </c>
    </row>
    <row r="61" spans="1:58" s="12" customForma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</row>
    <row r="76" spans="1:11" s="12" customForma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</row>
    <row r="91" spans="1:58" s="12" customForma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</row>
    <row r="94" spans="1:58" x14ac:dyDescent="0.25"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</row>
    <row r="95" spans="1:58" x14ac:dyDescent="0.25"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</row>
    <row r="106" spans="1:11" s="12" customForma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</row>
    <row r="121" spans="1:11" s="12" customForma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</row>
    <row r="136" spans="1:11" s="12" customForma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</row>
    <row r="151" spans="1:11" s="12" customForma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</row>
    <row r="166" spans="1:11" s="12" customForma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87996-9C4C-4CF7-B69E-0A69188F9D1B}">
  <dimension ref="A1:BF166"/>
  <sheetViews>
    <sheetView workbookViewId="0">
      <selection activeCell="K113" sqref="K113"/>
    </sheetView>
  </sheetViews>
  <sheetFormatPr defaultColWidth="8.7109375" defaultRowHeight="15" x14ac:dyDescent="0.25"/>
  <cols>
    <col min="1" max="11" width="9.140625" customWidth="1"/>
    <col min="12" max="12" width="58.5703125" style="8" customWidth="1"/>
    <col min="13" max="13" width="18.7109375" style="8" customWidth="1"/>
    <col min="14" max="17" width="8.7109375" style="8"/>
    <col min="18" max="18" width="16.42578125" style="8" bestFit="1" customWidth="1"/>
    <col min="19" max="16384" width="8.7109375" style="8"/>
  </cols>
  <sheetData>
    <row r="1" spans="1:18" s="12" customForma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18" x14ac:dyDescent="0.25">
      <c r="L2" s="8" t="s">
        <v>427</v>
      </c>
    </row>
    <row r="3" spans="1:18" x14ac:dyDescent="0.25">
      <c r="L3" s="3"/>
      <c r="M3" s="3" t="s">
        <v>468</v>
      </c>
      <c r="N3" s="3">
        <v>2020</v>
      </c>
      <c r="O3" s="3">
        <v>2021</v>
      </c>
      <c r="P3" s="3">
        <v>2022</v>
      </c>
      <c r="Q3" s="3" t="s">
        <v>497</v>
      </c>
      <c r="R3" s="3" t="s">
        <v>498</v>
      </c>
    </row>
    <row r="4" spans="1:18" x14ac:dyDescent="0.25">
      <c r="L4" s="3"/>
      <c r="M4" s="3">
        <v>18.399999999999999</v>
      </c>
      <c r="N4" s="49">
        <v>6.6</v>
      </c>
      <c r="O4" s="49">
        <v>1.7</v>
      </c>
      <c r="P4" s="49">
        <v>4.7</v>
      </c>
      <c r="Q4" s="50">
        <v>3.5000000000000004</v>
      </c>
      <c r="R4" s="3">
        <v>1.5</v>
      </c>
    </row>
    <row r="16" spans="1:18" s="12" customForma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58" x14ac:dyDescent="0.25">
      <c r="L17" s="8" t="s">
        <v>428</v>
      </c>
    </row>
    <row r="18" spans="1:58" x14ac:dyDescent="0.25">
      <c r="L18" s="3"/>
      <c r="M18" s="3">
        <v>1990</v>
      </c>
      <c r="N18" s="3">
        <v>1991</v>
      </c>
      <c r="O18" s="3">
        <v>1992</v>
      </c>
      <c r="P18" s="3">
        <v>1993</v>
      </c>
      <c r="Q18" s="3">
        <v>1994</v>
      </c>
      <c r="R18" s="3">
        <v>1995</v>
      </c>
      <c r="S18" s="3">
        <v>1996</v>
      </c>
      <c r="T18" s="3">
        <v>1997</v>
      </c>
      <c r="U18" s="3">
        <v>1998</v>
      </c>
      <c r="V18" s="3">
        <v>1999</v>
      </c>
      <c r="W18" s="3">
        <v>2000</v>
      </c>
      <c r="X18" s="3">
        <v>2001</v>
      </c>
      <c r="Y18" s="3">
        <v>2002</v>
      </c>
      <c r="Z18" s="3">
        <v>2003</v>
      </c>
      <c r="AA18" s="3">
        <v>2004</v>
      </c>
      <c r="AB18" s="3">
        <v>2005</v>
      </c>
      <c r="AC18" s="3">
        <v>2006</v>
      </c>
      <c r="AD18" s="3">
        <v>2007</v>
      </c>
      <c r="AE18" s="3">
        <v>2008</v>
      </c>
      <c r="AF18" s="3">
        <v>2009</v>
      </c>
      <c r="AG18" s="3">
        <v>2010</v>
      </c>
      <c r="AH18" s="3">
        <v>2011</v>
      </c>
      <c r="AI18" s="3">
        <v>2012</v>
      </c>
      <c r="AJ18" s="3">
        <v>2013</v>
      </c>
      <c r="AK18" s="3">
        <v>2014</v>
      </c>
      <c r="AL18" s="3">
        <v>2015</v>
      </c>
      <c r="AM18" s="3">
        <v>2016</v>
      </c>
      <c r="AN18" s="3">
        <v>2017</v>
      </c>
      <c r="AO18" s="3">
        <v>2018</v>
      </c>
      <c r="AP18" s="3">
        <v>2019</v>
      </c>
      <c r="AQ18" s="3">
        <v>2020</v>
      </c>
      <c r="AR18" s="3">
        <v>2021</v>
      </c>
      <c r="AS18" s="3">
        <v>2022</v>
      </c>
      <c r="AT18" s="3">
        <v>2023</v>
      </c>
      <c r="AU18" s="3">
        <v>2024</v>
      </c>
      <c r="AV18" s="3">
        <v>2025</v>
      </c>
      <c r="AW18" s="3">
        <v>2026</v>
      </c>
      <c r="AX18" s="3">
        <v>2027</v>
      </c>
      <c r="AY18" s="3">
        <v>2028</v>
      </c>
      <c r="AZ18" s="3">
        <v>2029</v>
      </c>
      <c r="BA18" s="3">
        <v>2030</v>
      </c>
      <c r="BB18" s="3">
        <v>2031</v>
      </c>
      <c r="BC18" s="3">
        <v>2032</v>
      </c>
      <c r="BD18" s="3">
        <v>2033</v>
      </c>
      <c r="BE18" s="3">
        <v>2034</v>
      </c>
      <c r="BF18" s="3">
        <v>2035</v>
      </c>
    </row>
    <row r="19" spans="1:58" x14ac:dyDescent="0.25">
      <c r="L19" s="10" t="s">
        <v>16</v>
      </c>
      <c r="M19" s="51">
        <v>6.3316475057509809</v>
      </c>
      <c r="N19" s="51">
        <v>6.2762697983285562</v>
      </c>
      <c r="O19" s="51">
        <v>6.2209452890500208</v>
      </c>
      <c r="P19" s="51">
        <v>6.1656432623158395</v>
      </c>
      <c r="Q19" s="51">
        <v>6.1103357916303462</v>
      </c>
      <c r="R19" s="51">
        <v>6.0550113284918767</v>
      </c>
      <c r="S19" s="51">
        <v>5.9996868807306258</v>
      </c>
      <c r="T19" s="51">
        <v>5.9443175140185325</v>
      </c>
      <c r="U19" s="51">
        <v>5.8889930970211246</v>
      </c>
      <c r="V19" s="51">
        <v>5.8336686954027401</v>
      </c>
      <c r="W19" s="51">
        <v>5.7783443091615769</v>
      </c>
      <c r="X19" s="51">
        <v>5.7230199383399016</v>
      </c>
      <c r="Y19" s="51">
        <v>5.6676955828615805</v>
      </c>
      <c r="Z19" s="51">
        <v>5.6123263084306156</v>
      </c>
      <c r="AA19" s="51">
        <v>5.5570244508786688</v>
      </c>
      <c r="AB19" s="51">
        <v>5.5017390960137176</v>
      </c>
      <c r="AC19" s="51">
        <v>5.446418106562958</v>
      </c>
      <c r="AD19" s="51">
        <v>5.3910987847459566</v>
      </c>
      <c r="AE19" s="51">
        <v>5.3357361962290479</v>
      </c>
      <c r="AF19" s="51">
        <v>5.2804202096767661</v>
      </c>
      <c r="AG19" s="51">
        <v>5.2251100135417738</v>
      </c>
      <c r="AH19" s="51">
        <v>5.0279338181390738</v>
      </c>
      <c r="AI19" s="51">
        <v>4.833389681426504</v>
      </c>
      <c r="AJ19" s="51">
        <v>4.641461725352543</v>
      </c>
      <c r="AK19" s="51">
        <v>4.4523036755725673</v>
      </c>
      <c r="AL19" s="51">
        <v>4.2659981694570677</v>
      </c>
      <c r="AM19" s="51">
        <v>4.0819446874641638</v>
      </c>
      <c r="AN19" s="51">
        <v>3.9004332740263603</v>
      </c>
      <c r="AO19" s="51">
        <v>3.7218553418106533</v>
      </c>
      <c r="AP19" s="51">
        <v>3.5458332631330287</v>
      </c>
      <c r="AQ19" s="51">
        <v>3.3725002515816693</v>
      </c>
      <c r="AR19" s="51">
        <v>3.2017828657807459</v>
      </c>
      <c r="AS19" s="51">
        <v>3.0337145706968411</v>
      </c>
      <c r="AT19" s="51">
        <v>2.9581908408333333</v>
      </c>
      <c r="AU19" s="51">
        <v>2.8624602008333331</v>
      </c>
      <c r="AV19" s="51">
        <v>2.7629494130000003</v>
      </c>
      <c r="AW19" s="51">
        <v>2.6317036791666664</v>
      </c>
      <c r="AX19" s="51">
        <v>2.4582835456666667</v>
      </c>
      <c r="AY19" s="51">
        <v>2.2143619315</v>
      </c>
      <c r="AZ19" s="51">
        <v>2.0239967434999997</v>
      </c>
      <c r="BA19" s="51">
        <v>1.8856209508333333</v>
      </c>
      <c r="BB19" s="51">
        <v>1.7529608429999999</v>
      </c>
      <c r="BC19" s="51">
        <v>1.6711999488333331</v>
      </c>
      <c r="BD19" s="51">
        <v>1.6333037419999996</v>
      </c>
      <c r="BE19" s="51">
        <v>1.5973819149999999</v>
      </c>
      <c r="BF19" s="51">
        <v>1.5635522630000001</v>
      </c>
    </row>
    <row r="20" spans="1:58" x14ac:dyDescent="0.25">
      <c r="L20" s="52" t="s">
        <v>15</v>
      </c>
      <c r="M20" s="53">
        <v>6.4003391384554842</v>
      </c>
      <c r="N20" s="53">
        <v>6.3397697975604324</v>
      </c>
      <c r="O20" s="53">
        <v>6.2792004566635846</v>
      </c>
      <c r="P20" s="53">
        <v>6.2186311157684955</v>
      </c>
      <c r="Q20" s="53">
        <v>6.1580617748772477</v>
      </c>
      <c r="R20" s="53">
        <v>6.097492433955531</v>
      </c>
      <c r="S20" s="53">
        <v>6.0369230930576796</v>
      </c>
      <c r="T20" s="53">
        <v>5.9763537521626304</v>
      </c>
      <c r="U20" s="53">
        <v>5.9157844112695797</v>
      </c>
      <c r="V20" s="53">
        <v>5.8552150702665307</v>
      </c>
      <c r="W20" s="53">
        <v>5.7946457293368132</v>
      </c>
      <c r="X20" s="53">
        <v>5.7340763884437269</v>
      </c>
      <c r="Y20" s="53">
        <v>5.6735070475478766</v>
      </c>
      <c r="Z20" s="53">
        <v>5.6129377066576263</v>
      </c>
      <c r="AA20" s="53">
        <v>5.5523683657289107</v>
      </c>
      <c r="AB20" s="53">
        <v>5.4917990248407262</v>
      </c>
      <c r="AC20" s="53">
        <v>5.4312296839874108</v>
      </c>
      <c r="AD20" s="53">
        <v>5.370660343064559</v>
      </c>
      <c r="AE20" s="53">
        <v>5.3100910021791767</v>
      </c>
      <c r="AF20" s="53">
        <v>5.2495216612891928</v>
      </c>
      <c r="AG20" s="53">
        <v>5.2250207815427006</v>
      </c>
      <c r="AH20" s="53">
        <v>5.1679810438763676</v>
      </c>
      <c r="AI20" s="53">
        <v>5.0679741406338525</v>
      </c>
      <c r="AJ20" s="53">
        <v>5.0076783158523224</v>
      </c>
      <c r="AK20" s="53">
        <v>4.9455921648209999</v>
      </c>
      <c r="AL20" s="53">
        <v>4.9007501013011492</v>
      </c>
      <c r="AM20" s="53">
        <v>4.8748817337420283</v>
      </c>
      <c r="AN20" s="53">
        <v>4.8694622300625108</v>
      </c>
      <c r="AO20" s="53">
        <v>4.8400489987220503</v>
      </c>
      <c r="AP20" s="53">
        <v>4.8389431282274868</v>
      </c>
      <c r="AQ20" s="53">
        <v>4.8016465337545249</v>
      </c>
      <c r="AR20" s="53">
        <v>4.7917060536172249</v>
      </c>
      <c r="AS20" s="53">
        <v>4.7487677515063629</v>
      </c>
      <c r="AT20" s="53">
        <v>4.7198868546313637</v>
      </c>
      <c r="AU20" s="53">
        <v>4.6283443296313633</v>
      </c>
      <c r="AV20" s="53">
        <v>4.4856430393940521</v>
      </c>
      <c r="AW20" s="53">
        <v>4.2316814616567386</v>
      </c>
      <c r="AX20" s="53">
        <v>3.985047430794427</v>
      </c>
      <c r="AY20" s="53">
        <v>3.8942829046196157</v>
      </c>
      <c r="AZ20" s="53">
        <v>3.8036960159448041</v>
      </c>
      <c r="BA20" s="53">
        <v>3.7131091272699921</v>
      </c>
      <c r="BB20" s="53">
        <v>3.6864635022699916</v>
      </c>
      <c r="BC20" s="53">
        <v>3.6598178772699921</v>
      </c>
      <c r="BD20" s="53">
        <v>3.6598178772699921</v>
      </c>
      <c r="BE20" s="53">
        <v>3.6598178772699921</v>
      </c>
      <c r="BF20" s="53">
        <v>3.6598178772699921</v>
      </c>
    </row>
    <row r="21" spans="1:58" s="13" customFormat="1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1:58" x14ac:dyDescent="0.25">
      <c r="A22" s="5"/>
    </row>
    <row r="23" spans="1:58" x14ac:dyDescent="0.25">
      <c r="A23" s="5"/>
    </row>
    <row r="31" spans="1:58" s="12" customForma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58" x14ac:dyDescent="0.25">
      <c r="L32" s="8" t="s">
        <v>429</v>
      </c>
    </row>
    <row r="33" spans="1:58" x14ac:dyDescent="0.25">
      <c r="L33" s="3"/>
      <c r="M33" s="3">
        <v>1990</v>
      </c>
      <c r="N33" s="3">
        <v>1991</v>
      </c>
      <c r="O33" s="3">
        <v>1992</v>
      </c>
      <c r="P33" s="3">
        <v>1993</v>
      </c>
      <c r="Q33" s="3">
        <v>1994</v>
      </c>
      <c r="R33" s="3">
        <v>1995</v>
      </c>
      <c r="S33" s="3">
        <v>1996</v>
      </c>
      <c r="T33" s="3">
        <v>1997</v>
      </c>
      <c r="U33" s="3">
        <v>1998</v>
      </c>
      <c r="V33" s="3">
        <v>1999</v>
      </c>
      <c r="W33" s="3">
        <v>2000</v>
      </c>
      <c r="X33" s="3">
        <v>2001</v>
      </c>
      <c r="Y33" s="3">
        <v>2002</v>
      </c>
      <c r="Z33" s="3">
        <v>2003</v>
      </c>
      <c r="AA33" s="3">
        <v>2004</v>
      </c>
      <c r="AB33" s="3">
        <v>2005</v>
      </c>
      <c r="AC33" s="3">
        <v>2006</v>
      </c>
      <c r="AD33" s="3">
        <v>2007</v>
      </c>
      <c r="AE33" s="3">
        <v>2008</v>
      </c>
      <c r="AF33" s="3">
        <v>2009</v>
      </c>
      <c r="AG33" s="3">
        <v>2010</v>
      </c>
      <c r="AH33" s="3">
        <v>2011</v>
      </c>
      <c r="AI33" s="3">
        <v>2012</v>
      </c>
      <c r="AJ33" s="3">
        <v>2013</v>
      </c>
      <c r="AK33" s="3">
        <v>2014</v>
      </c>
      <c r="AL33" s="3">
        <v>2015</v>
      </c>
      <c r="AM33" s="3">
        <v>2016</v>
      </c>
      <c r="AN33" s="3">
        <v>2017</v>
      </c>
      <c r="AO33" s="3">
        <v>2018</v>
      </c>
      <c r="AP33" s="3">
        <v>2019</v>
      </c>
      <c r="AQ33" s="3">
        <v>2020</v>
      </c>
      <c r="AR33" s="3">
        <v>2021</v>
      </c>
      <c r="AS33" s="3">
        <v>2022</v>
      </c>
      <c r="AT33" s="3">
        <v>2023</v>
      </c>
      <c r="AU33" s="3">
        <v>2024</v>
      </c>
      <c r="AV33" s="3">
        <v>2025</v>
      </c>
      <c r="AW33" s="3">
        <v>2026</v>
      </c>
      <c r="AX33" s="3">
        <v>2027</v>
      </c>
      <c r="AY33" s="3">
        <v>2028</v>
      </c>
      <c r="AZ33" s="3">
        <v>2029</v>
      </c>
      <c r="BA33" s="3">
        <v>2030</v>
      </c>
      <c r="BB33" s="3">
        <v>2031</v>
      </c>
      <c r="BC33" s="3">
        <v>2032</v>
      </c>
      <c r="BD33" s="3">
        <v>2033</v>
      </c>
      <c r="BE33" s="3">
        <v>2034</v>
      </c>
      <c r="BF33" s="3">
        <v>2035</v>
      </c>
    </row>
    <row r="34" spans="1:58" x14ac:dyDescent="0.25">
      <c r="L34" s="48" t="s">
        <v>15</v>
      </c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>
        <v>-2.92</v>
      </c>
      <c r="AS34" s="48">
        <v>-1.88</v>
      </c>
      <c r="AT34" s="48">
        <v>-1.45</v>
      </c>
      <c r="AU34" s="48">
        <v>-0.31</v>
      </c>
      <c r="AV34" s="48">
        <v>-0.01</v>
      </c>
      <c r="AW34" s="48">
        <v>0.01</v>
      </c>
      <c r="AX34" s="48">
        <v>-0.04</v>
      </c>
      <c r="AY34" s="48">
        <v>-0.1</v>
      </c>
      <c r="AZ34" s="48">
        <v>-0.15</v>
      </c>
      <c r="BA34" s="48">
        <v>-0.23</v>
      </c>
      <c r="BB34" s="48">
        <v>-0.18</v>
      </c>
      <c r="BC34" s="48">
        <v>-0.24</v>
      </c>
      <c r="BD34" s="48">
        <v>-0.28000000000000003</v>
      </c>
      <c r="BE34" s="48">
        <v>-0.3</v>
      </c>
      <c r="BF34" s="48">
        <v>-0.33</v>
      </c>
    </row>
    <row r="35" spans="1:58" x14ac:dyDescent="0.25">
      <c r="L35" s="48" t="s">
        <v>16</v>
      </c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>
        <v>-3.45</v>
      </c>
      <c r="AT35" s="48">
        <v>-3.12</v>
      </c>
      <c r="AU35" s="48">
        <v>-2.38</v>
      </c>
      <c r="AV35" s="48">
        <v>-2.3199999999999998</v>
      </c>
      <c r="AW35" s="48">
        <v>-1.44</v>
      </c>
      <c r="AX35" s="48">
        <v>-0.92</v>
      </c>
      <c r="AY35" s="48">
        <v>-0.81</v>
      </c>
      <c r="AZ35" s="48">
        <v>-1.18</v>
      </c>
      <c r="BA35" s="48">
        <v>-1.65</v>
      </c>
      <c r="BB35" s="48">
        <v>-2.0299999999999998</v>
      </c>
      <c r="BC35" s="48">
        <v>-2.4300000000000002</v>
      </c>
      <c r="BD35" s="48">
        <v>-2.63</v>
      </c>
      <c r="BE35" s="48">
        <v>-2.79</v>
      </c>
      <c r="BF35" s="48">
        <v>-2.88</v>
      </c>
    </row>
    <row r="36" spans="1:58" x14ac:dyDescent="0.25">
      <c r="L36" s="4" t="s">
        <v>65</v>
      </c>
      <c r="M36" s="4">
        <v>-1.2</v>
      </c>
      <c r="N36" s="4">
        <v>-1.08</v>
      </c>
      <c r="O36" s="4">
        <v>-1.26</v>
      </c>
      <c r="P36" s="4">
        <v>-1.47</v>
      </c>
      <c r="Q36" s="4">
        <v>-1.36</v>
      </c>
      <c r="R36" s="4">
        <v>-1.33</v>
      </c>
      <c r="S36" s="4">
        <v>-1.35</v>
      </c>
      <c r="T36" s="4">
        <v>-1.24</v>
      </c>
      <c r="U36" s="4">
        <v>-1.1100000000000001</v>
      </c>
      <c r="V36" s="4">
        <v>-0.98</v>
      </c>
      <c r="W36" s="4">
        <v>-1.23</v>
      </c>
      <c r="X36" s="4">
        <v>-1.03</v>
      </c>
      <c r="Y36" s="4">
        <v>-0.9</v>
      </c>
      <c r="Z36" s="4">
        <v>-0.86</v>
      </c>
      <c r="AA36" s="4">
        <v>-0.78</v>
      </c>
      <c r="AB36" s="4">
        <v>-0.76</v>
      </c>
      <c r="AC36" s="4">
        <v>-0.8</v>
      </c>
      <c r="AD36" s="4">
        <v>-1.08</v>
      </c>
      <c r="AE36" s="4">
        <v>-1.94</v>
      </c>
      <c r="AF36" s="4">
        <v>-1.97</v>
      </c>
      <c r="AG36" s="4">
        <v>-2.21</v>
      </c>
      <c r="AH36" s="4">
        <v>-3.27</v>
      </c>
      <c r="AI36" s="4">
        <v>-3.65</v>
      </c>
      <c r="AJ36" s="4">
        <v>-3.48</v>
      </c>
      <c r="AK36" s="4">
        <v>-4.09</v>
      </c>
      <c r="AL36" s="4">
        <v>-4.1500000000000004</v>
      </c>
      <c r="AM36" s="4">
        <v>-3.23</v>
      </c>
      <c r="AN36" s="4">
        <v>-2.74</v>
      </c>
      <c r="AO36" s="4">
        <v>-2.14</v>
      </c>
      <c r="AP36" s="4">
        <v>-2.4900000000000002</v>
      </c>
      <c r="AQ36" s="4">
        <v>-2.2200000000000002</v>
      </c>
      <c r="AR36" s="4">
        <v>-2.92</v>
      </c>
      <c r="AS36" s="4">
        <v>-3.45</v>
      </c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</row>
    <row r="46" spans="1:58" s="12" customForma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58" x14ac:dyDescent="0.25">
      <c r="L47" s="8" t="s">
        <v>430</v>
      </c>
    </row>
    <row r="48" spans="1:58" x14ac:dyDescent="0.25">
      <c r="L48" s="3"/>
      <c r="M48" s="3">
        <v>2023</v>
      </c>
      <c r="N48" s="3">
        <v>2024</v>
      </c>
      <c r="O48" s="3">
        <v>2025</v>
      </c>
      <c r="P48" s="3">
        <v>2026</v>
      </c>
      <c r="Q48" s="3">
        <v>2027</v>
      </c>
      <c r="R48" s="3">
        <v>2028</v>
      </c>
      <c r="S48" s="3">
        <v>2029</v>
      </c>
      <c r="T48" s="3">
        <v>2030</v>
      </c>
      <c r="U48" s="3">
        <v>2031</v>
      </c>
      <c r="V48" s="3">
        <v>2032</v>
      </c>
      <c r="W48" s="3">
        <v>2033</v>
      </c>
      <c r="X48" s="3">
        <v>2034</v>
      </c>
      <c r="Y48" s="3">
        <v>2035</v>
      </c>
    </row>
    <row r="49" spans="1:25" x14ac:dyDescent="0.25">
      <c r="L49" s="3" t="s">
        <v>135</v>
      </c>
      <c r="M49" s="3">
        <v>-1.7</v>
      </c>
      <c r="N49" s="3">
        <v>1.5828473467939757</v>
      </c>
      <c r="O49" s="3">
        <v>1.5828473467939757</v>
      </c>
      <c r="P49" s="3">
        <v>1.5828473467939757</v>
      </c>
      <c r="Q49" s="3">
        <v>2.285655996345981</v>
      </c>
      <c r="R49" s="3">
        <v>2.285655996345981</v>
      </c>
      <c r="S49" s="3">
        <v>2.285655996345981</v>
      </c>
      <c r="T49" s="3">
        <v>2.285655996345981</v>
      </c>
      <c r="U49" s="3">
        <v>2.285655996345981</v>
      </c>
      <c r="V49" s="3">
        <v>2.285655996345981</v>
      </c>
      <c r="W49" s="3">
        <v>2.285655996345981</v>
      </c>
      <c r="X49" s="3">
        <v>2.285655996345981</v>
      </c>
      <c r="Y49" s="3">
        <v>2.285655996345981</v>
      </c>
    </row>
    <row r="61" spans="1:25" s="12" customForma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</row>
    <row r="62" spans="1:25" x14ac:dyDescent="0.25">
      <c r="L62" s="8" t="s">
        <v>431</v>
      </c>
    </row>
    <row r="63" spans="1:25" x14ac:dyDescent="0.25">
      <c r="L63" s="3"/>
      <c r="M63" s="3">
        <v>2023</v>
      </c>
      <c r="N63" s="3">
        <v>2024</v>
      </c>
      <c r="O63" s="3">
        <v>2025</v>
      </c>
      <c r="P63" s="3">
        <v>2026</v>
      </c>
      <c r="Q63" s="3">
        <v>2027</v>
      </c>
      <c r="R63" s="3">
        <v>2028</v>
      </c>
      <c r="S63" s="3">
        <v>2029</v>
      </c>
      <c r="T63" s="3">
        <v>2030</v>
      </c>
      <c r="U63" s="3">
        <v>2031</v>
      </c>
      <c r="V63" s="3">
        <v>2032</v>
      </c>
      <c r="W63" s="3">
        <v>2033</v>
      </c>
      <c r="X63" s="3">
        <v>2034</v>
      </c>
      <c r="Y63" s="3">
        <v>2035</v>
      </c>
    </row>
    <row r="64" spans="1:25" x14ac:dyDescent="0.25">
      <c r="L64" s="3" t="s">
        <v>136</v>
      </c>
      <c r="M64" s="3">
        <v>-0.45</v>
      </c>
      <c r="N64" s="3">
        <v>-0.32726525615666818</v>
      </c>
      <c r="O64" s="3">
        <v>-0.45886151231333605</v>
      </c>
      <c r="P64" s="3">
        <v>-0.61677701970133747</v>
      </c>
      <c r="Q64" s="3">
        <v>-0.87996953201467321</v>
      </c>
      <c r="R64" s="3">
        <v>-1.195800546790676</v>
      </c>
      <c r="S64" s="3">
        <v>-1.5642700640293461</v>
      </c>
      <c r="T64" s="3">
        <v>-1.9853780837306831</v>
      </c>
      <c r="U64" s="3">
        <v>-1.9853780837306831</v>
      </c>
      <c r="V64" s="3">
        <v>-1.9853780837306831</v>
      </c>
      <c r="W64" s="3">
        <v>-1.9853780837306831</v>
      </c>
      <c r="X64" s="3">
        <v>-1.9853780837306831</v>
      </c>
      <c r="Y64" s="3">
        <v>-1.9853780837306831</v>
      </c>
    </row>
    <row r="76" spans="1:28" s="12" customForma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</row>
    <row r="77" spans="1:28" x14ac:dyDescent="0.25">
      <c r="L77" s="8" t="s">
        <v>432</v>
      </c>
    </row>
    <row r="78" spans="1:28" x14ac:dyDescent="0.25">
      <c r="L78" s="3"/>
      <c r="M78" s="3">
        <v>2020</v>
      </c>
      <c r="N78" s="3">
        <v>2021</v>
      </c>
      <c r="O78" s="3">
        <v>2022</v>
      </c>
      <c r="P78" s="3">
        <v>2023</v>
      </c>
      <c r="Q78" s="3">
        <v>2024</v>
      </c>
      <c r="R78" s="3">
        <v>2025</v>
      </c>
      <c r="S78" s="3">
        <v>2026</v>
      </c>
      <c r="T78" s="3">
        <v>2027</v>
      </c>
      <c r="U78" s="3">
        <v>2028</v>
      </c>
      <c r="V78" s="3">
        <v>2029</v>
      </c>
      <c r="W78" s="3">
        <v>2030</v>
      </c>
      <c r="X78" s="3">
        <v>2031</v>
      </c>
      <c r="Y78" s="3">
        <v>2032</v>
      </c>
      <c r="Z78" s="3">
        <v>2033</v>
      </c>
      <c r="AA78" s="3">
        <v>2034</v>
      </c>
      <c r="AB78" s="3">
        <v>2035</v>
      </c>
    </row>
    <row r="79" spans="1:28" x14ac:dyDescent="0.25">
      <c r="L79" s="8" t="s">
        <v>303</v>
      </c>
      <c r="M79" s="11">
        <v>3.1397677308310139</v>
      </c>
      <c r="N79" s="11">
        <v>3.1071803941014373</v>
      </c>
      <c r="O79" s="11">
        <v>3.060053662985974</v>
      </c>
      <c r="P79" s="11">
        <v>3.0087866048843779</v>
      </c>
      <c r="Q79" s="11">
        <v>2.9022785230114723</v>
      </c>
      <c r="R79" s="11">
        <v>2.8249372110962514</v>
      </c>
      <c r="S79" s="11">
        <v>2.7734945489647123</v>
      </c>
      <c r="T79" s="11">
        <v>2.4267284719309088</v>
      </c>
      <c r="U79" s="11">
        <v>2.3946571776410734</v>
      </c>
      <c r="V79" s="11">
        <v>2.3618141012752583</v>
      </c>
      <c r="W79" s="11">
        <v>2.3294652003579026</v>
      </c>
      <c r="X79" s="11">
        <v>2.3413798546456897</v>
      </c>
      <c r="Y79" s="11">
        <v>2.3532649692289822</v>
      </c>
      <c r="Z79" s="11">
        <v>2.3637797765789856</v>
      </c>
      <c r="AA79" s="11">
        <v>2.373425800181586</v>
      </c>
      <c r="AB79" s="11">
        <v>2.373425800181586</v>
      </c>
    </row>
    <row r="80" spans="1:28" x14ac:dyDescent="0.25">
      <c r="L80" s="8" t="s">
        <v>304</v>
      </c>
      <c r="M80" s="11">
        <v>2.9151069283739117</v>
      </c>
      <c r="N80" s="11">
        <v>2.9769260791094223</v>
      </c>
      <c r="O80" s="11">
        <v>2.9168006829572275</v>
      </c>
      <c r="P80" s="11">
        <v>2.9857213795168493</v>
      </c>
      <c r="Q80" s="11">
        <v>3.0430735274381568</v>
      </c>
      <c r="R80" s="11">
        <v>3.032267607978623</v>
      </c>
      <c r="S80" s="11">
        <v>3.0549673199243648</v>
      </c>
      <c r="T80" s="11">
        <v>2.827110294075271</v>
      </c>
      <c r="U80" s="11">
        <v>2.8432719700094418</v>
      </c>
      <c r="V80" s="11">
        <v>2.8533615599479472</v>
      </c>
      <c r="W80" s="11">
        <v>2.8459926991224158</v>
      </c>
      <c r="X80" s="11">
        <v>2.8403284234621933</v>
      </c>
      <c r="Y80" s="11">
        <v>2.8403441225920476</v>
      </c>
      <c r="Z80" s="11">
        <v>2.841364844186784</v>
      </c>
      <c r="AA80" s="11">
        <v>2.8444322540905298</v>
      </c>
      <c r="AB80" s="11">
        <v>2.851978976876544</v>
      </c>
    </row>
    <row r="81" spans="1:58" x14ac:dyDescent="0.25">
      <c r="L81" s="4" t="s">
        <v>305</v>
      </c>
      <c r="M81" s="4">
        <v>3.1440659952200307</v>
      </c>
      <c r="N81" s="4">
        <v>3.2127596255188142</v>
      </c>
      <c r="O81" s="4">
        <v>3.1473573089182776</v>
      </c>
      <c r="P81" s="4">
        <v>3.1958496196887718</v>
      </c>
      <c r="Q81" s="4">
        <v>3.2606997936428468</v>
      </c>
      <c r="R81" s="4">
        <v>3.2527040355079659</v>
      </c>
      <c r="S81" s="4">
        <v>3.2797122299474255</v>
      </c>
      <c r="T81" s="4">
        <v>3.0449393122662163</v>
      </c>
      <c r="U81" s="4">
        <v>3.0633306149646966</v>
      </c>
      <c r="V81" s="4">
        <v>3.0751572912748566</v>
      </c>
      <c r="W81" s="4">
        <v>3.0680356101459525</v>
      </c>
      <c r="X81" s="4">
        <v>3.0619859840982118</v>
      </c>
      <c r="Y81" s="4">
        <v>3.0623048223944389</v>
      </c>
      <c r="Z81" s="4">
        <v>3.0637526427545008</v>
      </c>
      <c r="AA81" s="4">
        <v>3.0674180496654864</v>
      </c>
      <c r="AB81" s="4">
        <v>3.0759102236996854</v>
      </c>
    </row>
    <row r="91" spans="1:58" s="12" customForma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</row>
    <row r="92" spans="1:58" x14ac:dyDescent="0.25">
      <c r="L92" s="8" t="s">
        <v>433</v>
      </c>
    </row>
    <row r="93" spans="1:58" x14ac:dyDescent="0.25">
      <c r="L93" s="3"/>
      <c r="M93" s="3">
        <v>2020</v>
      </c>
      <c r="N93" s="3">
        <v>2021</v>
      </c>
      <c r="O93" s="3">
        <v>2022</v>
      </c>
      <c r="P93" s="3">
        <v>2023</v>
      </c>
      <c r="Q93" s="3">
        <v>2024</v>
      </c>
      <c r="R93" s="3">
        <v>2025</v>
      </c>
      <c r="S93" s="3">
        <v>2026</v>
      </c>
      <c r="T93" s="3">
        <v>2027</v>
      </c>
      <c r="U93" s="3">
        <v>2028</v>
      </c>
      <c r="V93" s="3">
        <v>2029</v>
      </c>
      <c r="W93" s="3">
        <v>2030</v>
      </c>
      <c r="X93" s="3">
        <v>2031</v>
      </c>
      <c r="Y93" s="3">
        <v>2032</v>
      </c>
      <c r="Z93" s="3">
        <v>2033</v>
      </c>
      <c r="AA93" s="3">
        <v>2034</v>
      </c>
      <c r="AB93" s="3">
        <v>2035</v>
      </c>
    </row>
    <row r="94" spans="1:58" x14ac:dyDescent="0.25">
      <c r="L94" s="8" t="s">
        <v>303</v>
      </c>
      <c r="M94" s="8">
        <v>0.1248499996196368</v>
      </c>
      <c r="N94" s="8">
        <v>0.12191693497988929</v>
      </c>
      <c r="O94" s="8">
        <v>0.11629281082153824</v>
      </c>
      <c r="P94" s="8">
        <v>0.11111724547625867</v>
      </c>
      <c r="Q94" s="8">
        <v>0.10737971116456209</v>
      </c>
      <c r="R94" s="8">
        <v>0.10154307725324709</v>
      </c>
      <c r="S94" s="8">
        <v>9.4104387310562643E-2</v>
      </c>
      <c r="T94" s="8">
        <v>9.0649870848294983E-2</v>
      </c>
      <c r="U94" s="8">
        <v>8.3157862534639318E-2</v>
      </c>
      <c r="V94" s="8">
        <v>7.5496674642227771E-2</v>
      </c>
      <c r="W94" s="8">
        <v>6.7596321715005597E-2</v>
      </c>
      <c r="X94" s="8">
        <v>6.6414228450203228E-2</v>
      </c>
      <c r="Y94" s="8">
        <v>6.4840706955784713E-2</v>
      </c>
      <c r="Z94" s="8">
        <v>6.3406814240384843E-2</v>
      </c>
      <c r="AA94" s="8">
        <v>6.1649261434118002E-2</v>
      </c>
      <c r="AB94" s="8">
        <v>6.0286783124415641E-2</v>
      </c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</row>
    <row r="95" spans="1:58" x14ac:dyDescent="0.25">
      <c r="L95" s="8" t="s">
        <v>304</v>
      </c>
      <c r="M95" s="8">
        <v>0.19226907392904191</v>
      </c>
      <c r="N95" s="8">
        <v>0.19354790768504287</v>
      </c>
      <c r="O95" s="8">
        <v>0.19285329654589056</v>
      </c>
      <c r="P95" s="8">
        <v>0.19280825782433078</v>
      </c>
      <c r="Q95" s="8">
        <v>0.19344425775784574</v>
      </c>
      <c r="R95" s="8">
        <v>0.19043368682045694</v>
      </c>
      <c r="S95" s="8">
        <v>0.19066297238439797</v>
      </c>
      <c r="T95" s="8">
        <v>0.20693045143658881</v>
      </c>
      <c r="U95" s="8">
        <v>0.20665993925618387</v>
      </c>
      <c r="V95" s="8">
        <v>0.20642173409732156</v>
      </c>
      <c r="W95" s="8">
        <v>0.20688578138616853</v>
      </c>
      <c r="X95" s="8">
        <v>0.20710473182712591</v>
      </c>
      <c r="Y95" s="8">
        <v>0.20730380121167813</v>
      </c>
      <c r="Z95" s="8">
        <v>0.20752548986363631</v>
      </c>
      <c r="AA95" s="8">
        <v>0.20775708510917795</v>
      </c>
      <c r="AB95" s="8">
        <v>0.20798466116734513</v>
      </c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</row>
    <row r="96" spans="1:58" x14ac:dyDescent="0.25">
      <c r="L96" s="4" t="s">
        <v>305</v>
      </c>
      <c r="M96" s="4">
        <v>0.18015825842697017</v>
      </c>
      <c r="N96" s="4">
        <v>0.18126206417861446</v>
      </c>
      <c r="O96" s="4">
        <v>0.18075866045890848</v>
      </c>
      <c r="P96" s="4">
        <v>0.18210882282029855</v>
      </c>
      <c r="Q96" s="4">
        <v>0.18253686029764923</v>
      </c>
      <c r="R96" s="4">
        <v>0.17956541010814764</v>
      </c>
      <c r="S96" s="4">
        <v>0.17964768755974009</v>
      </c>
      <c r="T96" s="4">
        <v>0.19437512928806008</v>
      </c>
      <c r="U96" s="4">
        <v>0.19406611258393669</v>
      </c>
      <c r="V96" s="4">
        <v>0.1937877340434864</v>
      </c>
      <c r="W96" s="4">
        <v>0.19419669258869204</v>
      </c>
      <c r="X96" s="4">
        <v>0.19441043901179994</v>
      </c>
      <c r="Y96" s="4">
        <v>0.19459167417121637</v>
      </c>
      <c r="Z96" s="4">
        <v>0.19479205476462871</v>
      </c>
      <c r="AA96" s="4">
        <v>0.19500101027472991</v>
      </c>
      <c r="AB96" s="4">
        <v>0.19520513417367483</v>
      </c>
    </row>
    <row r="106" spans="1:11" s="12" customForma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</row>
    <row r="121" spans="1:11" s="12" customForma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</row>
    <row r="136" spans="1:11" s="12" customForma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</row>
    <row r="151" spans="1:11" s="12" customForma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</row>
    <row r="166" spans="1:11" s="12" customForma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78406-45BE-4C86-8C71-9B1F5C0AA058}">
  <dimension ref="A1:BF166"/>
  <sheetViews>
    <sheetView workbookViewId="0">
      <selection activeCell="K27" sqref="K27"/>
    </sheetView>
  </sheetViews>
  <sheetFormatPr defaultColWidth="8.7109375" defaultRowHeight="15" x14ac:dyDescent="0.25"/>
  <cols>
    <col min="1" max="11" width="9.140625" customWidth="1"/>
    <col min="12" max="12" width="58.5703125" style="8" customWidth="1"/>
    <col min="13" max="16384" width="8.7109375" style="8"/>
  </cols>
  <sheetData>
    <row r="1" spans="1:58" s="12" customForma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58" x14ac:dyDescent="0.25">
      <c r="L2" s="4" t="s">
        <v>461</v>
      </c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</row>
    <row r="3" spans="1:58" x14ac:dyDescent="0.25">
      <c r="L3" s="4"/>
      <c r="M3" s="4">
        <v>1990</v>
      </c>
      <c r="N3" s="4">
        <v>1991</v>
      </c>
      <c r="O3" s="4">
        <v>1992</v>
      </c>
      <c r="P3" s="4">
        <v>1993</v>
      </c>
      <c r="Q3" s="4">
        <v>1994</v>
      </c>
      <c r="R3" s="4">
        <v>1995</v>
      </c>
      <c r="S3" s="4">
        <v>1996</v>
      </c>
      <c r="T3" s="4">
        <v>1997</v>
      </c>
      <c r="U3" s="4">
        <v>1998</v>
      </c>
      <c r="V3" s="4">
        <v>1999</v>
      </c>
      <c r="W3" s="4">
        <v>2000</v>
      </c>
      <c r="X3" s="4">
        <v>2001</v>
      </c>
      <c r="Y3" s="4">
        <v>2002</v>
      </c>
      <c r="Z3" s="4">
        <v>2003</v>
      </c>
      <c r="AA3" s="4">
        <v>2004</v>
      </c>
      <c r="AB3" s="4">
        <v>2005</v>
      </c>
      <c r="AC3" s="4">
        <v>2006</v>
      </c>
      <c r="AD3" s="4">
        <v>2007</v>
      </c>
      <c r="AE3" s="4">
        <v>2008</v>
      </c>
      <c r="AF3" s="4">
        <v>2009</v>
      </c>
      <c r="AG3" s="4">
        <v>2010</v>
      </c>
      <c r="AH3" s="4">
        <v>2011</v>
      </c>
      <c r="AI3" s="4">
        <v>2012</v>
      </c>
      <c r="AJ3" s="4">
        <v>2013</v>
      </c>
      <c r="AK3" s="4">
        <v>2014</v>
      </c>
      <c r="AL3" s="4">
        <v>2015</v>
      </c>
      <c r="AM3" s="4">
        <v>2016</v>
      </c>
      <c r="AN3" s="4">
        <v>2017</v>
      </c>
      <c r="AO3" s="4">
        <v>2018</v>
      </c>
      <c r="AP3" s="4">
        <v>2019</v>
      </c>
      <c r="AQ3" s="4">
        <v>2020</v>
      </c>
      <c r="AR3" s="4">
        <v>2021</v>
      </c>
      <c r="AS3" s="4">
        <v>2022</v>
      </c>
      <c r="AT3" s="4">
        <v>2023</v>
      </c>
      <c r="AU3" s="4">
        <v>2024</v>
      </c>
      <c r="AV3" s="4">
        <v>2025</v>
      </c>
      <c r="AW3" s="4">
        <v>2026</v>
      </c>
      <c r="AX3" s="4">
        <v>2027</v>
      </c>
      <c r="AY3" s="4">
        <v>2028</v>
      </c>
      <c r="AZ3" s="4">
        <v>2029</v>
      </c>
      <c r="BA3" s="4">
        <v>2030</v>
      </c>
      <c r="BB3" s="4">
        <v>2031</v>
      </c>
      <c r="BC3" s="4">
        <v>2032</v>
      </c>
      <c r="BD3" s="4">
        <v>2033</v>
      </c>
      <c r="BE3" s="4">
        <v>2034</v>
      </c>
      <c r="BF3" s="4">
        <v>2035</v>
      </c>
    </row>
    <row r="4" spans="1:58" x14ac:dyDescent="0.25">
      <c r="L4" s="8" t="s">
        <v>377</v>
      </c>
      <c r="M4" s="8">
        <v>-1.2</v>
      </c>
      <c r="N4" s="8">
        <v>-1.08</v>
      </c>
      <c r="O4" s="8">
        <v>-1.26</v>
      </c>
      <c r="P4" s="8">
        <v>-1.47</v>
      </c>
      <c r="Q4" s="8">
        <v>-1.36</v>
      </c>
      <c r="R4" s="8">
        <v>-1.33</v>
      </c>
      <c r="S4" s="8">
        <v>-1.35</v>
      </c>
      <c r="T4" s="8">
        <v>-1.24</v>
      </c>
      <c r="U4" s="8">
        <v>-1.1100000000000001</v>
      </c>
      <c r="V4" s="8">
        <v>-0.98</v>
      </c>
      <c r="W4" s="8">
        <v>-1.23</v>
      </c>
      <c r="X4" s="8">
        <v>-1.03</v>
      </c>
      <c r="Y4" s="8">
        <v>-0.9</v>
      </c>
      <c r="Z4" s="8">
        <v>-0.86</v>
      </c>
      <c r="AA4" s="8">
        <v>-0.78</v>
      </c>
      <c r="AB4" s="8">
        <v>-0.76</v>
      </c>
      <c r="AC4" s="8">
        <v>-0.8</v>
      </c>
      <c r="AD4" s="8">
        <v>-1.08</v>
      </c>
      <c r="AE4" s="8">
        <v>-1.94</v>
      </c>
      <c r="AF4" s="8">
        <v>-1.97</v>
      </c>
      <c r="AG4" s="8">
        <v>-2.21</v>
      </c>
      <c r="AH4" s="8">
        <v>-3.27</v>
      </c>
      <c r="AI4" s="8">
        <v>-3.65</v>
      </c>
      <c r="AJ4" s="8">
        <v>-3.48</v>
      </c>
      <c r="AK4" s="8">
        <v>-4.09</v>
      </c>
      <c r="AL4" s="8">
        <v>-4.1500000000000004</v>
      </c>
      <c r="AM4" s="8">
        <v>-3.23</v>
      </c>
      <c r="AN4" s="8">
        <v>-2.74</v>
      </c>
      <c r="AO4" s="8">
        <v>-2.14</v>
      </c>
      <c r="AP4" s="8">
        <v>-2.4900000000000002</v>
      </c>
      <c r="AQ4" s="8">
        <v>-2.2200000000000002</v>
      </c>
      <c r="AR4" s="8">
        <v>-2.92</v>
      </c>
      <c r="AS4" s="8">
        <v>-3.45</v>
      </c>
      <c r="AT4" s="8">
        <v>-3.12</v>
      </c>
      <c r="AU4" s="8">
        <v>-2.38</v>
      </c>
      <c r="AV4" s="8">
        <v>-2.3199999999999998</v>
      </c>
      <c r="AW4" s="8">
        <v>-1.44</v>
      </c>
      <c r="AX4" s="8">
        <v>-0.92</v>
      </c>
      <c r="AY4" s="8">
        <v>-0.81</v>
      </c>
      <c r="AZ4" s="8">
        <v>-1.18</v>
      </c>
      <c r="BA4" s="8">
        <v>-1.65</v>
      </c>
      <c r="BB4" s="8">
        <v>-2.0299999999999998</v>
      </c>
      <c r="BC4" s="8">
        <v>-2.4300000000000002</v>
      </c>
      <c r="BD4" s="8">
        <v>-2.63</v>
      </c>
      <c r="BE4" s="8">
        <v>-2.79</v>
      </c>
      <c r="BF4" s="8">
        <v>-2.88</v>
      </c>
    </row>
    <row r="5" spans="1:58" x14ac:dyDescent="0.25">
      <c r="L5" s="8" t="s">
        <v>379</v>
      </c>
      <c r="M5" s="8">
        <v>0.55000000000000004</v>
      </c>
      <c r="N5" s="8">
        <v>0.54</v>
      </c>
      <c r="O5" s="8">
        <v>0.54</v>
      </c>
      <c r="P5" s="8">
        <v>0.53</v>
      </c>
      <c r="Q5" s="8">
        <v>0.52</v>
      </c>
      <c r="R5" s="8">
        <v>0.5</v>
      </c>
      <c r="S5" s="8">
        <v>0.49</v>
      </c>
      <c r="T5" s="8">
        <v>0.5</v>
      </c>
      <c r="U5" s="8">
        <v>0.46</v>
      </c>
      <c r="V5" s="8">
        <v>0.43</v>
      </c>
      <c r="W5" s="8">
        <v>0.41</v>
      </c>
      <c r="X5" s="8">
        <v>0.4</v>
      </c>
      <c r="Y5" s="8">
        <v>0.39</v>
      </c>
      <c r="Z5" s="8">
        <v>0.37</v>
      </c>
      <c r="AA5" s="8">
        <v>0.36</v>
      </c>
      <c r="AB5" s="8">
        <v>0.39</v>
      </c>
      <c r="AC5" s="8">
        <v>0.39</v>
      </c>
      <c r="AD5" s="8">
        <v>0.37</v>
      </c>
      <c r="AE5" s="8">
        <v>0.35</v>
      </c>
      <c r="AF5" s="8">
        <v>0.36</v>
      </c>
      <c r="AG5" s="8">
        <v>0.35</v>
      </c>
      <c r="AH5" s="8">
        <v>0.37</v>
      </c>
      <c r="AI5" s="8">
        <v>0.37</v>
      </c>
      <c r="AJ5" s="8">
        <v>0.34</v>
      </c>
      <c r="AK5" s="8">
        <v>0.44</v>
      </c>
      <c r="AL5" s="8">
        <v>0.48</v>
      </c>
      <c r="AM5" s="8">
        <v>0.45</v>
      </c>
      <c r="AN5" s="8">
        <v>0.31</v>
      </c>
      <c r="AO5" s="8">
        <v>0.4</v>
      </c>
      <c r="AP5" s="8">
        <v>0.33</v>
      </c>
      <c r="AQ5" s="8">
        <v>0.33</v>
      </c>
      <c r="AR5" s="8">
        <v>0.43</v>
      </c>
      <c r="AS5" s="8">
        <v>0.49</v>
      </c>
      <c r="AT5" s="8">
        <v>0.39</v>
      </c>
      <c r="AU5" s="8">
        <v>0.39</v>
      </c>
      <c r="AV5" s="8">
        <v>0.41</v>
      </c>
      <c r="AW5" s="8">
        <v>0.44</v>
      </c>
      <c r="AX5" s="8">
        <v>0.47</v>
      </c>
      <c r="AY5" s="8">
        <v>0.52</v>
      </c>
      <c r="AZ5" s="8">
        <v>0.55000000000000004</v>
      </c>
      <c r="BA5" s="8">
        <v>0.61</v>
      </c>
      <c r="BB5" s="8">
        <v>0.65</v>
      </c>
      <c r="BC5" s="8">
        <v>0.69</v>
      </c>
      <c r="BD5" s="8">
        <v>0.7</v>
      </c>
      <c r="BE5" s="8">
        <v>0.71</v>
      </c>
      <c r="BF5" s="8">
        <v>0.71</v>
      </c>
    </row>
    <row r="6" spans="1:58" x14ac:dyDescent="0.25">
      <c r="L6" s="8" t="s">
        <v>499</v>
      </c>
      <c r="M6" s="8">
        <v>2.42</v>
      </c>
      <c r="N6" s="8">
        <v>2.54</v>
      </c>
      <c r="O6" s="8">
        <v>2.4900000000000002</v>
      </c>
      <c r="P6" s="8">
        <v>2.29</v>
      </c>
      <c r="Q6" s="8">
        <v>2.2799999999999998</v>
      </c>
      <c r="R6" s="8">
        <v>2.3199999999999998</v>
      </c>
      <c r="S6" s="8">
        <v>2.52</v>
      </c>
      <c r="T6" s="8">
        <v>2.5499999999999998</v>
      </c>
      <c r="U6" s="8">
        <v>2.52</v>
      </c>
      <c r="V6" s="8">
        <v>2.5099999999999998</v>
      </c>
      <c r="W6" s="8">
        <v>2.48</v>
      </c>
      <c r="X6" s="8">
        <v>2.42</v>
      </c>
      <c r="Y6" s="8">
        <v>2.38</v>
      </c>
      <c r="Z6" s="8">
        <v>2.31</v>
      </c>
      <c r="AA6" s="8">
        <v>2.1800000000000002</v>
      </c>
      <c r="AB6" s="8">
        <v>2.15</v>
      </c>
      <c r="AC6" s="8">
        <v>2.16</v>
      </c>
      <c r="AD6" s="8">
        <v>1.99</v>
      </c>
      <c r="AE6" s="8">
        <v>1.98</v>
      </c>
      <c r="AF6" s="8">
        <v>1.95</v>
      </c>
      <c r="AG6" s="8">
        <v>1.97</v>
      </c>
      <c r="AH6" s="8">
        <v>1.88</v>
      </c>
      <c r="AI6" s="8">
        <v>1.74</v>
      </c>
      <c r="AJ6" s="8">
        <v>1.76</v>
      </c>
      <c r="AK6" s="8">
        <v>1.63</v>
      </c>
      <c r="AL6" s="8">
        <v>1.65</v>
      </c>
      <c r="AM6" s="8">
        <v>1.64</v>
      </c>
      <c r="AN6" s="8">
        <v>1.52</v>
      </c>
      <c r="AO6" s="8">
        <v>1.49</v>
      </c>
      <c r="AP6" s="8">
        <v>1.42</v>
      </c>
      <c r="AQ6" s="8">
        <v>1.37</v>
      </c>
      <c r="AR6" s="8">
        <v>1.37</v>
      </c>
      <c r="AS6" s="8">
        <v>1.43</v>
      </c>
      <c r="AT6" s="8">
        <v>1.35</v>
      </c>
      <c r="AU6" s="8">
        <v>1.28</v>
      </c>
      <c r="AV6" s="8">
        <v>1.22</v>
      </c>
      <c r="AW6" s="8">
        <v>1.1599999999999999</v>
      </c>
      <c r="AX6" s="8">
        <v>1.1100000000000001</v>
      </c>
      <c r="AY6" s="8">
        <v>1.06</v>
      </c>
      <c r="AZ6" s="8">
        <v>1.01</v>
      </c>
      <c r="BA6" s="8">
        <v>0.96</v>
      </c>
      <c r="BB6" s="8">
        <v>0.94</v>
      </c>
      <c r="BC6" s="8">
        <v>0.91</v>
      </c>
      <c r="BD6" s="8">
        <v>0.89</v>
      </c>
      <c r="BE6" s="8">
        <v>0.87</v>
      </c>
      <c r="BF6" s="8">
        <v>0.85</v>
      </c>
    </row>
    <row r="7" spans="1:58" x14ac:dyDescent="0.25">
      <c r="L7" s="8" t="s">
        <v>500</v>
      </c>
      <c r="M7" s="8">
        <v>7.34</v>
      </c>
      <c r="N7" s="8">
        <v>6.56</v>
      </c>
      <c r="O7" s="8">
        <v>7.65</v>
      </c>
      <c r="P7" s="8">
        <v>6.56</v>
      </c>
      <c r="Q7" s="8">
        <v>5.98</v>
      </c>
      <c r="R7" s="8">
        <v>6.15</v>
      </c>
      <c r="S7" s="8">
        <v>5.46</v>
      </c>
      <c r="T7" s="8">
        <v>5.82</v>
      </c>
      <c r="U7" s="8">
        <v>5.64</v>
      </c>
      <c r="V7" s="8">
        <v>5.86</v>
      </c>
      <c r="W7" s="8">
        <v>5.91</v>
      </c>
      <c r="X7" s="8">
        <v>5.21</v>
      </c>
      <c r="Y7" s="8">
        <v>6.16</v>
      </c>
      <c r="Z7" s="8">
        <v>5.9</v>
      </c>
      <c r="AA7" s="8">
        <v>5.63</v>
      </c>
      <c r="AB7" s="8">
        <v>5.35</v>
      </c>
      <c r="AC7" s="8">
        <v>5.83</v>
      </c>
      <c r="AD7" s="8">
        <v>6.31</v>
      </c>
      <c r="AE7" s="8">
        <v>5.7</v>
      </c>
      <c r="AF7" s="8">
        <v>4.99</v>
      </c>
      <c r="AG7" s="8">
        <v>4.22</v>
      </c>
      <c r="AH7" s="8">
        <v>4.51</v>
      </c>
      <c r="AI7" s="8">
        <v>4.2699999999999996</v>
      </c>
      <c r="AJ7" s="8">
        <v>3.81</v>
      </c>
      <c r="AK7" s="8">
        <v>4.54</v>
      </c>
      <c r="AL7" s="8">
        <v>3.58</v>
      </c>
      <c r="AM7" s="8">
        <v>3.65</v>
      </c>
      <c r="AN7" s="8">
        <v>3.14</v>
      </c>
      <c r="AO7" s="8">
        <v>4.24</v>
      </c>
      <c r="AP7" s="8">
        <v>3.69</v>
      </c>
      <c r="AQ7" s="8">
        <v>3.18</v>
      </c>
      <c r="AR7" s="8">
        <v>2.69</v>
      </c>
      <c r="AS7" s="8">
        <v>2.58</v>
      </c>
      <c r="AT7" s="8">
        <v>2.66</v>
      </c>
      <c r="AU7" s="8">
        <v>2.62</v>
      </c>
      <c r="AV7" s="8">
        <v>2.6</v>
      </c>
      <c r="AW7" s="8">
        <v>2.5099999999999998</v>
      </c>
      <c r="AX7" s="8">
        <v>2.2599999999999998</v>
      </c>
      <c r="AY7" s="8">
        <v>2.0099999999999998</v>
      </c>
      <c r="AZ7" s="8">
        <v>1.81</v>
      </c>
      <c r="BA7" s="8">
        <v>1.72</v>
      </c>
      <c r="BB7" s="8">
        <v>1.55</v>
      </c>
      <c r="BC7" s="8">
        <v>1.53</v>
      </c>
      <c r="BD7" s="8">
        <v>1.47</v>
      </c>
      <c r="BE7" s="8">
        <v>1.59</v>
      </c>
      <c r="BF7" s="8">
        <v>1.54</v>
      </c>
    </row>
    <row r="8" spans="1:58" x14ac:dyDescent="0.25">
      <c r="L8" s="4" t="s">
        <v>501</v>
      </c>
      <c r="M8" s="4">
        <v>13.83</v>
      </c>
      <c r="N8" s="4">
        <v>13.72</v>
      </c>
      <c r="O8" s="4">
        <v>13.59</v>
      </c>
      <c r="P8" s="4">
        <v>13.59</v>
      </c>
      <c r="Q8" s="4">
        <v>13.42</v>
      </c>
      <c r="R8" s="4">
        <v>13.48</v>
      </c>
      <c r="S8" s="4">
        <v>13.09</v>
      </c>
      <c r="T8" s="4">
        <v>13.12</v>
      </c>
      <c r="U8" s="4">
        <v>13.12</v>
      </c>
      <c r="V8" s="4">
        <v>12.71</v>
      </c>
      <c r="W8" s="4">
        <v>12.68</v>
      </c>
      <c r="X8" s="4">
        <v>12.73</v>
      </c>
      <c r="Y8" s="4">
        <v>12.79</v>
      </c>
      <c r="Z8" s="4">
        <v>12.6</v>
      </c>
      <c r="AA8" s="4">
        <v>12.57</v>
      </c>
      <c r="AB8" s="4">
        <v>12.37</v>
      </c>
      <c r="AC8" s="4">
        <v>12.06</v>
      </c>
      <c r="AD8" s="4">
        <v>12.26</v>
      </c>
      <c r="AE8" s="4">
        <v>12.25</v>
      </c>
      <c r="AF8" s="4">
        <v>12.07</v>
      </c>
      <c r="AG8" s="4">
        <v>12.02</v>
      </c>
      <c r="AH8" s="4">
        <v>11.99</v>
      </c>
      <c r="AI8" s="4">
        <v>11.99</v>
      </c>
      <c r="AJ8" s="4">
        <v>11.97</v>
      </c>
      <c r="AK8" s="4">
        <v>12.09</v>
      </c>
      <c r="AL8" s="4">
        <v>11.97</v>
      </c>
      <c r="AM8" s="4">
        <v>12.15</v>
      </c>
      <c r="AN8" s="4">
        <v>12.18</v>
      </c>
      <c r="AO8" s="4">
        <v>12.04</v>
      </c>
      <c r="AP8" s="4">
        <v>11.93</v>
      </c>
      <c r="AQ8" s="4">
        <v>12.09</v>
      </c>
      <c r="AR8" s="4">
        <v>11.78</v>
      </c>
      <c r="AS8" s="4">
        <v>11.52</v>
      </c>
      <c r="AT8" s="4">
        <v>10.85</v>
      </c>
      <c r="AU8" s="4">
        <v>10.88</v>
      </c>
      <c r="AV8" s="4">
        <v>10.69</v>
      </c>
      <c r="AW8" s="4">
        <v>10.56</v>
      </c>
      <c r="AX8" s="4">
        <v>10.41</v>
      </c>
      <c r="AY8" s="4">
        <v>10.28</v>
      </c>
      <c r="AZ8" s="4">
        <v>10.14</v>
      </c>
      <c r="BA8" s="4">
        <v>10.01</v>
      </c>
      <c r="BB8" s="4">
        <v>9.93</v>
      </c>
      <c r="BC8" s="4">
        <v>9.8699999999999992</v>
      </c>
      <c r="BD8" s="4">
        <v>9.81</v>
      </c>
      <c r="BE8" s="4">
        <v>9.76</v>
      </c>
      <c r="BF8" s="4">
        <v>9.7200000000000006</v>
      </c>
    </row>
    <row r="16" spans="1:58" s="12" customForma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14" x14ac:dyDescent="0.25">
      <c r="L17" s="4" t="s">
        <v>462</v>
      </c>
      <c r="M17" s="4"/>
      <c r="N17" s="4"/>
    </row>
    <row r="18" spans="1:14" x14ac:dyDescent="0.25">
      <c r="L18" s="4"/>
      <c r="M18" s="4">
        <v>2022</v>
      </c>
      <c r="N18" s="4">
        <v>2030</v>
      </c>
    </row>
    <row r="19" spans="1:14" x14ac:dyDescent="0.25">
      <c r="L19" s="8" t="s">
        <v>501</v>
      </c>
      <c r="M19" s="8">
        <v>11.52</v>
      </c>
      <c r="N19" s="8">
        <v>10.01</v>
      </c>
    </row>
    <row r="20" spans="1:14" x14ac:dyDescent="0.25">
      <c r="L20" s="8" t="s">
        <v>500</v>
      </c>
      <c r="M20" s="8">
        <v>2.58</v>
      </c>
      <c r="N20" s="8">
        <v>1.72</v>
      </c>
    </row>
    <row r="21" spans="1:14" s="13" customFormat="1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13" t="s">
        <v>379</v>
      </c>
      <c r="M21" s="13">
        <v>0.49</v>
      </c>
      <c r="N21" s="13">
        <v>0.61</v>
      </c>
    </row>
    <row r="22" spans="1:14" x14ac:dyDescent="0.25">
      <c r="A22" s="5"/>
      <c r="L22" s="8" t="s">
        <v>377</v>
      </c>
      <c r="M22" s="8">
        <v>-3.45</v>
      </c>
      <c r="N22" s="8">
        <v>-1.65</v>
      </c>
    </row>
    <row r="23" spans="1:14" x14ac:dyDescent="0.25">
      <c r="A23" s="5"/>
      <c r="L23" s="4" t="s">
        <v>499</v>
      </c>
      <c r="M23" s="4">
        <v>1.43</v>
      </c>
      <c r="N23" s="4">
        <v>0.96</v>
      </c>
    </row>
    <row r="31" spans="1:14" s="12" customForma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46" spans="1:11" s="12" customForma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61" spans="1:11" s="12" customForma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</row>
    <row r="76" spans="1:11" s="12" customForma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</row>
    <row r="91" spans="1:58" s="12" customForma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</row>
    <row r="94" spans="1:58" x14ac:dyDescent="0.25"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</row>
    <row r="95" spans="1:58" x14ac:dyDescent="0.25"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</row>
    <row r="106" spans="1:11" s="12" customForma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</row>
    <row r="121" spans="1:11" s="12" customForma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</row>
    <row r="136" spans="1:11" s="12" customForma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</row>
    <row r="151" spans="1:11" s="12" customForma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</row>
    <row r="166" spans="1:11" s="12" customForma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2ED174-A14B-4D82-8835-DF4F74617364}">
  <dimension ref="A1:BF166"/>
  <sheetViews>
    <sheetView workbookViewId="0">
      <selection activeCell="K39" sqref="K39"/>
    </sheetView>
  </sheetViews>
  <sheetFormatPr defaultColWidth="8.7109375" defaultRowHeight="15" x14ac:dyDescent="0.25"/>
  <cols>
    <col min="1" max="11" width="9.140625" customWidth="1"/>
    <col min="12" max="12" width="58.5703125" style="8" customWidth="1"/>
    <col min="13" max="16384" width="8.7109375" style="8"/>
  </cols>
  <sheetData>
    <row r="1" spans="1:58" s="12" customForma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58" x14ac:dyDescent="0.25">
      <c r="L2" s="4" t="s">
        <v>463</v>
      </c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</row>
    <row r="3" spans="1:58" x14ac:dyDescent="0.25">
      <c r="L3" s="4"/>
      <c r="M3" s="4">
        <v>1990</v>
      </c>
      <c r="N3" s="4">
        <f>M3+1</f>
        <v>1991</v>
      </c>
      <c r="O3" s="4">
        <f t="shared" ref="O3:BF3" si="0">N3+1</f>
        <v>1992</v>
      </c>
      <c r="P3" s="4">
        <f t="shared" si="0"/>
        <v>1993</v>
      </c>
      <c r="Q3" s="4">
        <f t="shared" si="0"/>
        <v>1994</v>
      </c>
      <c r="R3" s="4">
        <f t="shared" si="0"/>
        <v>1995</v>
      </c>
      <c r="S3" s="4">
        <f t="shared" si="0"/>
        <v>1996</v>
      </c>
      <c r="T3" s="4">
        <f t="shared" si="0"/>
        <v>1997</v>
      </c>
      <c r="U3" s="4">
        <f t="shared" si="0"/>
        <v>1998</v>
      </c>
      <c r="V3" s="4">
        <f t="shared" si="0"/>
        <v>1999</v>
      </c>
      <c r="W3" s="4">
        <f t="shared" si="0"/>
        <v>2000</v>
      </c>
      <c r="X3" s="4">
        <f t="shared" si="0"/>
        <v>2001</v>
      </c>
      <c r="Y3" s="4">
        <f t="shared" si="0"/>
        <v>2002</v>
      </c>
      <c r="Z3" s="4">
        <f t="shared" si="0"/>
        <v>2003</v>
      </c>
      <c r="AA3" s="4">
        <f t="shared" si="0"/>
        <v>2004</v>
      </c>
      <c r="AB3" s="4">
        <f t="shared" si="0"/>
        <v>2005</v>
      </c>
      <c r="AC3" s="4">
        <f t="shared" si="0"/>
        <v>2006</v>
      </c>
      <c r="AD3" s="4">
        <f t="shared" si="0"/>
        <v>2007</v>
      </c>
      <c r="AE3" s="4">
        <f t="shared" si="0"/>
        <v>2008</v>
      </c>
      <c r="AF3" s="4">
        <f t="shared" si="0"/>
        <v>2009</v>
      </c>
      <c r="AG3" s="4">
        <f t="shared" si="0"/>
        <v>2010</v>
      </c>
      <c r="AH3" s="4">
        <f t="shared" si="0"/>
        <v>2011</v>
      </c>
      <c r="AI3" s="4">
        <f t="shared" si="0"/>
        <v>2012</v>
      </c>
      <c r="AJ3" s="4">
        <f t="shared" si="0"/>
        <v>2013</v>
      </c>
      <c r="AK3" s="4">
        <f t="shared" si="0"/>
        <v>2014</v>
      </c>
      <c r="AL3" s="4">
        <f t="shared" si="0"/>
        <v>2015</v>
      </c>
      <c r="AM3" s="4">
        <f t="shared" si="0"/>
        <v>2016</v>
      </c>
      <c r="AN3" s="4">
        <f t="shared" si="0"/>
        <v>2017</v>
      </c>
      <c r="AO3" s="4">
        <f t="shared" si="0"/>
        <v>2018</v>
      </c>
      <c r="AP3" s="4">
        <f t="shared" si="0"/>
        <v>2019</v>
      </c>
      <c r="AQ3" s="4">
        <f t="shared" si="0"/>
        <v>2020</v>
      </c>
      <c r="AR3" s="4">
        <f t="shared" si="0"/>
        <v>2021</v>
      </c>
      <c r="AS3" s="4">
        <f t="shared" si="0"/>
        <v>2022</v>
      </c>
      <c r="AT3" s="4">
        <f t="shared" si="0"/>
        <v>2023</v>
      </c>
      <c r="AU3" s="4">
        <f t="shared" si="0"/>
        <v>2024</v>
      </c>
      <c r="AV3" s="4">
        <f t="shared" si="0"/>
        <v>2025</v>
      </c>
      <c r="AW3" s="4">
        <f t="shared" si="0"/>
        <v>2026</v>
      </c>
      <c r="AX3" s="4">
        <f t="shared" si="0"/>
        <v>2027</v>
      </c>
      <c r="AY3" s="4">
        <f t="shared" si="0"/>
        <v>2028</v>
      </c>
      <c r="AZ3" s="4">
        <f t="shared" si="0"/>
        <v>2029</v>
      </c>
      <c r="BA3" s="4">
        <f t="shared" si="0"/>
        <v>2030</v>
      </c>
      <c r="BB3" s="4">
        <f t="shared" si="0"/>
        <v>2031</v>
      </c>
      <c r="BC3" s="4">
        <f t="shared" si="0"/>
        <v>2032</v>
      </c>
      <c r="BD3" s="4">
        <f t="shared" si="0"/>
        <v>2033</v>
      </c>
      <c r="BE3" s="4">
        <f t="shared" si="0"/>
        <v>2034</v>
      </c>
      <c r="BF3" s="4">
        <f t="shared" si="0"/>
        <v>2035</v>
      </c>
    </row>
    <row r="4" spans="1:58" x14ac:dyDescent="0.25">
      <c r="L4" s="8" t="s">
        <v>502</v>
      </c>
      <c r="M4" s="8">
        <v>0.02</v>
      </c>
      <c r="N4" s="8">
        <v>0.02</v>
      </c>
      <c r="O4" s="8">
        <v>0.03</v>
      </c>
      <c r="P4" s="8">
        <v>0.02</v>
      </c>
      <c r="Q4" s="8">
        <v>0.02</v>
      </c>
      <c r="R4" s="8">
        <v>0.03</v>
      </c>
      <c r="S4" s="8">
        <v>0.03</v>
      </c>
      <c r="T4" s="8">
        <v>0.03</v>
      </c>
      <c r="U4" s="8">
        <v>0.02</v>
      </c>
      <c r="V4" s="8">
        <v>0.02</v>
      </c>
      <c r="W4" s="8">
        <v>0.02</v>
      </c>
      <c r="X4" s="8">
        <v>0.02</v>
      </c>
      <c r="Y4" s="8">
        <v>0.02</v>
      </c>
      <c r="Z4" s="8">
        <v>0.03</v>
      </c>
      <c r="AA4" s="8">
        <v>0.02</v>
      </c>
      <c r="AB4" s="8">
        <v>0.02</v>
      </c>
      <c r="AC4" s="8">
        <v>0.02</v>
      </c>
      <c r="AD4" s="8">
        <v>0.02</v>
      </c>
      <c r="AE4" s="8">
        <v>0.03</v>
      </c>
      <c r="AF4" s="8">
        <v>0.02</v>
      </c>
      <c r="AG4" s="8">
        <v>0.02</v>
      </c>
      <c r="AH4" s="8">
        <v>0.02</v>
      </c>
      <c r="AI4" s="8">
        <v>0.02</v>
      </c>
      <c r="AJ4" s="8">
        <v>0.02</v>
      </c>
      <c r="AK4" s="8">
        <v>0.02</v>
      </c>
      <c r="AL4" s="8">
        <v>0.02</v>
      </c>
      <c r="AM4" s="8">
        <v>0.02</v>
      </c>
      <c r="AN4" s="8">
        <v>0.02</v>
      </c>
      <c r="AO4" s="8">
        <v>0.02</v>
      </c>
      <c r="AP4" s="8">
        <v>0.02</v>
      </c>
      <c r="AQ4" s="8">
        <v>0.02</v>
      </c>
      <c r="AR4" s="8">
        <v>0.02</v>
      </c>
      <c r="AS4" s="8">
        <v>0.02</v>
      </c>
      <c r="AT4" s="8">
        <v>0.02</v>
      </c>
      <c r="AU4" s="8">
        <v>0.02</v>
      </c>
      <c r="AV4" s="8">
        <v>0.02</v>
      </c>
      <c r="AW4" s="8">
        <v>0.02</v>
      </c>
      <c r="AX4" s="8">
        <v>0.02</v>
      </c>
      <c r="AY4" s="8">
        <v>0.02</v>
      </c>
      <c r="AZ4" s="8">
        <v>0.02</v>
      </c>
      <c r="BA4" s="8">
        <v>0.02</v>
      </c>
      <c r="BB4" s="8">
        <v>0.02</v>
      </c>
      <c r="BC4" s="8">
        <v>0.02</v>
      </c>
      <c r="BD4" s="8">
        <v>0.02</v>
      </c>
      <c r="BE4" s="8">
        <v>0.02</v>
      </c>
      <c r="BF4" s="8">
        <v>0.02</v>
      </c>
    </row>
    <row r="5" spans="1:58" x14ac:dyDescent="0.25">
      <c r="L5" s="8" t="s">
        <v>313</v>
      </c>
      <c r="M5" s="8">
        <v>0.04</v>
      </c>
      <c r="N5" s="8">
        <v>0.04</v>
      </c>
      <c r="O5" s="8">
        <v>0.05</v>
      </c>
      <c r="P5" s="8">
        <v>0.05</v>
      </c>
      <c r="Q5" s="8">
        <v>0.05</v>
      </c>
      <c r="R5" s="8">
        <v>0.05</v>
      </c>
      <c r="S5" s="8">
        <v>0.06</v>
      </c>
      <c r="T5" s="8">
        <v>7.0000000000000007E-2</v>
      </c>
      <c r="U5" s="8">
        <v>7.0000000000000007E-2</v>
      </c>
      <c r="V5" s="8">
        <v>0.09</v>
      </c>
      <c r="W5" s="8">
        <v>0.09</v>
      </c>
      <c r="X5" s="8">
        <v>0.09</v>
      </c>
      <c r="Y5" s="8">
        <v>0.1</v>
      </c>
      <c r="Z5" s="8">
        <v>0.1</v>
      </c>
      <c r="AA5" s="8">
        <v>0.09</v>
      </c>
      <c r="AB5" s="8">
        <v>0.09</v>
      </c>
      <c r="AC5" s="8">
        <v>0.1</v>
      </c>
      <c r="AD5" s="8">
        <v>0.11</v>
      </c>
      <c r="AE5" s="8">
        <v>0.1</v>
      </c>
      <c r="AF5" s="8">
        <v>0.11</v>
      </c>
      <c r="AG5" s="8">
        <v>0.11</v>
      </c>
      <c r="AH5" s="8">
        <v>0.1</v>
      </c>
      <c r="AI5" s="8">
        <v>0.1</v>
      </c>
      <c r="AJ5" s="8">
        <v>0.1</v>
      </c>
      <c r="AK5" s="8">
        <v>0.1</v>
      </c>
      <c r="AL5" s="8">
        <v>0.11</v>
      </c>
      <c r="AM5" s="8">
        <v>0.11</v>
      </c>
      <c r="AN5" s="8">
        <v>0.12</v>
      </c>
      <c r="AO5" s="8">
        <v>0.12</v>
      </c>
      <c r="AP5" s="8">
        <v>0.12</v>
      </c>
      <c r="AQ5" s="8">
        <v>0.13</v>
      </c>
      <c r="AR5" s="8">
        <v>0.12</v>
      </c>
      <c r="AS5" s="8">
        <v>0.12</v>
      </c>
      <c r="AT5" s="8">
        <v>0.13</v>
      </c>
      <c r="AU5" s="8">
        <v>0.14000000000000001</v>
      </c>
      <c r="AV5" s="8">
        <v>0.14000000000000001</v>
      </c>
      <c r="AW5" s="8">
        <v>0.14000000000000001</v>
      </c>
      <c r="AX5" s="8">
        <v>0.14000000000000001</v>
      </c>
      <c r="AY5" s="8">
        <v>0.14000000000000001</v>
      </c>
      <c r="AZ5" s="8">
        <v>0.14000000000000001</v>
      </c>
      <c r="BA5" s="8">
        <v>0.14000000000000001</v>
      </c>
      <c r="BB5" s="8">
        <v>0.14000000000000001</v>
      </c>
      <c r="BC5" s="8">
        <v>0.14000000000000001</v>
      </c>
      <c r="BD5" s="8">
        <v>0.14000000000000001</v>
      </c>
      <c r="BE5" s="8">
        <v>0.14000000000000001</v>
      </c>
      <c r="BF5" s="8">
        <v>0.14000000000000001</v>
      </c>
    </row>
    <row r="6" spans="1:58" x14ac:dyDescent="0.25">
      <c r="L6" s="8" t="s">
        <v>314</v>
      </c>
      <c r="M6" s="8">
        <v>0.35</v>
      </c>
      <c r="N6" s="8">
        <v>0.32</v>
      </c>
      <c r="O6" s="8">
        <v>0.32999999999999996</v>
      </c>
      <c r="P6" s="8">
        <v>0.25</v>
      </c>
      <c r="Q6" s="8">
        <v>0.27</v>
      </c>
      <c r="R6" s="8">
        <v>0.27</v>
      </c>
      <c r="S6" s="8">
        <v>0.23</v>
      </c>
      <c r="T6" s="8">
        <v>0.23</v>
      </c>
      <c r="U6" s="8">
        <v>0.22</v>
      </c>
      <c r="V6" s="8">
        <v>0.19</v>
      </c>
      <c r="W6" s="8">
        <v>0.2</v>
      </c>
      <c r="X6" s="8">
        <v>0.2</v>
      </c>
      <c r="Y6" s="8">
        <v>0.22</v>
      </c>
      <c r="Z6" s="8">
        <v>0.18000000000000002</v>
      </c>
      <c r="AA6" s="8">
        <v>0.17</v>
      </c>
      <c r="AB6" s="8">
        <v>0.19</v>
      </c>
      <c r="AC6" s="8">
        <v>0.17</v>
      </c>
      <c r="AD6" s="8">
        <v>0.19</v>
      </c>
      <c r="AE6" s="8">
        <v>0.23</v>
      </c>
      <c r="AF6" s="8">
        <v>0.16</v>
      </c>
      <c r="AG6" s="8">
        <v>0.17</v>
      </c>
      <c r="AH6" s="8">
        <v>0.18000000000000002</v>
      </c>
      <c r="AI6" s="8">
        <v>0.16</v>
      </c>
      <c r="AJ6" s="8">
        <v>0.18000000000000002</v>
      </c>
      <c r="AK6" s="8">
        <v>0.17</v>
      </c>
      <c r="AL6" s="8">
        <v>0.17</v>
      </c>
      <c r="AM6" s="8">
        <v>0.17</v>
      </c>
      <c r="AN6" s="8">
        <v>0.17</v>
      </c>
      <c r="AO6" s="8">
        <v>0.17</v>
      </c>
      <c r="AP6" s="8">
        <v>0.17</v>
      </c>
      <c r="AQ6" s="8">
        <v>0.17</v>
      </c>
      <c r="AR6" s="8">
        <v>0.16</v>
      </c>
      <c r="AS6" s="8">
        <v>0.16</v>
      </c>
      <c r="AT6" s="8">
        <v>0.17</v>
      </c>
      <c r="AU6" s="8">
        <v>0.17</v>
      </c>
      <c r="AV6" s="8">
        <v>0.17</v>
      </c>
      <c r="AW6" s="8">
        <v>0.17</v>
      </c>
      <c r="AX6" s="8">
        <v>0.17</v>
      </c>
      <c r="AY6" s="8">
        <v>0.17</v>
      </c>
      <c r="AZ6" s="8">
        <v>0.17</v>
      </c>
      <c r="BA6" s="8">
        <v>0.17</v>
      </c>
      <c r="BB6" s="8">
        <v>0.17</v>
      </c>
      <c r="BC6" s="8">
        <v>0.17</v>
      </c>
      <c r="BD6" s="8">
        <v>0.17</v>
      </c>
      <c r="BE6" s="8">
        <v>0.17</v>
      </c>
      <c r="BF6" s="8">
        <v>0.17</v>
      </c>
    </row>
    <row r="7" spans="1:58" x14ac:dyDescent="0.25">
      <c r="L7" s="8" t="s">
        <v>315</v>
      </c>
      <c r="M7" s="8">
        <v>1.52</v>
      </c>
      <c r="N7" s="8">
        <v>1.52</v>
      </c>
      <c r="O7" s="8">
        <v>1.49</v>
      </c>
      <c r="P7" s="8">
        <v>1.46</v>
      </c>
      <c r="Q7" s="8">
        <v>1.35</v>
      </c>
      <c r="R7" s="8">
        <v>1.24</v>
      </c>
      <c r="S7" s="8">
        <v>1.19</v>
      </c>
      <c r="T7" s="8">
        <v>1.08</v>
      </c>
      <c r="U7" s="8">
        <v>0.99</v>
      </c>
      <c r="V7" s="8">
        <v>1</v>
      </c>
      <c r="W7" s="8">
        <v>0.98</v>
      </c>
      <c r="X7" s="8">
        <v>0.97</v>
      </c>
      <c r="Y7" s="8">
        <v>0.88</v>
      </c>
      <c r="Z7" s="8">
        <v>0.9</v>
      </c>
      <c r="AA7" s="8">
        <v>0.76</v>
      </c>
      <c r="AB7" s="8">
        <v>0.74</v>
      </c>
      <c r="AC7" s="8">
        <v>0.79</v>
      </c>
      <c r="AD7" s="8">
        <v>0.74</v>
      </c>
      <c r="AE7" s="8">
        <v>0.72</v>
      </c>
      <c r="AF7" s="8">
        <v>0.68</v>
      </c>
      <c r="AG7" s="8">
        <v>0.61</v>
      </c>
      <c r="AH7" s="8">
        <v>0.62</v>
      </c>
      <c r="AI7" s="8">
        <v>0.61</v>
      </c>
      <c r="AJ7" s="8">
        <v>0.57999999999999996</v>
      </c>
      <c r="AK7" s="8">
        <v>0.57999999999999996</v>
      </c>
      <c r="AL7" s="8">
        <v>0.55000000000000004</v>
      </c>
      <c r="AM7" s="8">
        <v>0.51</v>
      </c>
      <c r="AN7" s="8">
        <v>0.49</v>
      </c>
      <c r="AO7" s="8">
        <v>0.48</v>
      </c>
      <c r="AP7" s="8">
        <v>0.46</v>
      </c>
      <c r="AQ7" s="8">
        <v>0.46</v>
      </c>
      <c r="AR7" s="8">
        <v>0.43</v>
      </c>
      <c r="AS7" s="8">
        <v>0.42</v>
      </c>
      <c r="AT7" s="8">
        <v>0.43</v>
      </c>
      <c r="AU7" s="8">
        <v>0.43</v>
      </c>
      <c r="AV7" s="8">
        <v>0.42</v>
      </c>
      <c r="AW7" s="8">
        <v>0.41</v>
      </c>
      <c r="AX7" s="8">
        <v>0.41</v>
      </c>
      <c r="AY7" s="8">
        <v>0.41</v>
      </c>
      <c r="AZ7" s="8">
        <v>0.4</v>
      </c>
      <c r="BA7" s="8">
        <v>0.4</v>
      </c>
      <c r="BB7" s="8">
        <v>0.4</v>
      </c>
      <c r="BC7" s="8">
        <v>0.39</v>
      </c>
      <c r="BD7" s="8">
        <v>0.39</v>
      </c>
      <c r="BE7" s="8">
        <v>0.39</v>
      </c>
      <c r="BF7" s="8">
        <v>0.39</v>
      </c>
    </row>
    <row r="8" spans="1:58" x14ac:dyDescent="0.25">
      <c r="L8" s="4" t="s">
        <v>503</v>
      </c>
      <c r="M8" s="4">
        <v>0.55000000000000004</v>
      </c>
      <c r="N8" s="4">
        <v>0.59</v>
      </c>
      <c r="O8" s="4">
        <v>0.63</v>
      </c>
      <c r="P8" s="4">
        <v>0.68</v>
      </c>
      <c r="Q8" s="4">
        <v>0.72</v>
      </c>
      <c r="R8" s="4">
        <v>0.81</v>
      </c>
      <c r="S8" s="4">
        <v>0.89</v>
      </c>
      <c r="T8" s="4">
        <v>0.96</v>
      </c>
      <c r="U8" s="4">
        <v>0.97</v>
      </c>
      <c r="V8" s="4">
        <v>1.03</v>
      </c>
      <c r="W8" s="4">
        <v>1.08</v>
      </c>
      <c r="X8" s="4">
        <v>1.1399999999999999</v>
      </c>
      <c r="Y8" s="4">
        <v>1.18</v>
      </c>
      <c r="Z8" s="4">
        <v>1.27</v>
      </c>
      <c r="AA8" s="4">
        <v>1.29</v>
      </c>
      <c r="AB8" s="4">
        <v>1.31</v>
      </c>
      <c r="AC8" s="4">
        <v>1.35</v>
      </c>
      <c r="AD8" s="4">
        <v>1.41</v>
      </c>
      <c r="AE8" s="4">
        <v>1.46</v>
      </c>
      <c r="AF8" s="4">
        <v>1.39</v>
      </c>
      <c r="AG8" s="4">
        <v>1.35</v>
      </c>
      <c r="AH8" s="4">
        <v>1.35</v>
      </c>
      <c r="AI8" s="4">
        <v>1.43</v>
      </c>
      <c r="AJ8" s="4">
        <v>1.52</v>
      </c>
      <c r="AK8" s="4">
        <v>1.56</v>
      </c>
      <c r="AL8" s="4">
        <v>1.62</v>
      </c>
      <c r="AM8" s="4">
        <v>1.61</v>
      </c>
      <c r="AN8" s="4">
        <v>1.61</v>
      </c>
      <c r="AO8" s="4">
        <v>1.55</v>
      </c>
      <c r="AP8" s="4">
        <v>1.61</v>
      </c>
      <c r="AQ8" s="4">
        <v>1.62</v>
      </c>
      <c r="AR8" s="4">
        <v>1.58</v>
      </c>
      <c r="AS8" s="4">
        <v>1.55</v>
      </c>
      <c r="AT8" s="4">
        <v>2.2400000000000002</v>
      </c>
      <c r="AU8" s="4">
        <v>2.15</v>
      </c>
      <c r="AV8" s="4">
        <v>1.91</v>
      </c>
      <c r="AW8" s="4">
        <v>1.91</v>
      </c>
      <c r="AX8" s="4">
        <v>1.91</v>
      </c>
      <c r="AY8" s="4">
        <v>1.92</v>
      </c>
      <c r="AZ8" s="4">
        <v>1.93</v>
      </c>
      <c r="BA8" s="4">
        <v>1.92</v>
      </c>
      <c r="BB8" s="4">
        <v>1.92</v>
      </c>
      <c r="BC8" s="4">
        <v>1.92</v>
      </c>
      <c r="BD8" s="4">
        <v>1.85</v>
      </c>
      <c r="BE8" s="4">
        <v>1.72</v>
      </c>
      <c r="BF8" s="4">
        <v>1.49</v>
      </c>
    </row>
    <row r="16" spans="1:58" s="12" customForma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14" x14ac:dyDescent="0.25">
      <c r="L17" s="4" t="s">
        <v>464</v>
      </c>
      <c r="M17" s="4"/>
      <c r="N17" s="4"/>
    </row>
    <row r="18" spans="1:14" x14ac:dyDescent="0.25">
      <c r="L18" s="4"/>
      <c r="M18" s="4">
        <v>2023</v>
      </c>
      <c r="N18" s="4">
        <v>2030</v>
      </c>
    </row>
    <row r="19" spans="1:14" x14ac:dyDescent="0.25">
      <c r="L19" s="8" t="s">
        <v>503</v>
      </c>
      <c r="M19" s="8">
        <v>2.2400000000000002</v>
      </c>
      <c r="N19" s="8">
        <v>1.92</v>
      </c>
    </row>
    <row r="20" spans="1:14" x14ac:dyDescent="0.25">
      <c r="L20" s="8" t="s">
        <v>504</v>
      </c>
      <c r="M20" s="8">
        <v>0.43</v>
      </c>
      <c r="N20" s="8">
        <v>0.4</v>
      </c>
    </row>
    <row r="21" spans="1:14" s="13" customFormat="1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13" t="s">
        <v>314</v>
      </c>
      <c r="M21" s="13">
        <v>0.17</v>
      </c>
      <c r="N21" s="13">
        <v>0.17</v>
      </c>
    </row>
    <row r="22" spans="1:14" x14ac:dyDescent="0.25">
      <c r="A22" s="5"/>
      <c r="L22" s="8" t="s">
        <v>313</v>
      </c>
      <c r="M22" s="8">
        <v>0.13</v>
      </c>
      <c r="N22" s="8">
        <v>0.14000000000000001</v>
      </c>
    </row>
    <row r="23" spans="1:14" x14ac:dyDescent="0.25">
      <c r="A23" s="5"/>
      <c r="L23" s="4" t="s">
        <v>502</v>
      </c>
      <c r="M23" s="4">
        <v>0.02</v>
      </c>
      <c r="N23" s="4">
        <v>0.02</v>
      </c>
    </row>
    <row r="31" spans="1:14" s="12" customForma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46" spans="1:11" s="12" customForma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61" spans="1:11" s="12" customForma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</row>
    <row r="76" spans="1:11" s="12" customForma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</row>
    <row r="91" spans="1:58" s="12" customForma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</row>
    <row r="94" spans="1:58" x14ac:dyDescent="0.25"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</row>
    <row r="95" spans="1:58" x14ac:dyDescent="0.25"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</row>
    <row r="106" spans="1:11" s="12" customForma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</row>
    <row r="121" spans="1:11" s="12" customForma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</row>
    <row r="136" spans="1:11" s="12" customForma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</row>
    <row r="151" spans="1:11" s="12" customForma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</row>
    <row r="166" spans="1:11" s="12" customForma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F0C60-A44E-4E0E-9671-43F06BED4D6A}">
  <dimension ref="A1:BF166"/>
  <sheetViews>
    <sheetView workbookViewId="0">
      <selection activeCell="J38" sqref="J38"/>
    </sheetView>
  </sheetViews>
  <sheetFormatPr defaultColWidth="8.7109375" defaultRowHeight="15" x14ac:dyDescent="0.25"/>
  <cols>
    <col min="1" max="11" width="9.140625" customWidth="1"/>
    <col min="12" max="12" width="58.5703125" style="8" customWidth="1"/>
    <col min="13" max="13" width="8.7109375" style="8"/>
    <col min="14" max="14" width="12.5703125" style="8" customWidth="1"/>
    <col min="15" max="15" width="13.28515625" style="8" customWidth="1"/>
    <col min="16" max="16384" width="8.7109375" style="8"/>
  </cols>
  <sheetData>
    <row r="1" spans="1:21" s="12" customForma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21" x14ac:dyDescent="0.25">
      <c r="L2" s="4" t="s">
        <v>465</v>
      </c>
      <c r="M2" s="4"/>
      <c r="N2" s="4"/>
      <c r="O2" s="4"/>
      <c r="P2" s="4"/>
      <c r="Q2" s="4"/>
      <c r="R2" s="4"/>
      <c r="S2" s="4"/>
      <c r="T2" s="4"/>
      <c r="U2" s="4"/>
    </row>
    <row r="3" spans="1:21" x14ac:dyDescent="0.25">
      <c r="L3" s="4"/>
      <c r="M3" s="46" t="s">
        <v>218</v>
      </c>
      <c r="N3" s="46" t="s">
        <v>217</v>
      </c>
      <c r="O3" s="54" t="s">
        <v>481</v>
      </c>
      <c r="P3" s="55" t="s">
        <v>220</v>
      </c>
      <c r="Q3" s="54" t="s">
        <v>480</v>
      </c>
      <c r="R3" s="46" t="s">
        <v>183</v>
      </c>
      <c r="S3" s="55" t="s">
        <v>222</v>
      </c>
      <c r="T3" s="55" t="s">
        <v>223</v>
      </c>
      <c r="U3" s="54" t="s">
        <v>484</v>
      </c>
    </row>
    <row r="4" spans="1:21" x14ac:dyDescent="0.25">
      <c r="L4" s="3">
        <v>2035</v>
      </c>
      <c r="M4" s="3">
        <v>9.9</v>
      </c>
      <c r="N4" s="3">
        <v>6</v>
      </c>
      <c r="O4" s="3">
        <v>2.5</v>
      </c>
      <c r="P4" s="3">
        <v>-0.3</v>
      </c>
      <c r="Q4" s="3">
        <v>2.1</v>
      </c>
      <c r="R4" s="3">
        <v>2.2000000000000002</v>
      </c>
      <c r="S4" s="3">
        <v>0.3</v>
      </c>
      <c r="T4" s="3">
        <v>0.1</v>
      </c>
      <c r="U4" s="3">
        <v>-2.2999999999999998</v>
      </c>
    </row>
    <row r="16" spans="1:21" s="12" customForma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21" x14ac:dyDescent="0.25">
      <c r="L17" s="8" t="s">
        <v>466</v>
      </c>
      <c r="M17" s="4"/>
      <c r="N17" s="4"/>
      <c r="O17" s="4"/>
      <c r="P17" s="4"/>
      <c r="Q17" s="4"/>
      <c r="R17" s="4"/>
      <c r="S17" s="4"/>
      <c r="T17" s="4"/>
      <c r="U17" s="4"/>
    </row>
    <row r="18" spans="1:21" x14ac:dyDescent="0.25">
      <c r="L18" s="3"/>
      <c r="M18" s="54" t="s">
        <v>483</v>
      </c>
      <c r="N18" s="46" t="s">
        <v>217</v>
      </c>
      <c r="O18" s="54" t="s">
        <v>481</v>
      </c>
      <c r="P18" s="55" t="s">
        <v>220</v>
      </c>
      <c r="Q18" s="54" t="s">
        <v>480</v>
      </c>
      <c r="R18" s="46" t="s">
        <v>183</v>
      </c>
      <c r="S18" s="55" t="s">
        <v>222</v>
      </c>
      <c r="T18" s="55" t="s">
        <v>223</v>
      </c>
      <c r="U18" s="54" t="s">
        <v>484</v>
      </c>
    </row>
    <row r="19" spans="1:21" x14ac:dyDescent="0.25">
      <c r="L19" s="3" t="s">
        <v>505</v>
      </c>
      <c r="M19" s="3">
        <v>1.7300000000000004</v>
      </c>
      <c r="N19" s="3">
        <v>2.3099999999999996</v>
      </c>
      <c r="O19" s="3">
        <v>0.19999999999999973</v>
      </c>
      <c r="P19" s="3">
        <v>1.0000000000000009E-2</v>
      </c>
      <c r="Q19" s="3">
        <v>0.14000000000000012</v>
      </c>
      <c r="R19" s="3">
        <v>0.43999999999999995</v>
      </c>
      <c r="S19" s="3">
        <v>7.999999999999996E-2</v>
      </c>
      <c r="T19" s="3">
        <v>6.9999999999999993E-2</v>
      </c>
      <c r="U19" s="3">
        <v>-0.10999999999999988</v>
      </c>
    </row>
    <row r="21" spans="1:21" s="13" customFormat="1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1:21" x14ac:dyDescent="0.25">
      <c r="A22" s="5"/>
    </row>
    <row r="23" spans="1:21" x14ac:dyDescent="0.25">
      <c r="A23" s="5"/>
    </row>
    <row r="31" spans="1:21" s="12" customForma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46" spans="1:11" s="12" customForma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61" spans="1:11" s="12" customForma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</row>
    <row r="76" spans="1:11" s="12" customForma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</row>
    <row r="91" spans="1:58" s="12" customForma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</row>
    <row r="94" spans="1:58" x14ac:dyDescent="0.25"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</row>
    <row r="95" spans="1:58" x14ac:dyDescent="0.25"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</row>
    <row r="106" spans="1:11" s="12" customForma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</row>
    <row r="121" spans="1:11" s="12" customForma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</row>
    <row r="136" spans="1:11" s="12" customForma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</row>
    <row r="151" spans="1:11" s="12" customForma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</row>
    <row r="166" spans="1:11" s="12" customForma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081E9-2971-4AFF-95CB-88EDD2149BA9}">
  <dimension ref="A1:BF181"/>
  <sheetViews>
    <sheetView workbookViewId="0">
      <selection activeCell="L38" sqref="L38"/>
    </sheetView>
  </sheetViews>
  <sheetFormatPr defaultRowHeight="15" x14ac:dyDescent="0.25"/>
  <cols>
    <col min="12" max="12" width="58.5703125" customWidth="1"/>
  </cols>
  <sheetData>
    <row r="1" spans="12:58" s="1" customFormat="1" x14ac:dyDescent="0.25"/>
    <row r="2" spans="12:58" x14ac:dyDescent="0.25">
      <c r="L2" t="s">
        <v>3</v>
      </c>
    </row>
    <row r="3" spans="12:58" x14ac:dyDescent="0.25">
      <c r="L3" s="3"/>
      <c r="M3" s="3">
        <v>1990</v>
      </c>
      <c r="N3" s="3">
        <v>1991</v>
      </c>
      <c r="O3" s="3">
        <v>1992</v>
      </c>
      <c r="P3" s="3">
        <v>1993</v>
      </c>
      <c r="Q3" s="3">
        <v>1994</v>
      </c>
      <c r="R3" s="3">
        <v>1995</v>
      </c>
      <c r="S3" s="3">
        <v>1996</v>
      </c>
      <c r="T3" s="3">
        <v>1997</v>
      </c>
      <c r="U3" s="3">
        <v>1998</v>
      </c>
      <c r="V3" s="3">
        <v>1999</v>
      </c>
      <c r="W3" s="3">
        <v>2000</v>
      </c>
      <c r="X3" s="3">
        <v>2001</v>
      </c>
      <c r="Y3" s="3">
        <v>2002</v>
      </c>
      <c r="Z3" s="3">
        <v>2003</v>
      </c>
      <c r="AA3" s="3">
        <v>2004</v>
      </c>
      <c r="AB3" s="3">
        <v>2005</v>
      </c>
      <c r="AC3" s="3">
        <v>2006</v>
      </c>
      <c r="AD3" s="3">
        <v>2007</v>
      </c>
      <c r="AE3" s="3">
        <v>2008</v>
      </c>
      <c r="AF3" s="3">
        <v>2009</v>
      </c>
      <c r="AG3" s="3">
        <v>2010</v>
      </c>
      <c r="AH3" s="3">
        <v>2011</v>
      </c>
      <c r="AI3" s="3">
        <v>2012</v>
      </c>
      <c r="AJ3" s="3">
        <v>2013</v>
      </c>
      <c r="AK3" s="3">
        <v>2014</v>
      </c>
      <c r="AL3" s="3">
        <v>2015</v>
      </c>
      <c r="AM3" s="3">
        <v>2016</v>
      </c>
      <c r="AN3" s="3">
        <v>2017</v>
      </c>
      <c r="AO3" s="3">
        <v>2018</v>
      </c>
      <c r="AP3" s="3">
        <v>2019</v>
      </c>
      <c r="AQ3" s="3">
        <v>2020</v>
      </c>
      <c r="AR3" s="3">
        <v>2021</v>
      </c>
      <c r="AS3" s="3">
        <v>2022</v>
      </c>
      <c r="AT3" s="3">
        <v>2023</v>
      </c>
      <c r="AU3" s="3">
        <v>2024</v>
      </c>
      <c r="AV3" s="3">
        <v>2025</v>
      </c>
      <c r="AW3" s="3">
        <v>2026</v>
      </c>
      <c r="AX3" s="3">
        <v>2027</v>
      </c>
      <c r="AY3" s="3">
        <v>2028</v>
      </c>
      <c r="AZ3" s="3">
        <v>2029</v>
      </c>
      <c r="BA3" s="3">
        <v>2030</v>
      </c>
      <c r="BB3" s="3">
        <v>2031</v>
      </c>
      <c r="BC3" s="3">
        <v>2032</v>
      </c>
      <c r="BD3" s="3">
        <v>2033</v>
      </c>
      <c r="BE3" s="3">
        <v>2034</v>
      </c>
      <c r="BF3" s="3">
        <v>2035</v>
      </c>
    </row>
    <row r="4" spans="12:58" x14ac:dyDescent="0.25">
      <c r="L4" t="s">
        <v>0</v>
      </c>
      <c r="M4">
        <v>6.05</v>
      </c>
      <c r="N4">
        <v>5.76</v>
      </c>
      <c r="O4">
        <v>5.48</v>
      </c>
      <c r="P4">
        <v>5.25</v>
      </c>
      <c r="Q4">
        <v>5.23</v>
      </c>
      <c r="R4">
        <v>5.27</v>
      </c>
      <c r="S4">
        <v>4.84</v>
      </c>
      <c r="T4">
        <v>4.91</v>
      </c>
      <c r="U4">
        <v>4.7300000000000004</v>
      </c>
      <c r="V4">
        <v>4.5599999999999996</v>
      </c>
      <c r="W4">
        <v>4.4800000000000004</v>
      </c>
      <c r="X4">
        <v>4.29</v>
      </c>
      <c r="Y4">
        <v>4.28</v>
      </c>
      <c r="Z4">
        <v>4.08</v>
      </c>
      <c r="AA4">
        <v>4.0599999999999996</v>
      </c>
      <c r="AB4">
        <v>4.1100000000000003</v>
      </c>
      <c r="AC4">
        <v>4.0199999999999996</v>
      </c>
      <c r="AD4">
        <v>4.1500000000000004</v>
      </c>
      <c r="AE4">
        <v>4.25</v>
      </c>
      <c r="AF4">
        <v>4.1399999999999997</v>
      </c>
      <c r="AG4">
        <v>3.98</v>
      </c>
      <c r="AH4">
        <v>4.0199999999999996</v>
      </c>
      <c r="AI4">
        <v>4</v>
      </c>
      <c r="AJ4">
        <v>4.01</v>
      </c>
      <c r="AK4">
        <v>4.0999999999999996</v>
      </c>
      <c r="AL4">
        <v>4.03</v>
      </c>
      <c r="AM4">
        <v>4.17</v>
      </c>
      <c r="AN4">
        <v>4.2</v>
      </c>
      <c r="AO4">
        <v>3.98</v>
      </c>
      <c r="AP4">
        <v>4.09</v>
      </c>
      <c r="AQ4">
        <v>4.1900000000000004</v>
      </c>
      <c r="AR4">
        <v>3.91</v>
      </c>
      <c r="AS4">
        <v>3.94</v>
      </c>
      <c r="AT4">
        <v>3.82</v>
      </c>
      <c r="AU4">
        <v>3.82</v>
      </c>
      <c r="AV4">
        <v>3.81</v>
      </c>
      <c r="AW4">
        <v>3.77</v>
      </c>
      <c r="AX4">
        <v>3.74</v>
      </c>
      <c r="AY4">
        <v>3.7</v>
      </c>
      <c r="AZ4">
        <v>3.66</v>
      </c>
      <c r="BA4">
        <v>3.63</v>
      </c>
      <c r="BB4">
        <v>3.6</v>
      </c>
      <c r="BC4">
        <v>3.58</v>
      </c>
      <c r="BD4">
        <v>3.59</v>
      </c>
      <c r="BE4">
        <v>3.57</v>
      </c>
      <c r="BF4">
        <v>3.58</v>
      </c>
    </row>
    <row r="5" spans="12:58" x14ac:dyDescent="0.25">
      <c r="L5" t="s">
        <v>1</v>
      </c>
      <c r="M5">
        <v>3.33</v>
      </c>
      <c r="N5">
        <v>3.46</v>
      </c>
      <c r="O5">
        <v>3.67</v>
      </c>
      <c r="P5">
        <v>3.83</v>
      </c>
      <c r="Q5">
        <v>3.77</v>
      </c>
      <c r="R5">
        <v>3.8</v>
      </c>
      <c r="S5">
        <v>3.84</v>
      </c>
      <c r="T5">
        <v>3.95</v>
      </c>
      <c r="U5">
        <v>4.13</v>
      </c>
      <c r="V5">
        <v>4.0599999999999996</v>
      </c>
      <c r="W5">
        <v>4.16</v>
      </c>
      <c r="X5">
        <v>4.33</v>
      </c>
      <c r="Y5">
        <v>4.47</v>
      </c>
      <c r="Z5">
        <v>4.51</v>
      </c>
      <c r="AA5">
        <v>4.62</v>
      </c>
      <c r="AB5">
        <v>4.3899999999999997</v>
      </c>
      <c r="AC5">
        <v>4.17</v>
      </c>
      <c r="AD5">
        <v>4.1399999999999997</v>
      </c>
      <c r="AE5">
        <v>3.99</v>
      </c>
      <c r="AF5">
        <v>3.92</v>
      </c>
      <c r="AG5">
        <v>3.99</v>
      </c>
      <c r="AH5">
        <v>3.97</v>
      </c>
      <c r="AI5">
        <v>3.89</v>
      </c>
      <c r="AJ5">
        <v>3.83</v>
      </c>
      <c r="AK5">
        <v>3.86</v>
      </c>
      <c r="AL5">
        <v>3.83</v>
      </c>
      <c r="AM5">
        <v>3.82</v>
      </c>
      <c r="AN5">
        <v>3.79</v>
      </c>
      <c r="AO5">
        <v>3.86</v>
      </c>
      <c r="AP5">
        <v>3.69</v>
      </c>
      <c r="AQ5">
        <v>3.76</v>
      </c>
      <c r="AR5">
        <v>3.69</v>
      </c>
      <c r="AS5">
        <v>3.49</v>
      </c>
      <c r="AT5">
        <v>3</v>
      </c>
      <c r="AU5">
        <v>3.01</v>
      </c>
      <c r="AV5">
        <v>2.98</v>
      </c>
      <c r="AW5">
        <v>2.9</v>
      </c>
      <c r="AX5">
        <v>2.8</v>
      </c>
      <c r="AY5">
        <v>2.73</v>
      </c>
      <c r="AZ5">
        <v>2.64</v>
      </c>
      <c r="BA5">
        <v>2.56</v>
      </c>
      <c r="BB5">
        <v>2.52</v>
      </c>
      <c r="BC5">
        <v>2.5</v>
      </c>
      <c r="BD5">
        <v>2.44</v>
      </c>
      <c r="BE5">
        <v>2.42</v>
      </c>
      <c r="BF5">
        <v>2.4</v>
      </c>
    </row>
    <row r="6" spans="12:58" x14ac:dyDescent="0.25">
      <c r="L6" s="4" t="s">
        <v>2</v>
      </c>
      <c r="M6" s="4">
        <v>4.45</v>
      </c>
      <c r="N6" s="4">
        <v>4.49</v>
      </c>
      <c r="O6" s="4">
        <v>4.4400000000000004</v>
      </c>
      <c r="P6" s="4">
        <v>4.51</v>
      </c>
      <c r="Q6" s="4">
        <v>4.41</v>
      </c>
      <c r="R6" s="4">
        <v>4.41</v>
      </c>
      <c r="S6" s="4">
        <v>4.41</v>
      </c>
      <c r="T6" s="4">
        <v>4.25</v>
      </c>
      <c r="U6" s="4">
        <v>4.26</v>
      </c>
      <c r="V6" s="4">
        <v>4.09</v>
      </c>
      <c r="W6" s="4">
        <v>4.03</v>
      </c>
      <c r="X6" s="4">
        <v>4.1100000000000003</v>
      </c>
      <c r="Y6" s="4">
        <v>4.05</v>
      </c>
      <c r="Z6" s="4">
        <v>4</v>
      </c>
      <c r="AA6" s="4">
        <v>3.89</v>
      </c>
      <c r="AB6" s="4">
        <v>3.87</v>
      </c>
      <c r="AC6" s="4">
        <v>3.87</v>
      </c>
      <c r="AD6" s="4">
        <v>3.96</v>
      </c>
      <c r="AE6" s="4">
        <v>4</v>
      </c>
      <c r="AF6" s="4">
        <v>4</v>
      </c>
      <c r="AG6" s="4">
        <v>4.05</v>
      </c>
      <c r="AH6" s="4">
        <v>4</v>
      </c>
      <c r="AI6" s="4">
        <v>4.0999999999999996</v>
      </c>
      <c r="AJ6" s="4">
        <v>4.13</v>
      </c>
      <c r="AK6" s="4">
        <v>4.13</v>
      </c>
      <c r="AL6" s="4">
        <v>4.1100000000000003</v>
      </c>
      <c r="AM6" s="4">
        <v>4.16</v>
      </c>
      <c r="AN6" s="4">
        <v>4.18</v>
      </c>
      <c r="AO6" s="4">
        <v>4.2</v>
      </c>
      <c r="AP6" s="4">
        <v>4.1500000000000004</v>
      </c>
      <c r="AQ6" s="4">
        <v>4.1399999999999997</v>
      </c>
      <c r="AR6" s="4">
        <v>4.18</v>
      </c>
      <c r="AS6" s="4">
        <v>4.09</v>
      </c>
      <c r="AT6" s="4">
        <v>4.03</v>
      </c>
      <c r="AU6" s="4">
        <v>4.05</v>
      </c>
      <c r="AV6" s="4">
        <v>3.9</v>
      </c>
      <c r="AW6" s="4">
        <v>3.88</v>
      </c>
      <c r="AX6" s="4">
        <v>3.87</v>
      </c>
      <c r="AY6" s="4">
        <v>3.86</v>
      </c>
      <c r="AZ6" s="4">
        <v>3.84</v>
      </c>
      <c r="BA6" s="4">
        <v>3.83</v>
      </c>
      <c r="BB6" s="4">
        <v>3.81</v>
      </c>
      <c r="BC6" s="4">
        <v>3.8</v>
      </c>
      <c r="BD6" s="4">
        <v>3.78</v>
      </c>
      <c r="BE6" s="4">
        <v>3.76</v>
      </c>
      <c r="BF6" s="4">
        <v>3.75</v>
      </c>
    </row>
    <row r="16" spans="12:58" s="1" customFormat="1" x14ac:dyDescent="0.25"/>
    <row r="17" spans="1:58" x14ac:dyDescent="0.25">
      <c r="L17" t="s">
        <v>4</v>
      </c>
    </row>
    <row r="18" spans="1:58" x14ac:dyDescent="0.25">
      <c r="L18" s="3"/>
      <c r="M18" s="3">
        <v>1990</v>
      </c>
      <c r="N18" s="3">
        <v>1991</v>
      </c>
      <c r="O18" s="3">
        <v>1992</v>
      </c>
      <c r="P18" s="3">
        <v>1993</v>
      </c>
      <c r="Q18" s="3">
        <v>1994</v>
      </c>
      <c r="R18" s="3">
        <v>1995</v>
      </c>
      <c r="S18" s="3">
        <v>1996</v>
      </c>
      <c r="T18" s="3">
        <v>1997</v>
      </c>
      <c r="U18" s="3">
        <v>1998</v>
      </c>
      <c r="V18" s="3">
        <v>1999</v>
      </c>
      <c r="W18" s="3">
        <v>2000</v>
      </c>
      <c r="X18" s="3">
        <v>2001</v>
      </c>
      <c r="Y18" s="3">
        <v>2002</v>
      </c>
      <c r="Z18" s="3">
        <v>2003</v>
      </c>
      <c r="AA18" s="3">
        <v>2004</v>
      </c>
      <c r="AB18" s="3">
        <v>2005</v>
      </c>
      <c r="AC18" s="3">
        <v>2006</v>
      </c>
      <c r="AD18" s="3">
        <v>2007</v>
      </c>
      <c r="AE18" s="3">
        <v>2008</v>
      </c>
      <c r="AF18" s="3">
        <v>2009</v>
      </c>
      <c r="AG18" s="3">
        <v>2010</v>
      </c>
      <c r="AH18" s="3">
        <v>2011</v>
      </c>
      <c r="AI18" s="3">
        <v>2012</v>
      </c>
      <c r="AJ18" s="3">
        <v>2013</v>
      </c>
      <c r="AK18" s="3">
        <v>2014</v>
      </c>
      <c r="AL18" s="3">
        <v>2015</v>
      </c>
      <c r="AM18" s="3">
        <v>2016</v>
      </c>
      <c r="AN18" s="3">
        <v>2017</v>
      </c>
      <c r="AO18" s="3">
        <v>2018</v>
      </c>
      <c r="AP18" s="3">
        <v>2019</v>
      </c>
      <c r="AQ18" s="3">
        <v>2020</v>
      </c>
      <c r="AR18" s="3">
        <v>2021</v>
      </c>
      <c r="AS18" s="3">
        <v>2022</v>
      </c>
      <c r="AT18" s="3">
        <v>2023</v>
      </c>
      <c r="AU18" s="3">
        <v>2024</v>
      </c>
      <c r="AV18" s="3">
        <v>2025</v>
      </c>
      <c r="AW18" s="3">
        <v>2026</v>
      </c>
      <c r="AX18" s="3">
        <v>2027</v>
      </c>
      <c r="AY18" s="3">
        <v>2028</v>
      </c>
      <c r="AZ18" s="3">
        <v>2029</v>
      </c>
      <c r="BA18" s="3">
        <v>2030</v>
      </c>
      <c r="BB18" s="3">
        <v>2031</v>
      </c>
      <c r="BC18" s="3">
        <v>2032</v>
      </c>
      <c r="BD18" s="3">
        <v>2033</v>
      </c>
      <c r="BE18" s="3">
        <v>2034</v>
      </c>
      <c r="BF18" s="3">
        <v>2035</v>
      </c>
    </row>
    <row r="19" spans="1:58" x14ac:dyDescent="0.25">
      <c r="L19" t="s">
        <v>15</v>
      </c>
      <c r="M19">
        <v>13.9</v>
      </c>
      <c r="N19">
        <v>13.77</v>
      </c>
      <c r="O19">
        <v>13.62</v>
      </c>
      <c r="P19">
        <v>13.6</v>
      </c>
      <c r="Q19">
        <v>13.41</v>
      </c>
      <c r="R19">
        <v>13.45</v>
      </c>
      <c r="S19">
        <v>13.06</v>
      </c>
      <c r="T19">
        <v>13.1</v>
      </c>
      <c r="U19">
        <v>13.1</v>
      </c>
      <c r="V19">
        <v>12.7</v>
      </c>
      <c r="W19">
        <v>12.67</v>
      </c>
      <c r="X19">
        <v>12.74</v>
      </c>
      <c r="Y19">
        <v>12.82</v>
      </c>
      <c r="Z19">
        <v>12.66</v>
      </c>
      <c r="AA19">
        <v>12.63</v>
      </c>
      <c r="AB19">
        <v>12.43</v>
      </c>
      <c r="AC19">
        <v>12.14</v>
      </c>
      <c r="AD19">
        <v>12.34</v>
      </c>
      <c r="AE19">
        <v>12.33</v>
      </c>
      <c r="AF19">
        <v>12.16</v>
      </c>
      <c r="AG19">
        <v>12.08</v>
      </c>
      <c r="AH19">
        <v>12.08</v>
      </c>
      <c r="AI19">
        <v>12.06</v>
      </c>
      <c r="AJ19">
        <v>12.06</v>
      </c>
      <c r="AK19">
        <v>12.19</v>
      </c>
      <c r="AL19">
        <v>12.03</v>
      </c>
      <c r="AM19">
        <v>12.24</v>
      </c>
      <c r="AN19">
        <v>12.28</v>
      </c>
      <c r="AO19">
        <v>12.15</v>
      </c>
      <c r="AP19">
        <v>12.08</v>
      </c>
      <c r="AQ19">
        <v>12.39</v>
      </c>
      <c r="AR19">
        <v>12.07</v>
      </c>
      <c r="AS19">
        <v>11.78</v>
      </c>
      <c r="AT19">
        <v>11.37</v>
      </c>
      <c r="AU19">
        <v>11.3</v>
      </c>
      <c r="AV19">
        <v>11.1</v>
      </c>
      <c r="AW19">
        <v>10.97</v>
      </c>
      <c r="AX19">
        <v>10.79</v>
      </c>
      <c r="AY19">
        <v>10.68</v>
      </c>
      <c r="AZ19">
        <v>10.53</v>
      </c>
      <c r="BA19">
        <v>10.39</v>
      </c>
      <c r="BB19">
        <v>10.33</v>
      </c>
      <c r="BC19">
        <v>10.28</v>
      </c>
      <c r="BD19">
        <v>10.26</v>
      </c>
      <c r="BE19">
        <v>10.210000000000001</v>
      </c>
      <c r="BF19">
        <v>10.18</v>
      </c>
    </row>
    <row r="20" spans="1:58" x14ac:dyDescent="0.25">
      <c r="L20" s="4" t="s">
        <v>16</v>
      </c>
      <c r="M20" s="4">
        <v>13.83</v>
      </c>
      <c r="N20" s="4">
        <v>13.72</v>
      </c>
      <c r="O20" s="4">
        <v>13.59</v>
      </c>
      <c r="P20" s="4">
        <v>13.59</v>
      </c>
      <c r="Q20" s="4">
        <v>13.42</v>
      </c>
      <c r="R20" s="4">
        <v>13.48</v>
      </c>
      <c r="S20" s="4">
        <v>13.09</v>
      </c>
      <c r="T20" s="4">
        <v>13.12</v>
      </c>
      <c r="U20" s="4">
        <v>13.12</v>
      </c>
      <c r="V20" s="4">
        <v>12.71</v>
      </c>
      <c r="W20" s="4">
        <v>12.68</v>
      </c>
      <c r="X20" s="4">
        <v>12.73</v>
      </c>
      <c r="Y20" s="4">
        <v>12.79</v>
      </c>
      <c r="Z20" s="4">
        <v>12.6</v>
      </c>
      <c r="AA20" s="4">
        <v>12.57</v>
      </c>
      <c r="AB20" s="4">
        <v>12.37</v>
      </c>
      <c r="AC20" s="4">
        <v>12.06</v>
      </c>
      <c r="AD20" s="4">
        <v>12.26</v>
      </c>
      <c r="AE20" s="4">
        <v>12.25</v>
      </c>
      <c r="AF20" s="4">
        <v>12.07</v>
      </c>
      <c r="AG20" s="4">
        <v>12.02</v>
      </c>
      <c r="AH20" s="4">
        <v>11.99</v>
      </c>
      <c r="AI20" s="4">
        <v>11.99</v>
      </c>
      <c r="AJ20" s="4">
        <v>11.97</v>
      </c>
      <c r="AK20" s="4">
        <v>12.09</v>
      </c>
      <c r="AL20" s="4">
        <v>11.97</v>
      </c>
      <c r="AM20" s="4">
        <v>12.15</v>
      </c>
      <c r="AN20" s="4">
        <v>12.18</v>
      </c>
      <c r="AO20" s="4">
        <v>12.04</v>
      </c>
      <c r="AP20" s="4">
        <v>11.93</v>
      </c>
      <c r="AQ20" s="4">
        <v>12.09</v>
      </c>
      <c r="AR20" s="4">
        <v>11.78</v>
      </c>
      <c r="AS20" s="4">
        <v>11.52</v>
      </c>
      <c r="AT20" s="4">
        <v>10.85</v>
      </c>
      <c r="AU20" s="4">
        <v>10.88</v>
      </c>
      <c r="AV20" s="4">
        <v>10.69</v>
      </c>
      <c r="AW20" s="4">
        <v>10.56</v>
      </c>
      <c r="AX20" s="4">
        <v>10.41</v>
      </c>
      <c r="AY20" s="4">
        <v>10.28</v>
      </c>
      <c r="AZ20" s="4">
        <v>10.14</v>
      </c>
      <c r="BA20" s="4">
        <v>10.01</v>
      </c>
      <c r="BB20" s="4">
        <v>9.93</v>
      </c>
      <c r="BC20" s="4">
        <v>9.8699999999999992</v>
      </c>
      <c r="BD20" s="4">
        <v>9.81</v>
      </c>
      <c r="BE20" s="4">
        <v>9.76</v>
      </c>
      <c r="BF20" s="4">
        <v>9.7200000000000006</v>
      </c>
    </row>
    <row r="21" spans="1:58" s="5" customFormat="1" x14ac:dyDescent="0.25"/>
    <row r="22" spans="1:58" x14ac:dyDescent="0.25">
      <c r="A22" s="5"/>
    </row>
    <row r="23" spans="1:58" x14ac:dyDescent="0.25">
      <c r="A23" s="5"/>
    </row>
    <row r="31" spans="1:58" s="1" customFormat="1" x14ac:dyDescent="0.25"/>
    <row r="32" spans="1:58" x14ac:dyDescent="0.25">
      <c r="L32" t="s">
        <v>5</v>
      </c>
    </row>
    <row r="33" spans="12:14" x14ac:dyDescent="0.25">
      <c r="L33" s="3"/>
      <c r="M33" s="3">
        <v>2030</v>
      </c>
    </row>
    <row r="34" spans="12:14" x14ac:dyDescent="0.25">
      <c r="L34" t="s">
        <v>17</v>
      </c>
      <c r="M34">
        <v>-0.20799999999999999</v>
      </c>
    </row>
    <row r="35" spans="12:14" x14ac:dyDescent="0.25">
      <c r="L35" t="s">
        <v>18</v>
      </c>
      <c r="M35">
        <v>-0.13</v>
      </c>
    </row>
    <row r="36" spans="12:14" x14ac:dyDescent="0.25">
      <c r="L36" t="s">
        <v>19</v>
      </c>
      <c r="M36">
        <v>-0.1</v>
      </c>
    </row>
    <row r="37" spans="12:14" x14ac:dyDescent="0.25">
      <c r="L37" s="4" t="s">
        <v>20</v>
      </c>
      <c r="M37" s="4">
        <v>5.2999999999999999E-2</v>
      </c>
    </row>
    <row r="46" spans="12:14" s="1" customFormat="1" x14ac:dyDescent="0.25"/>
    <row r="47" spans="12:14" x14ac:dyDescent="0.25">
      <c r="L47" t="s">
        <v>6</v>
      </c>
    </row>
    <row r="48" spans="12:14" x14ac:dyDescent="0.25">
      <c r="L48" s="3"/>
      <c r="M48" s="3">
        <v>2022</v>
      </c>
      <c r="N48" s="3">
        <v>2030</v>
      </c>
    </row>
    <row r="49" spans="12:58" x14ac:dyDescent="0.25">
      <c r="L49" t="s">
        <v>388</v>
      </c>
      <c r="M49">
        <v>3.5609999999999999</v>
      </c>
      <c r="N49">
        <v>3.3346048984061736</v>
      </c>
    </row>
    <row r="50" spans="12:58" x14ac:dyDescent="0.25">
      <c r="L50" t="s">
        <v>389</v>
      </c>
      <c r="M50">
        <v>0.36199999999999999</v>
      </c>
      <c r="N50">
        <v>0.32302238884536066</v>
      </c>
    </row>
    <row r="51" spans="12:58" x14ac:dyDescent="0.25">
      <c r="L51" t="s">
        <v>390</v>
      </c>
      <c r="M51">
        <v>0.23367685216829714</v>
      </c>
      <c r="N51">
        <v>0.24520352847142984</v>
      </c>
    </row>
    <row r="52" spans="12:58" x14ac:dyDescent="0.25">
      <c r="L52" t="s">
        <v>391</v>
      </c>
      <c r="M52">
        <v>1.6259999999999999</v>
      </c>
      <c r="N52">
        <v>1.2247713495629882</v>
      </c>
    </row>
    <row r="53" spans="12:58" x14ac:dyDescent="0.25">
      <c r="L53" t="s">
        <v>392</v>
      </c>
      <c r="M53">
        <v>1.708</v>
      </c>
      <c r="N53">
        <v>1.1704234592667462</v>
      </c>
    </row>
    <row r="54" spans="12:58" x14ac:dyDescent="0.25">
      <c r="L54" t="s">
        <v>393</v>
      </c>
      <c r="M54">
        <v>3.0249999999999999</v>
      </c>
      <c r="N54">
        <v>2.7801043838344608</v>
      </c>
    </row>
    <row r="55" spans="12:58" x14ac:dyDescent="0.25">
      <c r="L55" t="s">
        <v>394</v>
      </c>
      <c r="M55">
        <v>0.64200000000000002</v>
      </c>
      <c r="N55">
        <v>0.60862873528702433</v>
      </c>
    </row>
    <row r="56" spans="12:58" x14ac:dyDescent="0.25">
      <c r="L56" s="4" t="s">
        <v>395</v>
      </c>
      <c r="M56" s="4">
        <v>0.27100000000000002</v>
      </c>
      <c r="N56" s="4">
        <v>0.23888722550679348</v>
      </c>
    </row>
    <row r="61" spans="12:58" s="1" customFormat="1" x14ac:dyDescent="0.25"/>
    <row r="62" spans="12:58" x14ac:dyDescent="0.25">
      <c r="L62" t="s">
        <v>7</v>
      </c>
    </row>
    <row r="63" spans="12:58" x14ac:dyDescent="0.25">
      <c r="L63" s="3"/>
      <c r="M63" s="3">
        <v>1990</v>
      </c>
      <c r="N63" s="3">
        <v>1991</v>
      </c>
      <c r="O63" s="3">
        <v>1992</v>
      </c>
      <c r="P63" s="3">
        <v>1993</v>
      </c>
      <c r="Q63" s="3">
        <v>1994</v>
      </c>
      <c r="R63" s="3">
        <v>1995</v>
      </c>
      <c r="S63" s="3">
        <v>1996</v>
      </c>
      <c r="T63" s="3">
        <v>1997</v>
      </c>
      <c r="U63" s="3">
        <v>1998</v>
      </c>
      <c r="V63" s="3">
        <v>1999</v>
      </c>
      <c r="W63" s="3">
        <v>2000</v>
      </c>
      <c r="X63" s="3">
        <v>2001</v>
      </c>
      <c r="Y63" s="3">
        <v>2002</v>
      </c>
      <c r="Z63" s="3">
        <v>2003</v>
      </c>
      <c r="AA63" s="3">
        <v>2004</v>
      </c>
      <c r="AB63" s="3">
        <v>2005</v>
      </c>
      <c r="AC63" s="3">
        <v>2006</v>
      </c>
      <c r="AD63" s="3">
        <v>2007</v>
      </c>
      <c r="AE63" s="3">
        <v>2008</v>
      </c>
      <c r="AF63" s="3">
        <v>2009</v>
      </c>
      <c r="AG63" s="3">
        <v>2010</v>
      </c>
      <c r="AH63" s="3">
        <v>2011</v>
      </c>
      <c r="AI63" s="3">
        <v>2012</v>
      </c>
      <c r="AJ63" s="3">
        <v>2013</v>
      </c>
      <c r="AK63" s="3">
        <v>2014</v>
      </c>
      <c r="AL63" s="3">
        <v>2015</v>
      </c>
      <c r="AM63" s="3">
        <v>2016</v>
      </c>
      <c r="AN63" s="3">
        <v>2017</v>
      </c>
      <c r="AO63" s="3">
        <v>2018</v>
      </c>
      <c r="AP63" s="3">
        <v>2019</v>
      </c>
      <c r="AQ63" s="3">
        <v>2020</v>
      </c>
      <c r="AR63" s="3">
        <v>2021</v>
      </c>
      <c r="AS63" s="3">
        <v>2022</v>
      </c>
      <c r="AT63" s="3">
        <v>2023</v>
      </c>
      <c r="AU63" s="3">
        <v>2024</v>
      </c>
      <c r="AV63" s="3">
        <v>2025</v>
      </c>
      <c r="AW63" s="3">
        <v>2026</v>
      </c>
      <c r="AX63" s="3">
        <v>2027</v>
      </c>
      <c r="AY63" s="3">
        <v>2028</v>
      </c>
      <c r="AZ63" s="3">
        <v>2029</v>
      </c>
      <c r="BA63" s="3">
        <v>2030</v>
      </c>
      <c r="BB63" s="3">
        <v>2031</v>
      </c>
      <c r="BC63" s="3">
        <v>2032</v>
      </c>
      <c r="BD63" s="3">
        <v>2033</v>
      </c>
      <c r="BE63" s="3">
        <v>2034</v>
      </c>
      <c r="BF63" s="3">
        <v>2035</v>
      </c>
    </row>
    <row r="64" spans="12:58" x14ac:dyDescent="0.25">
      <c r="L64" t="s">
        <v>21</v>
      </c>
      <c r="M64">
        <v>0.13</v>
      </c>
      <c r="N64">
        <v>0.14000000000000001</v>
      </c>
      <c r="O64">
        <v>0.14000000000000001</v>
      </c>
      <c r="P64">
        <v>0.14000000000000001</v>
      </c>
      <c r="Q64">
        <v>0.13</v>
      </c>
      <c r="R64">
        <v>0.13</v>
      </c>
      <c r="S64">
        <v>0.14000000000000001</v>
      </c>
      <c r="T64">
        <v>0.14000000000000001</v>
      </c>
      <c r="U64">
        <v>0.15</v>
      </c>
      <c r="V64">
        <v>0.15</v>
      </c>
      <c r="W64">
        <v>0.15</v>
      </c>
      <c r="X64">
        <v>0.16</v>
      </c>
      <c r="Y64">
        <v>0.16</v>
      </c>
      <c r="Z64">
        <v>0.17</v>
      </c>
      <c r="AA64">
        <v>0.17</v>
      </c>
      <c r="AB64">
        <v>0.18</v>
      </c>
      <c r="AC64">
        <v>0.18</v>
      </c>
      <c r="AD64">
        <v>0.18</v>
      </c>
      <c r="AE64">
        <v>0.18</v>
      </c>
      <c r="AF64">
        <v>0.17</v>
      </c>
      <c r="AG64">
        <v>0.17</v>
      </c>
      <c r="AH64">
        <v>0.15</v>
      </c>
      <c r="AI64">
        <v>0.15</v>
      </c>
      <c r="AJ64">
        <v>0.14000000000000001</v>
      </c>
      <c r="AK64">
        <v>0.14000000000000001</v>
      </c>
      <c r="AL64">
        <v>0.14000000000000001</v>
      </c>
      <c r="AM64">
        <v>0.15</v>
      </c>
      <c r="AN64">
        <v>0.15</v>
      </c>
      <c r="AO64">
        <v>0.15</v>
      </c>
      <c r="AP64">
        <v>0.16</v>
      </c>
      <c r="AQ64">
        <v>0.17</v>
      </c>
      <c r="AR64">
        <v>0.17</v>
      </c>
      <c r="AS64">
        <v>0.17</v>
      </c>
      <c r="AT64">
        <v>0.17</v>
      </c>
      <c r="AU64">
        <v>0.17</v>
      </c>
      <c r="AV64">
        <v>0.17</v>
      </c>
      <c r="AW64">
        <v>0.17</v>
      </c>
      <c r="AX64">
        <v>0.17</v>
      </c>
      <c r="AY64">
        <v>0.17</v>
      </c>
      <c r="AZ64">
        <v>0.17</v>
      </c>
      <c r="BA64">
        <v>0.17</v>
      </c>
      <c r="BB64">
        <v>0.17</v>
      </c>
      <c r="BC64">
        <v>0.17</v>
      </c>
      <c r="BD64">
        <v>0.17</v>
      </c>
      <c r="BE64">
        <v>0.17</v>
      </c>
      <c r="BF64">
        <v>0.17</v>
      </c>
    </row>
    <row r="65" spans="12:58" x14ac:dyDescent="0.25">
      <c r="L65" t="s">
        <v>22</v>
      </c>
      <c r="M65">
        <v>0.28999999999999998</v>
      </c>
      <c r="N65">
        <v>0.3</v>
      </c>
      <c r="O65">
        <v>0.32</v>
      </c>
      <c r="P65">
        <v>0.35</v>
      </c>
      <c r="Q65">
        <v>0.34</v>
      </c>
      <c r="R65">
        <v>0.34</v>
      </c>
      <c r="S65">
        <v>0.34</v>
      </c>
      <c r="T65">
        <v>0.35</v>
      </c>
      <c r="U65">
        <v>0.37</v>
      </c>
      <c r="V65">
        <v>0.37</v>
      </c>
      <c r="W65">
        <v>0.37</v>
      </c>
      <c r="X65">
        <v>0.4</v>
      </c>
      <c r="Y65">
        <v>0.41</v>
      </c>
      <c r="Z65">
        <v>0.41</v>
      </c>
      <c r="AA65">
        <v>0.42</v>
      </c>
      <c r="AB65">
        <v>0.41</v>
      </c>
      <c r="AC65">
        <v>0.41</v>
      </c>
      <c r="AD65">
        <v>0.42</v>
      </c>
      <c r="AE65">
        <v>0.4</v>
      </c>
      <c r="AF65">
        <v>0.39</v>
      </c>
      <c r="AG65">
        <v>0.4</v>
      </c>
      <c r="AH65">
        <v>0.4</v>
      </c>
      <c r="AI65">
        <v>0.38</v>
      </c>
      <c r="AJ65">
        <v>0.38</v>
      </c>
      <c r="AK65">
        <v>0.39</v>
      </c>
      <c r="AL65">
        <v>0.39</v>
      </c>
      <c r="AM65">
        <v>0.38</v>
      </c>
      <c r="AN65">
        <v>0.38</v>
      </c>
      <c r="AO65">
        <v>0.39</v>
      </c>
      <c r="AP65">
        <v>0.37</v>
      </c>
      <c r="AQ65">
        <v>0.39</v>
      </c>
      <c r="AR65">
        <v>0.39</v>
      </c>
      <c r="AS65">
        <v>0.36</v>
      </c>
      <c r="AT65">
        <v>0.31</v>
      </c>
      <c r="AU65">
        <v>0.32</v>
      </c>
      <c r="AV65">
        <v>0.33</v>
      </c>
      <c r="AW65">
        <v>0.33</v>
      </c>
      <c r="AX65">
        <v>0.33</v>
      </c>
      <c r="AY65">
        <v>0.33</v>
      </c>
      <c r="AZ65">
        <v>0.32</v>
      </c>
      <c r="BA65">
        <v>0.32</v>
      </c>
      <c r="BB65">
        <v>0.32</v>
      </c>
      <c r="BC65">
        <v>0.32</v>
      </c>
      <c r="BD65">
        <v>0.32</v>
      </c>
      <c r="BE65">
        <v>0.31</v>
      </c>
      <c r="BF65">
        <v>0.31</v>
      </c>
    </row>
    <row r="66" spans="12:58" x14ac:dyDescent="0.25">
      <c r="L66" t="s">
        <v>23</v>
      </c>
      <c r="M66">
        <v>1.34</v>
      </c>
      <c r="N66">
        <v>1.36</v>
      </c>
      <c r="O66">
        <v>1.38</v>
      </c>
      <c r="P66">
        <v>1.38</v>
      </c>
      <c r="Q66">
        <v>1.32</v>
      </c>
      <c r="R66">
        <v>1.32</v>
      </c>
      <c r="S66">
        <v>1.32</v>
      </c>
      <c r="T66">
        <v>1.28</v>
      </c>
      <c r="U66">
        <v>1.25</v>
      </c>
      <c r="V66">
        <v>1.21</v>
      </c>
      <c r="W66">
        <v>1.2</v>
      </c>
      <c r="X66">
        <v>1.24</v>
      </c>
      <c r="Y66">
        <v>1.19</v>
      </c>
      <c r="Z66">
        <v>1.1299999999999999</v>
      </c>
      <c r="AA66">
        <v>1.0900000000000001</v>
      </c>
      <c r="AB66">
        <v>1.04</v>
      </c>
      <c r="AC66">
        <v>1.08</v>
      </c>
      <c r="AD66">
        <v>1.1499999999999999</v>
      </c>
      <c r="AE66">
        <v>1.1599999999999999</v>
      </c>
      <c r="AF66">
        <v>1.1100000000000001</v>
      </c>
      <c r="AG66">
        <v>1.1399999999999999</v>
      </c>
      <c r="AH66">
        <v>1.1399999999999999</v>
      </c>
      <c r="AI66">
        <v>1.1599999999999999</v>
      </c>
      <c r="AJ66">
        <v>1.2</v>
      </c>
      <c r="AK66">
        <v>1.18</v>
      </c>
      <c r="AL66">
        <v>1.1499999999999999</v>
      </c>
      <c r="AM66">
        <v>1.1399999999999999</v>
      </c>
      <c r="AN66">
        <v>1.1100000000000001</v>
      </c>
      <c r="AO66">
        <v>1.1000000000000001</v>
      </c>
      <c r="AP66">
        <v>1.07</v>
      </c>
      <c r="AQ66">
        <v>1.08</v>
      </c>
      <c r="AR66">
        <v>1.07</v>
      </c>
      <c r="AS66">
        <v>1.05</v>
      </c>
      <c r="AT66">
        <v>1.04</v>
      </c>
      <c r="AU66">
        <v>1.03</v>
      </c>
      <c r="AV66">
        <v>1.02</v>
      </c>
      <c r="AW66">
        <v>1.02</v>
      </c>
      <c r="AX66">
        <v>1.01</v>
      </c>
      <c r="AY66">
        <v>1</v>
      </c>
      <c r="AZ66">
        <v>0.99</v>
      </c>
      <c r="BA66">
        <v>0.99</v>
      </c>
      <c r="BB66">
        <v>0.98</v>
      </c>
      <c r="BC66">
        <v>0.97</v>
      </c>
      <c r="BD66">
        <v>0.97</v>
      </c>
      <c r="BE66">
        <v>0.96</v>
      </c>
      <c r="BF66">
        <v>0.96</v>
      </c>
    </row>
    <row r="67" spans="12:58" x14ac:dyDescent="0.25">
      <c r="L67" s="4" t="s">
        <v>24</v>
      </c>
      <c r="M67" s="4">
        <v>2.69</v>
      </c>
      <c r="N67" s="4">
        <v>2.69</v>
      </c>
      <c r="O67" s="4">
        <v>2.6</v>
      </c>
      <c r="P67" s="4">
        <v>2.65</v>
      </c>
      <c r="Q67" s="4">
        <v>2.62</v>
      </c>
      <c r="R67" s="4">
        <v>2.62</v>
      </c>
      <c r="S67" s="4">
        <v>2.61</v>
      </c>
      <c r="T67" s="4">
        <v>2.48</v>
      </c>
      <c r="U67" s="4">
        <v>2.4900000000000002</v>
      </c>
      <c r="V67" s="4">
        <v>2.36</v>
      </c>
      <c r="W67" s="4">
        <v>2.31</v>
      </c>
      <c r="X67" s="4">
        <v>2.31</v>
      </c>
      <c r="Y67" s="4">
        <v>2.2999999999999998</v>
      </c>
      <c r="Z67" s="4">
        <v>2.2999999999999998</v>
      </c>
      <c r="AA67" s="4">
        <v>2.21</v>
      </c>
      <c r="AB67" s="4">
        <v>2.2400000000000002</v>
      </c>
      <c r="AC67" s="4">
        <v>2.21</v>
      </c>
      <c r="AD67" s="4">
        <v>2.2000000000000002</v>
      </c>
      <c r="AE67" s="4">
        <v>2.25</v>
      </c>
      <c r="AF67" s="4">
        <v>2.33</v>
      </c>
      <c r="AG67" s="4">
        <v>2.35</v>
      </c>
      <c r="AH67" s="4">
        <v>2.31</v>
      </c>
      <c r="AI67" s="4">
        <v>2.41</v>
      </c>
      <c r="AJ67" s="4">
        <v>2.41</v>
      </c>
      <c r="AK67" s="4">
        <v>2.42</v>
      </c>
      <c r="AL67" s="4">
        <v>2.42</v>
      </c>
      <c r="AM67" s="4">
        <v>2.5</v>
      </c>
      <c r="AN67" s="4">
        <v>2.54</v>
      </c>
      <c r="AO67" s="4">
        <v>2.56</v>
      </c>
      <c r="AP67" s="4">
        <v>2.5499999999999998</v>
      </c>
      <c r="AQ67" s="4">
        <v>2.5</v>
      </c>
      <c r="AR67" s="4">
        <v>2.56</v>
      </c>
      <c r="AS67" s="4">
        <v>2.5099999999999998</v>
      </c>
      <c r="AT67" s="4">
        <v>2.5099999999999998</v>
      </c>
      <c r="AU67" s="4">
        <v>2.5299999999999998</v>
      </c>
      <c r="AV67" s="4">
        <v>2.38</v>
      </c>
      <c r="AW67" s="4">
        <v>2.37</v>
      </c>
      <c r="AX67" s="4">
        <v>2.37</v>
      </c>
      <c r="AY67" s="4">
        <v>2.36</v>
      </c>
      <c r="AZ67" s="4">
        <v>2.36</v>
      </c>
      <c r="BA67" s="4">
        <v>2.35</v>
      </c>
      <c r="BB67" s="4">
        <v>2.34</v>
      </c>
      <c r="BC67" s="4">
        <v>2.33</v>
      </c>
      <c r="BD67" s="4">
        <v>2.33</v>
      </c>
      <c r="BE67" s="4">
        <v>2.3199999999999998</v>
      </c>
      <c r="BF67" s="4">
        <v>2.31</v>
      </c>
    </row>
    <row r="76" spans="12:58" s="1" customFormat="1" x14ac:dyDescent="0.25"/>
    <row r="77" spans="12:58" x14ac:dyDescent="0.25">
      <c r="L77" t="s">
        <v>8</v>
      </c>
    </row>
    <row r="78" spans="12:58" x14ac:dyDescent="0.25">
      <c r="L78" s="3"/>
      <c r="M78" s="3">
        <v>1990</v>
      </c>
      <c r="N78" s="3">
        <v>1991</v>
      </c>
      <c r="O78" s="3">
        <v>1992</v>
      </c>
      <c r="P78" s="3">
        <v>1993</v>
      </c>
      <c r="Q78" s="3">
        <v>1994</v>
      </c>
      <c r="R78" s="3">
        <v>1995</v>
      </c>
      <c r="S78" s="3">
        <v>1996</v>
      </c>
      <c r="T78" s="3">
        <v>1997</v>
      </c>
      <c r="U78" s="3">
        <v>1998</v>
      </c>
      <c r="V78" s="3">
        <v>1999</v>
      </c>
      <c r="W78" s="3">
        <v>2000</v>
      </c>
      <c r="X78" s="3">
        <v>2001</v>
      </c>
      <c r="Y78" s="3">
        <v>2002</v>
      </c>
      <c r="Z78" s="3">
        <v>2003</v>
      </c>
      <c r="AA78" s="3">
        <v>2004</v>
      </c>
      <c r="AB78" s="3">
        <v>2005</v>
      </c>
      <c r="AC78" s="3">
        <v>2006</v>
      </c>
      <c r="AD78" s="3">
        <v>2007</v>
      </c>
      <c r="AE78" s="3">
        <v>2008</v>
      </c>
      <c r="AF78" s="3">
        <v>2009</v>
      </c>
      <c r="AG78" s="3">
        <v>2010</v>
      </c>
      <c r="AH78" s="3">
        <v>2011</v>
      </c>
      <c r="AI78" s="3">
        <v>2012</v>
      </c>
      <c r="AJ78" s="3">
        <v>2013</v>
      </c>
      <c r="AK78" s="3">
        <v>2014</v>
      </c>
      <c r="AL78" s="3">
        <v>2015</v>
      </c>
      <c r="AM78" s="3">
        <v>2016</v>
      </c>
      <c r="AN78" s="3">
        <v>2017</v>
      </c>
      <c r="AO78" s="3">
        <v>2018</v>
      </c>
      <c r="AP78" s="3">
        <v>2019</v>
      </c>
      <c r="AQ78" s="3">
        <v>2020</v>
      </c>
      <c r="AR78" s="3">
        <v>2021</v>
      </c>
      <c r="AS78" s="3">
        <v>2022</v>
      </c>
      <c r="AT78" s="3">
        <v>2023</v>
      </c>
      <c r="AU78" s="3">
        <v>2024</v>
      </c>
      <c r="AV78" s="3">
        <v>2025</v>
      </c>
      <c r="AW78" s="3">
        <v>2026</v>
      </c>
      <c r="AX78" s="3">
        <v>2027</v>
      </c>
      <c r="AY78" s="3">
        <v>2028</v>
      </c>
      <c r="AZ78" s="3">
        <v>2029</v>
      </c>
      <c r="BA78" s="3">
        <v>2030</v>
      </c>
      <c r="BB78" s="3">
        <v>2031</v>
      </c>
      <c r="BC78" s="3">
        <v>2032</v>
      </c>
      <c r="BD78" s="3">
        <v>2033</v>
      </c>
      <c r="BE78" s="3">
        <v>2034</v>
      </c>
      <c r="BF78" s="3">
        <v>2035</v>
      </c>
    </row>
    <row r="79" spans="12:58" x14ac:dyDescent="0.25">
      <c r="L79" t="s">
        <v>21</v>
      </c>
      <c r="M79">
        <v>0.1</v>
      </c>
      <c r="N79">
        <v>0.1</v>
      </c>
      <c r="O79">
        <v>0.1</v>
      </c>
      <c r="P79">
        <v>0.09</v>
      </c>
      <c r="Q79">
        <v>0.1</v>
      </c>
      <c r="R79">
        <v>0.09</v>
      </c>
      <c r="S79">
        <v>0.1</v>
      </c>
      <c r="T79">
        <v>0.1</v>
      </c>
      <c r="U79">
        <v>0.11</v>
      </c>
      <c r="V79">
        <v>0.1</v>
      </c>
      <c r="W79">
        <v>0.1</v>
      </c>
      <c r="X79">
        <v>0.11</v>
      </c>
      <c r="Y79">
        <v>0.11</v>
      </c>
      <c r="Z79">
        <v>0.11</v>
      </c>
      <c r="AA79">
        <v>0.12</v>
      </c>
      <c r="AB79">
        <v>0.12</v>
      </c>
      <c r="AC79">
        <v>0.13</v>
      </c>
      <c r="AD79">
        <v>0.13</v>
      </c>
      <c r="AE79">
        <v>0.13</v>
      </c>
      <c r="AF79">
        <v>0.13</v>
      </c>
      <c r="AG79">
        <v>0.13</v>
      </c>
      <c r="AH79">
        <v>0.13</v>
      </c>
      <c r="AI79">
        <v>0.13</v>
      </c>
      <c r="AJ79">
        <v>0.14000000000000001</v>
      </c>
      <c r="AK79">
        <v>0.14000000000000001</v>
      </c>
      <c r="AL79">
        <v>0.14000000000000001</v>
      </c>
      <c r="AM79">
        <v>0.14000000000000001</v>
      </c>
      <c r="AN79">
        <v>0.15</v>
      </c>
      <c r="AO79">
        <v>0.14000000000000001</v>
      </c>
      <c r="AP79">
        <v>0.12</v>
      </c>
      <c r="AQ79">
        <v>0.12</v>
      </c>
      <c r="AR79">
        <v>7.0000000000000007E-2</v>
      </c>
      <c r="AS79">
        <v>0.06</v>
      </c>
      <c r="AT79">
        <v>7.0000000000000007E-2</v>
      </c>
      <c r="AU79">
        <v>7.0000000000000007E-2</v>
      </c>
      <c r="AV79">
        <v>7.0000000000000007E-2</v>
      </c>
      <c r="AW79">
        <v>7.0000000000000007E-2</v>
      </c>
      <c r="AX79">
        <v>7.0000000000000007E-2</v>
      </c>
      <c r="AY79">
        <v>7.0000000000000007E-2</v>
      </c>
      <c r="AZ79">
        <v>0.08</v>
      </c>
      <c r="BA79">
        <v>0.08</v>
      </c>
      <c r="BB79">
        <v>0.08</v>
      </c>
      <c r="BC79">
        <v>0.08</v>
      </c>
      <c r="BD79">
        <v>0.08</v>
      </c>
      <c r="BE79">
        <v>0.08</v>
      </c>
      <c r="BF79">
        <v>0.08</v>
      </c>
    </row>
    <row r="80" spans="12:58" x14ac:dyDescent="0.25">
      <c r="L80" t="s">
        <v>25</v>
      </c>
      <c r="M80">
        <v>0.17</v>
      </c>
      <c r="N80">
        <v>0.17</v>
      </c>
      <c r="O80">
        <v>0.18</v>
      </c>
      <c r="P80">
        <v>0.17</v>
      </c>
      <c r="Q80">
        <v>0.17</v>
      </c>
      <c r="R80">
        <v>0.16</v>
      </c>
      <c r="S80">
        <v>0.16</v>
      </c>
      <c r="T80">
        <v>0.16</v>
      </c>
      <c r="U80">
        <v>0.17</v>
      </c>
      <c r="V80">
        <v>0.16</v>
      </c>
      <c r="W80">
        <v>0.16</v>
      </c>
      <c r="X80">
        <v>0.17</v>
      </c>
      <c r="Y80">
        <v>0.17</v>
      </c>
      <c r="Z80">
        <v>0.17</v>
      </c>
      <c r="AA80">
        <v>0.17</v>
      </c>
      <c r="AB80">
        <v>0.16</v>
      </c>
      <c r="AC80">
        <v>0.16</v>
      </c>
      <c r="AD80">
        <v>0.15</v>
      </c>
      <c r="AE80">
        <v>0.14000000000000001</v>
      </c>
      <c r="AF80">
        <v>0.14000000000000001</v>
      </c>
      <c r="AG80">
        <v>0.14000000000000001</v>
      </c>
      <c r="AH80">
        <v>0.14000000000000001</v>
      </c>
      <c r="AI80">
        <v>0.14000000000000001</v>
      </c>
      <c r="AJ80">
        <v>0.13</v>
      </c>
      <c r="AK80">
        <v>0.13</v>
      </c>
      <c r="AL80">
        <v>0.13</v>
      </c>
      <c r="AM80">
        <v>0.12</v>
      </c>
      <c r="AN80">
        <v>0.12</v>
      </c>
      <c r="AO80">
        <v>0.12</v>
      </c>
      <c r="AP80">
        <v>0.12</v>
      </c>
      <c r="AQ80">
        <v>0.12</v>
      </c>
      <c r="AR80">
        <v>0.1</v>
      </c>
      <c r="AS80">
        <v>0.09</v>
      </c>
      <c r="AT80">
        <v>0.09</v>
      </c>
      <c r="AU80">
        <v>0.09</v>
      </c>
      <c r="AV80">
        <v>0.09</v>
      </c>
      <c r="AW80">
        <v>0.09</v>
      </c>
      <c r="AX80">
        <v>0.09</v>
      </c>
      <c r="AY80">
        <v>0.09</v>
      </c>
      <c r="AZ80">
        <v>0.09</v>
      </c>
      <c r="BA80">
        <v>0.08</v>
      </c>
      <c r="BB80">
        <v>0.08</v>
      </c>
      <c r="BC80">
        <v>0.08</v>
      </c>
      <c r="BD80">
        <v>0.08</v>
      </c>
      <c r="BE80">
        <v>0.08</v>
      </c>
      <c r="BF80">
        <v>0.08</v>
      </c>
    </row>
    <row r="81" spans="12:58" x14ac:dyDescent="0.25">
      <c r="L81" t="s">
        <v>23</v>
      </c>
      <c r="M81">
        <v>0.56999999999999995</v>
      </c>
      <c r="N81">
        <v>0.62</v>
      </c>
      <c r="O81">
        <v>0.66</v>
      </c>
      <c r="P81">
        <v>0.68</v>
      </c>
      <c r="Q81">
        <v>0.66</v>
      </c>
      <c r="R81">
        <v>0.69</v>
      </c>
      <c r="S81">
        <v>0.7</v>
      </c>
      <c r="T81">
        <v>0.69</v>
      </c>
      <c r="U81">
        <v>0.67</v>
      </c>
      <c r="V81">
        <v>0.66</v>
      </c>
      <c r="W81">
        <v>0.67</v>
      </c>
      <c r="X81">
        <v>0.71</v>
      </c>
      <c r="Y81">
        <v>0.7</v>
      </c>
      <c r="Z81">
        <v>0.69</v>
      </c>
      <c r="AA81">
        <v>0.71</v>
      </c>
      <c r="AB81">
        <v>0.67</v>
      </c>
      <c r="AC81">
        <v>0.67</v>
      </c>
      <c r="AD81">
        <v>0.7</v>
      </c>
      <c r="AE81">
        <v>0.71</v>
      </c>
      <c r="AF81">
        <v>0.69</v>
      </c>
      <c r="AG81">
        <v>0.7</v>
      </c>
      <c r="AH81">
        <v>0.72</v>
      </c>
      <c r="AI81">
        <v>0.7</v>
      </c>
      <c r="AJ81">
        <v>0.65</v>
      </c>
      <c r="AK81">
        <v>0.65</v>
      </c>
      <c r="AL81">
        <v>0.64</v>
      </c>
      <c r="AM81">
        <v>0.64</v>
      </c>
      <c r="AN81">
        <v>0.64</v>
      </c>
      <c r="AO81">
        <v>0.63</v>
      </c>
      <c r="AP81">
        <v>0.62</v>
      </c>
      <c r="AQ81">
        <v>0.63</v>
      </c>
      <c r="AR81">
        <v>0.62</v>
      </c>
      <c r="AS81">
        <v>0.6</v>
      </c>
      <c r="AT81">
        <v>0.59</v>
      </c>
      <c r="AU81">
        <v>0.61</v>
      </c>
      <c r="AV81">
        <v>0.62</v>
      </c>
      <c r="AW81">
        <v>0.59</v>
      </c>
      <c r="AX81">
        <v>0.56999999999999995</v>
      </c>
      <c r="AY81">
        <v>0.55000000000000004</v>
      </c>
      <c r="AZ81">
        <v>0.52</v>
      </c>
      <c r="BA81">
        <v>0.5</v>
      </c>
      <c r="BB81">
        <v>0.49</v>
      </c>
      <c r="BC81">
        <v>0.49</v>
      </c>
      <c r="BD81">
        <v>0.48</v>
      </c>
      <c r="BE81">
        <v>0.48</v>
      </c>
      <c r="BF81">
        <v>0.47</v>
      </c>
    </row>
    <row r="82" spans="12:58" x14ac:dyDescent="0.25">
      <c r="L82" t="s">
        <v>24</v>
      </c>
      <c r="M82">
        <v>0.82</v>
      </c>
      <c r="N82">
        <v>0.83</v>
      </c>
      <c r="O82">
        <v>0.81</v>
      </c>
      <c r="P82">
        <v>0.82</v>
      </c>
      <c r="Q82">
        <v>0.82</v>
      </c>
      <c r="R82">
        <v>0.83</v>
      </c>
      <c r="S82">
        <v>0.84</v>
      </c>
      <c r="T82">
        <v>0.85</v>
      </c>
      <c r="U82">
        <v>0.9</v>
      </c>
      <c r="V82">
        <v>0.86</v>
      </c>
      <c r="W82">
        <v>0.93</v>
      </c>
      <c r="X82">
        <v>0.93</v>
      </c>
      <c r="Y82">
        <v>0.95</v>
      </c>
      <c r="Z82">
        <v>0.97</v>
      </c>
      <c r="AA82">
        <v>0.97</v>
      </c>
      <c r="AB82">
        <v>0.99</v>
      </c>
      <c r="AC82">
        <v>0.96</v>
      </c>
      <c r="AD82">
        <v>0.92</v>
      </c>
      <c r="AE82">
        <v>0.93</v>
      </c>
      <c r="AF82">
        <v>0.96</v>
      </c>
      <c r="AG82">
        <v>0.97</v>
      </c>
      <c r="AH82">
        <v>0.95</v>
      </c>
      <c r="AI82">
        <v>1.01</v>
      </c>
      <c r="AJ82">
        <v>1.03</v>
      </c>
      <c r="AK82">
        <v>1.02</v>
      </c>
      <c r="AL82">
        <v>1.02</v>
      </c>
      <c r="AM82">
        <v>1.05</v>
      </c>
      <c r="AN82">
        <v>1.05</v>
      </c>
      <c r="AO82">
        <v>1.06</v>
      </c>
      <c r="AP82">
        <v>1.04</v>
      </c>
      <c r="AQ82">
        <v>1.04</v>
      </c>
      <c r="AR82">
        <v>1.05</v>
      </c>
      <c r="AS82">
        <v>1.02</v>
      </c>
      <c r="AT82">
        <v>0.99</v>
      </c>
      <c r="AU82">
        <v>0.96</v>
      </c>
      <c r="AV82">
        <v>0.91</v>
      </c>
      <c r="AW82">
        <v>0.87</v>
      </c>
      <c r="AX82">
        <v>0.83</v>
      </c>
      <c r="AY82">
        <v>0.8</v>
      </c>
      <c r="AZ82">
        <v>0.76</v>
      </c>
      <c r="BA82">
        <v>0.73</v>
      </c>
      <c r="BB82">
        <v>0.72</v>
      </c>
      <c r="BC82">
        <v>0.71</v>
      </c>
      <c r="BD82">
        <v>0.7</v>
      </c>
      <c r="BE82">
        <v>0.7</v>
      </c>
      <c r="BF82">
        <v>0.69</v>
      </c>
    </row>
    <row r="83" spans="12:58" x14ac:dyDescent="0.25">
      <c r="L83" s="4" t="s">
        <v>22</v>
      </c>
      <c r="M83" s="4">
        <v>1.66</v>
      </c>
      <c r="N83" s="4">
        <v>1.75</v>
      </c>
      <c r="O83" s="4">
        <v>1.92</v>
      </c>
      <c r="P83" s="4">
        <v>2.06</v>
      </c>
      <c r="Q83" s="4">
        <v>2.0299999999999998</v>
      </c>
      <c r="R83" s="4">
        <v>2.02</v>
      </c>
      <c r="S83" s="4">
        <v>2.0499999999999998</v>
      </c>
      <c r="T83" s="4">
        <v>2.14</v>
      </c>
      <c r="U83" s="4">
        <v>2.29</v>
      </c>
      <c r="V83" s="4">
        <v>2.2799999999999998</v>
      </c>
      <c r="W83" s="4">
        <v>2.2999999999999998</v>
      </c>
      <c r="X83" s="4">
        <v>2.42</v>
      </c>
      <c r="Y83" s="4">
        <v>2.54</v>
      </c>
      <c r="Z83" s="4">
        <v>2.57</v>
      </c>
      <c r="AA83" s="4">
        <v>2.65</v>
      </c>
      <c r="AB83" s="4">
        <v>2.44</v>
      </c>
      <c r="AC83" s="4">
        <v>2.2599999999999998</v>
      </c>
      <c r="AD83" s="4">
        <v>2.25</v>
      </c>
      <c r="AE83" s="4">
        <v>2.0699999999999998</v>
      </c>
      <c r="AF83" s="4">
        <v>2.0099999999999998</v>
      </c>
      <c r="AG83" s="4">
        <v>2.0499999999999998</v>
      </c>
      <c r="AH83" s="4">
        <v>2.0299999999999998</v>
      </c>
      <c r="AI83" s="4">
        <v>1.91</v>
      </c>
      <c r="AJ83" s="4">
        <v>1.88</v>
      </c>
      <c r="AK83" s="4">
        <v>1.92</v>
      </c>
      <c r="AL83" s="4">
        <v>1.89</v>
      </c>
      <c r="AM83" s="4">
        <v>1.86</v>
      </c>
      <c r="AN83" s="4">
        <v>1.84</v>
      </c>
      <c r="AO83" s="4">
        <v>1.9</v>
      </c>
      <c r="AP83" s="4">
        <v>1.79</v>
      </c>
      <c r="AQ83" s="4">
        <v>1.86</v>
      </c>
      <c r="AR83" s="4">
        <v>1.86</v>
      </c>
      <c r="AS83" s="4">
        <v>1.71</v>
      </c>
      <c r="AT83" s="4">
        <v>1.26</v>
      </c>
      <c r="AU83" s="4">
        <v>1.28</v>
      </c>
      <c r="AV83" s="4">
        <v>1.29</v>
      </c>
      <c r="AW83" s="4">
        <v>1.27</v>
      </c>
      <c r="AX83" s="4">
        <v>1.24</v>
      </c>
      <c r="AY83" s="4">
        <v>1.22</v>
      </c>
      <c r="AZ83" s="4">
        <v>1.19</v>
      </c>
      <c r="BA83" s="4">
        <v>1.17</v>
      </c>
      <c r="BB83" s="4">
        <v>1.1499999999999999</v>
      </c>
      <c r="BC83" s="4">
        <v>1.1399999999999999</v>
      </c>
      <c r="BD83" s="4">
        <v>1.1000000000000001</v>
      </c>
      <c r="BE83" s="4">
        <v>1.0900000000000001</v>
      </c>
      <c r="BF83" s="4">
        <v>1.07</v>
      </c>
    </row>
    <row r="91" spans="12:58" s="1" customFormat="1" x14ac:dyDescent="0.25"/>
    <row r="92" spans="12:58" x14ac:dyDescent="0.25">
      <c r="L92" t="s">
        <v>9</v>
      </c>
    </row>
    <row r="93" spans="12:58" x14ac:dyDescent="0.25">
      <c r="L93" s="3"/>
      <c r="M93" s="3">
        <v>1990</v>
      </c>
      <c r="N93" s="3">
        <v>1991</v>
      </c>
      <c r="O93" s="3">
        <v>1992</v>
      </c>
      <c r="P93" s="3">
        <v>1993</v>
      </c>
      <c r="Q93" s="3">
        <v>1994</v>
      </c>
      <c r="R93" s="3">
        <v>1995</v>
      </c>
      <c r="S93" s="3">
        <v>1996</v>
      </c>
      <c r="T93" s="3">
        <v>1997</v>
      </c>
      <c r="U93" s="3">
        <v>1998</v>
      </c>
      <c r="V93" s="3">
        <v>1999</v>
      </c>
      <c r="W93" s="3">
        <v>2000</v>
      </c>
      <c r="X93" s="3">
        <v>2001</v>
      </c>
      <c r="Y93" s="3">
        <v>2002</v>
      </c>
      <c r="Z93" s="3">
        <v>2003</v>
      </c>
      <c r="AA93" s="3">
        <v>2004</v>
      </c>
      <c r="AB93" s="3">
        <v>2005</v>
      </c>
      <c r="AC93" s="3">
        <v>2006</v>
      </c>
      <c r="AD93" s="3">
        <v>2007</v>
      </c>
      <c r="AE93" s="3">
        <v>2008</v>
      </c>
      <c r="AF93" s="3">
        <v>2009</v>
      </c>
      <c r="AG93" s="3">
        <v>2010</v>
      </c>
      <c r="AH93" s="3">
        <v>2011</v>
      </c>
      <c r="AI93" s="3">
        <v>2012</v>
      </c>
      <c r="AJ93" s="3">
        <v>2013</v>
      </c>
      <c r="AK93" s="3">
        <v>2014</v>
      </c>
      <c r="AL93" s="3">
        <v>2015</v>
      </c>
      <c r="AM93" s="3">
        <v>2016</v>
      </c>
      <c r="AN93" s="3">
        <v>2017</v>
      </c>
      <c r="AO93" s="3">
        <v>2018</v>
      </c>
      <c r="AP93" s="3">
        <v>2019</v>
      </c>
      <c r="AQ93" s="3">
        <v>2020</v>
      </c>
      <c r="AR93" s="3">
        <v>2021</v>
      </c>
      <c r="AS93" s="3">
        <v>2022</v>
      </c>
      <c r="AT93" s="3">
        <v>2023</v>
      </c>
      <c r="AU93" s="3">
        <v>2024</v>
      </c>
      <c r="AV93" s="3">
        <v>2025</v>
      </c>
      <c r="AW93" s="3">
        <v>2026</v>
      </c>
      <c r="AX93" s="3">
        <v>2027</v>
      </c>
      <c r="AY93" s="3">
        <v>2028</v>
      </c>
      <c r="AZ93" s="3">
        <v>2029</v>
      </c>
      <c r="BA93" s="3">
        <v>2030</v>
      </c>
      <c r="BB93" s="3">
        <v>2031</v>
      </c>
      <c r="BC93" s="3">
        <v>2032</v>
      </c>
      <c r="BD93" s="3">
        <v>2033</v>
      </c>
      <c r="BE93" s="3">
        <v>2034</v>
      </c>
      <c r="BF93" s="3">
        <v>2035</v>
      </c>
    </row>
    <row r="94" spans="12:58" x14ac:dyDescent="0.25">
      <c r="L94" t="s">
        <v>26</v>
      </c>
      <c r="M94" s="6">
        <v>9.107883E-2</v>
      </c>
      <c r="N94" s="6">
        <v>0.13436869999999998</v>
      </c>
      <c r="O94" s="6">
        <v>0.13094963999999998</v>
      </c>
      <c r="P94" s="6">
        <v>0.19625350999999999</v>
      </c>
      <c r="Q94" s="6">
        <v>0.18609637000000001</v>
      </c>
      <c r="R94" s="6">
        <v>0.25500605999999998</v>
      </c>
      <c r="S94" s="6">
        <v>0.32305898999999999</v>
      </c>
      <c r="T94" s="6">
        <v>0.36013010000000001</v>
      </c>
      <c r="U94" s="6">
        <v>0.42233566</v>
      </c>
      <c r="V94" s="6">
        <v>0.42592219999999997</v>
      </c>
      <c r="W94" s="6">
        <v>0.49291957000000003</v>
      </c>
      <c r="X94" s="6">
        <v>0.55831350000000002</v>
      </c>
      <c r="Y94" s="6">
        <v>0.63651968000000003</v>
      </c>
      <c r="Z94" s="6">
        <v>0.76695023000000007</v>
      </c>
      <c r="AA94" s="6">
        <v>0.75508200999999997</v>
      </c>
      <c r="AB94" s="6">
        <v>0.7601696</v>
      </c>
      <c r="AC94" s="6">
        <v>0.85044659</v>
      </c>
      <c r="AD94" s="6">
        <v>0.82964207000000001</v>
      </c>
      <c r="AE94" s="6">
        <v>0.82419212000000008</v>
      </c>
      <c r="AF94" s="6">
        <v>0.87326651</v>
      </c>
      <c r="AG94" s="6">
        <v>0.87473953999999998</v>
      </c>
      <c r="AH94" s="6">
        <v>0.81621308999999997</v>
      </c>
      <c r="AI94" s="6">
        <v>0.84009233999999999</v>
      </c>
      <c r="AJ94" s="6">
        <v>0.85001201000000004</v>
      </c>
      <c r="AK94" s="6">
        <v>1.0394227699999998</v>
      </c>
      <c r="AL94" s="6">
        <v>1.1925525299999999</v>
      </c>
      <c r="AM94" s="6">
        <v>1.7130157400000001</v>
      </c>
      <c r="AN94" s="6">
        <v>2.0178345699999998</v>
      </c>
      <c r="AO94" s="6">
        <v>2.18440952</v>
      </c>
      <c r="AP94" s="6">
        <v>2.6393083900000001</v>
      </c>
      <c r="AQ94" s="6">
        <v>3.1365135500000001</v>
      </c>
      <c r="AR94" s="6">
        <v>3.6483467099999998</v>
      </c>
      <c r="AS94" s="6">
        <v>3.7642654600000003</v>
      </c>
      <c r="AT94" s="6">
        <v>4.1809713000000004</v>
      </c>
      <c r="AU94" s="6">
        <v>4.4047314499999999</v>
      </c>
      <c r="AV94" s="6">
        <v>4.7184808199999999</v>
      </c>
      <c r="AW94" s="6">
        <v>5.1107225300000003</v>
      </c>
      <c r="AX94" s="6">
        <v>5.6445237700000002</v>
      </c>
      <c r="AY94" s="6">
        <v>5.8614187700000002</v>
      </c>
      <c r="AZ94" s="6">
        <v>6.1188769300000008</v>
      </c>
      <c r="BA94" s="6">
        <v>6.4548487300000001</v>
      </c>
      <c r="BB94" s="6">
        <v>6.5998358399999999</v>
      </c>
      <c r="BC94" s="6">
        <v>6.5997716899999999</v>
      </c>
      <c r="BD94" s="6">
        <v>6.75181231</v>
      </c>
      <c r="BE94" s="6">
        <v>6.75181231</v>
      </c>
      <c r="BF94" s="6">
        <v>6.7488294699999996</v>
      </c>
    </row>
    <row r="95" spans="12:58" x14ac:dyDescent="0.25">
      <c r="L95" s="4" t="s">
        <v>27</v>
      </c>
      <c r="M95" s="7">
        <v>0.12916181000000002</v>
      </c>
      <c r="N95" s="7">
        <v>0.19055256000000001</v>
      </c>
      <c r="O95" s="7">
        <v>0.18570390000000001</v>
      </c>
      <c r="P95" s="7">
        <v>0.27831340999999998</v>
      </c>
      <c r="Q95" s="7">
        <v>0.26390923999999999</v>
      </c>
      <c r="R95" s="7">
        <v>0.36163229000000002</v>
      </c>
      <c r="S95" s="7">
        <v>0.45814032999999998</v>
      </c>
      <c r="T95" s="7">
        <v>0.51071206000000002</v>
      </c>
      <c r="U95" s="7">
        <v>0.59892776999999997</v>
      </c>
      <c r="V95" s="7">
        <v>0.60401395999999996</v>
      </c>
      <c r="W95" s="7">
        <v>0.69902507999999997</v>
      </c>
      <c r="X95" s="7">
        <v>0.79176232000000002</v>
      </c>
      <c r="Y95" s="7">
        <v>0.90266900999999999</v>
      </c>
      <c r="Z95" s="7">
        <v>1.08763677</v>
      </c>
      <c r="AA95" s="7">
        <v>1.0708060599999998</v>
      </c>
      <c r="AB95" s="7">
        <v>1.0780209299999999</v>
      </c>
      <c r="AC95" s="7">
        <v>1.2060456400000001</v>
      </c>
      <c r="AD95" s="7">
        <v>1.1765420799999999</v>
      </c>
      <c r="AE95" s="7">
        <v>1.1688133299999999</v>
      </c>
      <c r="AF95" s="7">
        <v>1.2384073</v>
      </c>
      <c r="AG95" s="7">
        <v>1.2404962499999999</v>
      </c>
      <c r="AH95" s="7">
        <v>1.1574980100000001</v>
      </c>
      <c r="AI95" s="7">
        <v>1.19136194</v>
      </c>
      <c r="AJ95" s="7">
        <v>1.20542934</v>
      </c>
      <c r="AK95" s="7">
        <v>1.47403883</v>
      </c>
      <c r="AL95" s="7">
        <v>1.6911970699999999</v>
      </c>
      <c r="AM95" s="7">
        <v>2.4292826599999997</v>
      </c>
      <c r="AN95" s="7">
        <v>3.20584559</v>
      </c>
      <c r="AO95" s="7">
        <v>3.52134824</v>
      </c>
      <c r="AP95" s="7">
        <v>4.4106443900000007</v>
      </c>
      <c r="AQ95" s="7">
        <v>5.1661582099999999</v>
      </c>
      <c r="AR95" s="7">
        <v>5.9267540799999994</v>
      </c>
      <c r="AS95" s="7">
        <v>6.2170932199999998</v>
      </c>
      <c r="AT95" s="7">
        <v>6.9053281699999998</v>
      </c>
      <c r="AU95" s="7">
        <v>7.2748923699999999</v>
      </c>
      <c r="AV95" s="7">
        <v>7.7930835199999997</v>
      </c>
      <c r="AW95" s="7">
        <v>8.4409133099999991</v>
      </c>
      <c r="AX95" s="7">
        <v>9.3225440400000004</v>
      </c>
      <c r="AY95" s="7">
        <v>9.68076969</v>
      </c>
      <c r="AZ95" s="7">
        <v>10.105989789999999</v>
      </c>
      <c r="BA95" s="7">
        <v>10.660883700000001</v>
      </c>
      <c r="BB95" s="7">
        <v>10.90034567</v>
      </c>
      <c r="BC95" s="7">
        <v>10.90023972</v>
      </c>
      <c r="BD95" s="7">
        <v>11.151351310000001</v>
      </c>
      <c r="BE95" s="7">
        <v>11.151351310000001</v>
      </c>
      <c r="BF95" s="7">
        <v>11.146424829999999</v>
      </c>
    </row>
    <row r="106" spans="12:15" s="1" customFormat="1" x14ac:dyDescent="0.25"/>
    <row r="107" spans="12:15" x14ac:dyDescent="0.25">
      <c r="L107" t="s">
        <v>10</v>
      </c>
    </row>
    <row r="108" spans="12:15" x14ac:dyDescent="0.25">
      <c r="L108" s="3"/>
      <c r="M108" s="3">
        <v>2022</v>
      </c>
      <c r="N108" s="3">
        <v>2030</v>
      </c>
      <c r="O108" s="3">
        <v>2035</v>
      </c>
    </row>
    <row r="109" spans="12:15" x14ac:dyDescent="0.25">
      <c r="L109" t="s">
        <v>28</v>
      </c>
      <c r="M109">
        <v>10.199999999999999</v>
      </c>
      <c r="N109">
        <v>40</v>
      </c>
      <c r="O109">
        <v>52.5</v>
      </c>
    </row>
    <row r="110" spans="12:15" x14ac:dyDescent="0.25">
      <c r="L110" t="s">
        <v>29</v>
      </c>
      <c r="M110">
        <v>5.0999999999999996</v>
      </c>
      <c r="N110">
        <v>30</v>
      </c>
      <c r="O110">
        <v>39</v>
      </c>
    </row>
    <row r="111" spans="12:15" x14ac:dyDescent="0.25">
      <c r="L111" s="4" t="s">
        <v>30</v>
      </c>
      <c r="M111" s="4">
        <v>4.4000000000000004</v>
      </c>
      <c r="N111" s="4">
        <v>20</v>
      </c>
      <c r="O111" s="4">
        <v>27.5</v>
      </c>
    </row>
    <row r="121" spans="12:58" s="1" customFormat="1" x14ac:dyDescent="0.25"/>
    <row r="122" spans="12:58" x14ac:dyDescent="0.25">
      <c r="L122" t="s">
        <v>11</v>
      </c>
    </row>
    <row r="123" spans="12:58" x14ac:dyDescent="0.25">
      <c r="L123" s="3"/>
      <c r="M123" s="3">
        <v>1990</v>
      </c>
      <c r="N123" s="3">
        <v>1991</v>
      </c>
      <c r="O123" s="3">
        <v>1992</v>
      </c>
      <c r="P123" s="3">
        <v>1993</v>
      </c>
      <c r="Q123" s="3">
        <v>1994</v>
      </c>
      <c r="R123" s="3">
        <v>1995</v>
      </c>
      <c r="S123" s="3">
        <v>1996</v>
      </c>
      <c r="T123" s="3">
        <v>1997</v>
      </c>
      <c r="U123" s="3">
        <v>1998</v>
      </c>
      <c r="V123" s="3">
        <v>1999</v>
      </c>
      <c r="W123" s="3">
        <v>2000</v>
      </c>
      <c r="X123" s="3">
        <v>2001</v>
      </c>
      <c r="Y123" s="3">
        <v>2002</v>
      </c>
      <c r="Z123" s="3">
        <v>2003</v>
      </c>
      <c r="AA123" s="3">
        <v>2004</v>
      </c>
      <c r="AB123" s="3">
        <v>2005</v>
      </c>
      <c r="AC123" s="3">
        <v>2006</v>
      </c>
      <c r="AD123" s="3">
        <v>2007</v>
      </c>
      <c r="AE123" s="3">
        <v>2008</v>
      </c>
      <c r="AF123" s="3">
        <v>2009</v>
      </c>
      <c r="AG123" s="3">
        <v>2010</v>
      </c>
      <c r="AH123" s="3">
        <v>2011</v>
      </c>
      <c r="AI123" s="3">
        <v>2012</v>
      </c>
      <c r="AJ123" s="3">
        <v>2013</v>
      </c>
      <c r="AK123" s="3">
        <v>2014</v>
      </c>
      <c r="AL123" s="3">
        <v>2015</v>
      </c>
      <c r="AM123" s="3">
        <v>2016</v>
      </c>
      <c r="AN123" s="3">
        <v>2017</v>
      </c>
      <c r="AO123" s="3">
        <v>2018</v>
      </c>
      <c r="AP123" s="3">
        <v>2019</v>
      </c>
      <c r="AQ123" s="3">
        <v>2020</v>
      </c>
      <c r="AR123" s="3">
        <v>2021</v>
      </c>
      <c r="AS123" s="3">
        <v>2022</v>
      </c>
      <c r="AT123" s="3">
        <v>2023</v>
      </c>
      <c r="AU123" s="3">
        <v>2024</v>
      </c>
      <c r="AV123" s="3">
        <v>2025</v>
      </c>
      <c r="AW123" s="3">
        <v>2026</v>
      </c>
      <c r="AX123" s="3">
        <v>2027</v>
      </c>
      <c r="AY123" s="3">
        <v>2028</v>
      </c>
      <c r="AZ123" s="3">
        <v>2029</v>
      </c>
      <c r="BA123" s="3">
        <v>2030</v>
      </c>
      <c r="BB123" s="3">
        <v>2031</v>
      </c>
      <c r="BC123" s="3">
        <v>2032</v>
      </c>
      <c r="BD123" s="3">
        <v>2033</v>
      </c>
      <c r="BE123" s="3">
        <v>2034</v>
      </c>
      <c r="BF123" s="3">
        <v>2035</v>
      </c>
    </row>
    <row r="124" spans="12:58" x14ac:dyDescent="0.25">
      <c r="L124" t="s">
        <v>31</v>
      </c>
      <c r="M124">
        <v>0.06</v>
      </c>
      <c r="N124">
        <v>0.06</v>
      </c>
      <c r="O124">
        <v>0.06</v>
      </c>
      <c r="P124">
        <v>0.06</v>
      </c>
      <c r="Q124">
        <v>0.06</v>
      </c>
      <c r="R124">
        <v>0.06</v>
      </c>
      <c r="S124">
        <v>0.06</v>
      </c>
      <c r="T124">
        <v>0.06</v>
      </c>
      <c r="U124">
        <v>0.06</v>
      </c>
      <c r="V124">
        <v>0.05</v>
      </c>
      <c r="W124">
        <v>0.05</v>
      </c>
      <c r="X124">
        <v>0.06</v>
      </c>
      <c r="Y124">
        <v>0.05</v>
      </c>
      <c r="Z124">
        <v>0.05</v>
      </c>
      <c r="AA124">
        <v>0.04</v>
      </c>
      <c r="AB124">
        <v>0.04</v>
      </c>
      <c r="AC124">
        <v>0.04</v>
      </c>
      <c r="AD124">
        <v>0.04</v>
      </c>
      <c r="AE124">
        <v>0.04</v>
      </c>
      <c r="AF124">
        <v>0.03</v>
      </c>
      <c r="AG124">
        <v>0.03</v>
      </c>
      <c r="AH124">
        <v>0.03</v>
      </c>
      <c r="AI124">
        <v>0.03</v>
      </c>
      <c r="AJ124">
        <v>0.03</v>
      </c>
      <c r="AK124">
        <v>0.03</v>
      </c>
      <c r="AL124">
        <v>0.03</v>
      </c>
      <c r="AM124">
        <v>0.03</v>
      </c>
      <c r="AN124">
        <v>0.03</v>
      </c>
      <c r="AO124">
        <v>0.03</v>
      </c>
      <c r="AP124">
        <v>0.03</v>
      </c>
      <c r="AQ124">
        <v>0.03</v>
      </c>
      <c r="AR124">
        <v>0.03</v>
      </c>
      <c r="AS124">
        <v>0.03</v>
      </c>
      <c r="AT124">
        <v>0.03</v>
      </c>
      <c r="AU124">
        <v>0.03</v>
      </c>
      <c r="AV124">
        <v>0.03</v>
      </c>
      <c r="AW124">
        <v>0.03</v>
      </c>
      <c r="AX124">
        <v>0.03</v>
      </c>
      <c r="AY124">
        <v>0.03</v>
      </c>
      <c r="AZ124">
        <v>0.03</v>
      </c>
      <c r="BA124">
        <v>0.03</v>
      </c>
      <c r="BB124">
        <v>0.03</v>
      </c>
      <c r="BC124">
        <v>0.03</v>
      </c>
      <c r="BD124">
        <v>0.03</v>
      </c>
      <c r="BE124">
        <v>0.03</v>
      </c>
      <c r="BF124">
        <v>0.03</v>
      </c>
    </row>
    <row r="125" spans="12:58" x14ac:dyDescent="0.25">
      <c r="L125" t="s">
        <v>32</v>
      </c>
      <c r="M125">
        <v>0.18</v>
      </c>
      <c r="N125">
        <v>0.12</v>
      </c>
      <c r="O125">
        <v>0.21</v>
      </c>
      <c r="P125">
        <v>0.12</v>
      </c>
      <c r="Q125">
        <v>0.1</v>
      </c>
      <c r="R125">
        <v>0.11</v>
      </c>
      <c r="S125">
        <v>0.06</v>
      </c>
      <c r="T125">
        <v>0.09</v>
      </c>
      <c r="U125">
        <v>7.0000000000000007E-2</v>
      </c>
      <c r="V125">
        <v>0.09</v>
      </c>
      <c r="W125">
        <v>0.09</v>
      </c>
      <c r="X125">
        <v>0.05</v>
      </c>
      <c r="Y125">
        <v>0.12</v>
      </c>
      <c r="Z125">
        <v>0.09</v>
      </c>
      <c r="AA125">
        <v>7.0000000000000007E-2</v>
      </c>
      <c r="AB125">
        <v>0.06</v>
      </c>
      <c r="AC125">
        <v>0.1</v>
      </c>
      <c r="AD125">
        <v>0.15</v>
      </c>
      <c r="AE125">
        <v>0.1</v>
      </c>
      <c r="AF125">
        <v>0.06</v>
      </c>
      <c r="AG125">
        <v>0.03</v>
      </c>
      <c r="AH125">
        <v>0.05</v>
      </c>
      <c r="AI125">
        <v>0.05</v>
      </c>
      <c r="AJ125">
        <v>0.03</v>
      </c>
      <c r="AK125">
        <v>7.0000000000000007E-2</v>
      </c>
      <c r="AL125">
        <v>0.03</v>
      </c>
      <c r="AM125">
        <v>0.04</v>
      </c>
      <c r="AN125">
        <v>0.03</v>
      </c>
      <c r="AO125">
        <v>0.11</v>
      </c>
      <c r="AP125">
        <v>0.08</v>
      </c>
      <c r="AQ125">
        <v>0.06</v>
      </c>
      <c r="AR125">
        <v>0.04</v>
      </c>
      <c r="AS125">
        <v>0.04</v>
      </c>
      <c r="AT125">
        <v>0.05</v>
      </c>
      <c r="AU125">
        <v>0.06</v>
      </c>
      <c r="AV125">
        <v>7.0000000000000007E-2</v>
      </c>
      <c r="AW125">
        <v>0.06</v>
      </c>
      <c r="AX125">
        <v>0.05</v>
      </c>
      <c r="AY125">
        <v>0.06</v>
      </c>
      <c r="AZ125">
        <v>0.06</v>
      </c>
      <c r="BA125">
        <v>0.05</v>
      </c>
      <c r="BB125">
        <v>0.05</v>
      </c>
      <c r="BC125">
        <v>0.05</v>
      </c>
      <c r="BD125">
        <v>0.06</v>
      </c>
      <c r="BE125">
        <v>0.05</v>
      </c>
      <c r="BF125">
        <v>0.06</v>
      </c>
    </row>
    <row r="126" spans="12:58" x14ac:dyDescent="0.25">
      <c r="L126" t="s">
        <v>33</v>
      </c>
      <c r="M126">
        <v>0.02</v>
      </c>
      <c r="N126">
        <v>0.02</v>
      </c>
      <c r="O126">
        <v>0.03</v>
      </c>
      <c r="P126">
        <v>0.04</v>
      </c>
      <c r="Q126">
        <v>0.04</v>
      </c>
      <c r="R126">
        <v>0.04</v>
      </c>
      <c r="S126">
        <v>0.04</v>
      </c>
      <c r="T126">
        <v>0.04</v>
      </c>
      <c r="U126">
        <v>0.04</v>
      </c>
      <c r="V126">
        <v>0.03</v>
      </c>
      <c r="W126">
        <v>0.04</v>
      </c>
      <c r="X126">
        <v>0.05</v>
      </c>
      <c r="Y126">
        <v>0.04</v>
      </c>
      <c r="Z126">
        <v>0.03</v>
      </c>
      <c r="AA126">
        <v>0.03</v>
      </c>
      <c r="AB126">
        <v>0.02</v>
      </c>
      <c r="AC126">
        <v>0.02</v>
      </c>
      <c r="AD126">
        <v>0.03</v>
      </c>
      <c r="AE126">
        <v>0.03</v>
      </c>
      <c r="AF126">
        <v>0.03</v>
      </c>
      <c r="AG126">
        <v>0.03</v>
      </c>
      <c r="AH126">
        <v>0.03</v>
      </c>
      <c r="AI126">
        <v>0.03</v>
      </c>
      <c r="AJ126">
        <v>0.04</v>
      </c>
      <c r="AK126">
        <v>0.04</v>
      </c>
      <c r="AL126">
        <v>0.04</v>
      </c>
      <c r="AM126">
        <v>0.04</v>
      </c>
      <c r="AN126">
        <v>0.04</v>
      </c>
      <c r="AO126">
        <v>0.03</v>
      </c>
      <c r="AP126">
        <v>0.04</v>
      </c>
      <c r="AQ126">
        <v>0.04</v>
      </c>
      <c r="AR126">
        <v>0.04</v>
      </c>
      <c r="AS126">
        <v>0.05</v>
      </c>
      <c r="AT126">
        <v>0.04</v>
      </c>
      <c r="AU126">
        <v>0.04</v>
      </c>
      <c r="AV126">
        <v>0.04</v>
      </c>
      <c r="AW126">
        <v>0.04</v>
      </c>
      <c r="AX126">
        <v>0.04</v>
      </c>
      <c r="AY126">
        <v>0.04</v>
      </c>
      <c r="AZ126">
        <v>0.04</v>
      </c>
      <c r="BA126">
        <v>0.04</v>
      </c>
      <c r="BB126">
        <v>0.04</v>
      </c>
      <c r="BC126">
        <v>0.04</v>
      </c>
      <c r="BD126">
        <v>0.04</v>
      </c>
      <c r="BE126">
        <v>0.04</v>
      </c>
      <c r="BF126">
        <v>0.04</v>
      </c>
    </row>
    <row r="127" spans="12:58" x14ac:dyDescent="0.25">
      <c r="L127" t="s">
        <v>34</v>
      </c>
      <c r="M127">
        <v>0.62</v>
      </c>
      <c r="N127">
        <v>0.51</v>
      </c>
      <c r="O127">
        <v>0.4</v>
      </c>
      <c r="P127">
        <v>0.35</v>
      </c>
      <c r="Q127">
        <v>0.41</v>
      </c>
      <c r="R127">
        <v>0.54</v>
      </c>
      <c r="S127">
        <v>0.42</v>
      </c>
      <c r="T127">
        <v>0.48</v>
      </c>
      <c r="U127">
        <v>0.27</v>
      </c>
      <c r="V127">
        <v>0.28000000000000003</v>
      </c>
      <c r="W127">
        <v>0.27</v>
      </c>
      <c r="X127">
        <v>0.21</v>
      </c>
      <c r="Y127">
        <v>0.24</v>
      </c>
      <c r="Z127">
        <v>0.23</v>
      </c>
      <c r="AA127">
        <v>0.16</v>
      </c>
      <c r="AB127">
        <v>0.22</v>
      </c>
      <c r="AC127">
        <v>0.2</v>
      </c>
      <c r="AD127">
        <v>0.2</v>
      </c>
      <c r="AE127">
        <v>0.23</v>
      </c>
      <c r="AF127">
        <v>0.19</v>
      </c>
      <c r="AG127">
        <v>0.16</v>
      </c>
      <c r="AH127">
        <v>0.17</v>
      </c>
      <c r="AI127">
        <v>0.19</v>
      </c>
      <c r="AJ127">
        <v>0.25</v>
      </c>
      <c r="AK127">
        <v>0.24</v>
      </c>
      <c r="AL127">
        <v>0.18</v>
      </c>
      <c r="AM127">
        <v>0.22</v>
      </c>
      <c r="AN127">
        <v>0.22</v>
      </c>
      <c r="AO127">
        <v>0.25</v>
      </c>
      <c r="AP127">
        <v>0.19</v>
      </c>
      <c r="AQ127">
        <v>0.26</v>
      </c>
      <c r="AR127">
        <v>0.27</v>
      </c>
      <c r="AS127">
        <v>0.27</v>
      </c>
      <c r="AT127">
        <v>0.25</v>
      </c>
      <c r="AU127">
        <v>0.25</v>
      </c>
      <c r="AV127">
        <v>0.24</v>
      </c>
      <c r="AW127">
        <v>0.24</v>
      </c>
      <c r="AX127">
        <v>0.24</v>
      </c>
      <c r="AY127">
        <v>0.24</v>
      </c>
      <c r="AZ127">
        <v>0.24</v>
      </c>
      <c r="BA127">
        <v>0.24</v>
      </c>
      <c r="BB127">
        <v>0.24</v>
      </c>
      <c r="BC127">
        <v>0.24</v>
      </c>
      <c r="BD127">
        <v>0.24</v>
      </c>
      <c r="BE127">
        <v>0.24</v>
      </c>
      <c r="BF127">
        <v>0.24</v>
      </c>
    </row>
    <row r="128" spans="12:58" x14ac:dyDescent="0.25">
      <c r="L128" t="s">
        <v>35</v>
      </c>
      <c r="M128">
        <v>0.72</v>
      </c>
      <c r="N128">
        <v>0.71</v>
      </c>
      <c r="O128">
        <v>0.7</v>
      </c>
      <c r="P128">
        <v>0.7</v>
      </c>
      <c r="Q128">
        <v>0.69</v>
      </c>
      <c r="R128">
        <v>0.69</v>
      </c>
      <c r="S128">
        <v>0.68</v>
      </c>
      <c r="T128">
        <v>0.67</v>
      </c>
      <c r="U128">
        <v>0.67</v>
      </c>
      <c r="V128">
        <v>0.66</v>
      </c>
      <c r="W128">
        <v>0.65</v>
      </c>
      <c r="X128">
        <v>0.65</v>
      </c>
      <c r="Y128">
        <v>0.64</v>
      </c>
      <c r="Z128">
        <v>0.64</v>
      </c>
      <c r="AA128">
        <v>0.63</v>
      </c>
      <c r="AB128">
        <v>0.62</v>
      </c>
      <c r="AC128">
        <v>0.62</v>
      </c>
      <c r="AD128">
        <v>0.61</v>
      </c>
      <c r="AE128">
        <v>0.6</v>
      </c>
      <c r="AF128">
        <v>0.6</v>
      </c>
      <c r="AG128">
        <v>0.59</v>
      </c>
      <c r="AH128">
        <v>0.56999999999999995</v>
      </c>
      <c r="AI128">
        <v>0.54</v>
      </c>
      <c r="AJ128">
        <v>0.52</v>
      </c>
      <c r="AK128">
        <v>0.5</v>
      </c>
      <c r="AL128">
        <v>0.47</v>
      </c>
      <c r="AM128">
        <v>0.45</v>
      </c>
      <c r="AN128">
        <v>0.43</v>
      </c>
      <c r="AO128">
        <v>0.41</v>
      </c>
      <c r="AP128">
        <v>0.39</v>
      </c>
      <c r="AQ128">
        <v>0.37</v>
      </c>
      <c r="AR128">
        <v>0.35</v>
      </c>
      <c r="AS128">
        <v>0.33</v>
      </c>
      <c r="AT128">
        <v>0.32</v>
      </c>
      <c r="AU128">
        <v>0.31</v>
      </c>
      <c r="AV128">
        <v>0.3</v>
      </c>
      <c r="AW128">
        <v>0.28000000000000003</v>
      </c>
      <c r="AX128">
        <v>0.26</v>
      </c>
      <c r="AY128">
        <v>0.24</v>
      </c>
      <c r="AZ128">
        <v>0.22</v>
      </c>
      <c r="BA128">
        <v>0.2</v>
      </c>
      <c r="BB128">
        <v>0.19</v>
      </c>
      <c r="BC128">
        <v>0.18</v>
      </c>
      <c r="BD128">
        <v>0.18</v>
      </c>
      <c r="BE128">
        <v>0.17</v>
      </c>
      <c r="BF128">
        <v>0.17</v>
      </c>
    </row>
    <row r="129" spans="12:58" x14ac:dyDescent="0.25">
      <c r="L129" t="s">
        <v>36</v>
      </c>
      <c r="M129">
        <v>1.28</v>
      </c>
      <c r="N129">
        <v>1.21</v>
      </c>
      <c r="O129">
        <v>1.2</v>
      </c>
      <c r="P129">
        <v>1.17</v>
      </c>
      <c r="Q129">
        <v>1.2</v>
      </c>
      <c r="R129">
        <v>1.0900000000000001</v>
      </c>
      <c r="S129">
        <v>0.93</v>
      </c>
      <c r="T129">
        <v>0.91</v>
      </c>
      <c r="U129">
        <v>0.98</v>
      </c>
      <c r="V129">
        <v>0.93</v>
      </c>
      <c r="W129">
        <v>0.86</v>
      </c>
      <c r="X129">
        <v>0.8</v>
      </c>
      <c r="Y129">
        <v>0.82</v>
      </c>
      <c r="Z129">
        <v>0.69</v>
      </c>
      <c r="AA129">
        <v>0.74</v>
      </c>
      <c r="AB129">
        <v>0.71</v>
      </c>
      <c r="AC129">
        <v>0.71</v>
      </c>
      <c r="AD129">
        <v>0.77</v>
      </c>
      <c r="AE129">
        <v>0.74</v>
      </c>
      <c r="AF129">
        <v>0.7</v>
      </c>
      <c r="AG129">
        <v>0.72</v>
      </c>
      <c r="AH129">
        <v>0.71</v>
      </c>
      <c r="AI129">
        <v>0.7</v>
      </c>
      <c r="AJ129">
        <v>0.69</v>
      </c>
      <c r="AK129">
        <v>0.69</v>
      </c>
      <c r="AL129">
        <v>0.73</v>
      </c>
      <c r="AM129">
        <v>0.73</v>
      </c>
      <c r="AN129">
        <v>0.72</v>
      </c>
      <c r="AO129">
        <v>0.71</v>
      </c>
      <c r="AP129">
        <v>0.72</v>
      </c>
      <c r="AQ129">
        <v>0.7</v>
      </c>
      <c r="AR129">
        <v>0.65</v>
      </c>
      <c r="AS129">
        <v>0.64</v>
      </c>
      <c r="AT129">
        <v>0.64</v>
      </c>
      <c r="AU129">
        <v>0.64</v>
      </c>
      <c r="AV129">
        <v>0.64</v>
      </c>
      <c r="AW129">
        <v>0.63</v>
      </c>
      <c r="AX129">
        <v>0.62</v>
      </c>
      <c r="AY129">
        <v>0.62</v>
      </c>
      <c r="AZ129">
        <v>0.61</v>
      </c>
      <c r="BA129">
        <v>0.61</v>
      </c>
      <c r="BB129">
        <v>0.61</v>
      </c>
      <c r="BC129">
        <v>0.6</v>
      </c>
      <c r="BD129">
        <v>0.61</v>
      </c>
      <c r="BE129">
        <v>0.6</v>
      </c>
      <c r="BF129">
        <v>0.6</v>
      </c>
    </row>
    <row r="130" spans="12:58" x14ac:dyDescent="0.25">
      <c r="L130" t="s">
        <v>19</v>
      </c>
      <c r="M130">
        <v>0.64</v>
      </c>
      <c r="N130">
        <v>0.61</v>
      </c>
      <c r="O130">
        <v>0.47</v>
      </c>
      <c r="P130">
        <v>0.54</v>
      </c>
      <c r="Q130">
        <v>0.53</v>
      </c>
      <c r="R130">
        <v>0.62</v>
      </c>
      <c r="S130">
        <v>0.62</v>
      </c>
      <c r="T130">
        <v>0.66</v>
      </c>
      <c r="U130">
        <v>0.64</v>
      </c>
      <c r="V130">
        <v>0.6</v>
      </c>
      <c r="W130">
        <v>0.65</v>
      </c>
      <c r="X130">
        <v>0.67</v>
      </c>
      <c r="Y130">
        <v>0.63</v>
      </c>
      <c r="Z130">
        <v>0.65</v>
      </c>
      <c r="AA130">
        <v>0.66</v>
      </c>
      <c r="AB130">
        <v>0.68</v>
      </c>
      <c r="AC130">
        <v>0.68</v>
      </c>
      <c r="AD130">
        <v>0.65</v>
      </c>
      <c r="AE130">
        <v>0.7</v>
      </c>
      <c r="AF130">
        <v>0.78</v>
      </c>
      <c r="AG130">
        <v>0.72</v>
      </c>
      <c r="AH130">
        <v>0.74</v>
      </c>
      <c r="AI130">
        <v>0.75</v>
      </c>
      <c r="AJ130">
        <v>0.74</v>
      </c>
      <c r="AK130">
        <v>0.81</v>
      </c>
      <c r="AL130">
        <v>0.8</v>
      </c>
      <c r="AM130">
        <v>0.76</v>
      </c>
      <c r="AN130">
        <v>0.8</v>
      </c>
      <c r="AO130">
        <v>0.59</v>
      </c>
      <c r="AP130">
        <v>0.78</v>
      </c>
      <c r="AQ130">
        <v>0.8</v>
      </c>
      <c r="AR130">
        <v>0.74</v>
      </c>
      <c r="AS130">
        <v>0.79</v>
      </c>
      <c r="AT130">
        <v>0.78</v>
      </c>
      <c r="AU130">
        <v>0.78</v>
      </c>
      <c r="AV130">
        <v>0.77</v>
      </c>
      <c r="AW130">
        <v>0.78</v>
      </c>
      <c r="AX130">
        <v>0.8</v>
      </c>
      <c r="AY130">
        <v>0.79</v>
      </c>
      <c r="AZ130">
        <v>0.79</v>
      </c>
      <c r="BA130">
        <v>0.79</v>
      </c>
      <c r="BB130">
        <v>0.79</v>
      </c>
      <c r="BC130">
        <v>0.79</v>
      </c>
      <c r="BD130">
        <v>0.79</v>
      </c>
      <c r="BE130">
        <v>0.79</v>
      </c>
      <c r="BF130">
        <v>0.8</v>
      </c>
    </row>
    <row r="131" spans="12:58" x14ac:dyDescent="0.25">
      <c r="L131" t="s">
        <v>37</v>
      </c>
      <c r="M131">
        <v>0.87</v>
      </c>
      <c r="N131">
        <v>0.87</v>
      </c>
      <c r="O131">
        <v>0.87</v>
      </c>
      <c r="P131">
        <v>0.88</v>
      </c>
      <c r="Q131">
        <v>0.85</v>
      </c>
      <c r="R131">
        <v>0.82</v>
      </c>
      <c r="S131">
        <v>0.82</v>
      </c>
      <c r="T131">
        <v>0.81</v>
      </c>
      <c r="U131">
        <v>0.83</v>
      </c>
      <c r="V131">
        <v>0.82</v>
      </c>
      <c r="W131">
        <v>0.81</v>
      </c>
      <c r="X131">
        <v>0.83</v>
      </c>
      <c r="Y131">
        <v>0.86</v>
      </c>
      <c r="Z131">
        <v>0.86</v>
      </c>
      <c r="AA131">
        <v>0.87</v>
      </c>
      <c r="AB131">
        <v>0.88</v>
      </c>
      <c r="AC131">
        <v>0.86</v>
      </c>
      <c r="AD131">
        <v>0.9</v>
      </c>
      <c r="AE131">
        <v>0.89</v>
      </c>
      <c r="AF131">
        <v>0.87</v>
      </c>
      <c r="AG131">
        <v>0.87</v>
      </c>
      <c r="AH131">
        <v>0.87</v>
      </c>
      <c r="AI131">
        <v>0.87</v>
      </c>
      <c r="AJ131">
        <v>0.87</v>
      </c>
      <c r="AK131">
        <v>0.88</v>
      </c>
      <c r="AL131">
        <v>0.88</v>
      </c>
      <c r="AM131">
        <v>0.89</v>
      </c>
      <c r="AN131">
        <v>0.91</v>
      </c>
      <c r="AO131">
        <v>0.92</v>
      </c>
      <c r="AP131">
        <v>0.88</v>
      </c>
      <c r="AQ131">
        <v>0.89</v>
      </c>
      <c r="AR131">
        <v>0.84</v>
      </c>
      <c r="AS131">
        <v>0.8</v>
      </c>
      <c r="AT131">
        <v>0.77</v>
      </c>
      <c r="AU131">
        <v>0.78</v>
      </c>
      <c r="AV131">
        <v>0.78</v>
      </c>
      <c r="AW131">
        <v>0.78</v>
      </c>
      <c r="AX131">
        <v>0.78</v>
      </c>
      <c r="AY131">
        <v>0.77</v>
      </c>
      <c r="AZ131">
        <v>0.77</v>
      </c>
      <c r="BA131">
        <v>0.76</v>
      </c>
      <c r="BB131">
        <v>0.76</v>
      </c>
      <c r="BC131">
        <v>0.75</v>
      </c>
      <c r="BD131">
        <v>0.75</v>
      </c>
      <c r="BE131">
        <v>0.74</v>
      </c>
      <c r="BF131">
        <v>0.73</v>
      </c>
    </row>
    <row r="132" spans="12:58" x14ac:dyDescent="0.25">
      <c r="L132" s="4" t="s">
        <v>38</v>
      </c>
      <c r="M132" s="4">
        <v>1.67</v>
      </c>
      <c r="N132" s="4">
        <v>1.64</v>
      </c>
      <c r="O132" s="4">
        <v>1.54</v>
      </c>
      <c r="P132" s="4">
        <v>1.39</v>
      </c>
      <c r="Q132" s="4">
        <v>1.36</v>
      </c>
      <c r="R132" s="4">
        <v>1.32</v>
      </c>
      <c r="S132" s="4">
        <v>1.21</v>
      </c>
      <c r="T132" s="4">
        <v>1.2</v>
      </c>
      <c r="U132" s="4">
        <v>1.18</v>
      </c>
      <c r="V132" s="4">
        <v>1.0900000000000001</v>
      </c>
      <c r="W132" s="4">
        <v>1.05</v>
      </c>
      <c r="X132" s="4">
        <v>0.97</v>
      </c>
      <c r="Y132" s="4">
        <v>0.88</v>
      </c>
      <c r="Z132" s="4">
        <v>0.84</v>
      </c>
      <c r="AA132" s="4">
        <v>0.86</v>
      </c>
      <c r="AB132" s="4">
        <v>0.86</v>
      </c>
      <c r="AC132" s="4">
        <v>0.8</v>
      </c>
      <c r="AD132" s="4">
        <v>0.81</v>
      </c>
      <c r="AE132" s="4">
        <v>0.92</v>
      </c>
      <c r="AF132" s="4">
        <v>0.88</v>
      </c>
      <c r="AG132" s="4">
        <v>0.83</v>
      </c>
      <c r="AH132" s="4">
        <v>0.85</v>
      </c>
      <c r="AI132" s="4">
        <v>0.83</v>
      </c>
      <c r="AJ132" s="4">
        <v>0.83</v>
      </c>
      <c r="AK132" s="4">
        <v>0.85</v>
      </c>
      <c r="AL132" s="4">
        <v>0.88</v>
      </c>
      <c r="AM132" s="4">
        <v>1.01</v>
      </c>
      <c r="AN132" s="4">
        <v>1.04</v>
      </c>
      <c r="AO132" s="4">
        <v>0.93</v>
      </c>
      <c r="AP132" s="4">
        <v>0.98</v>
      </c>
      <c r="AQ132" s="4">
        <v>1.05</v>
      </c>
      <c r="AR132" s="4">
        <v>0.95</v>
      </c>
      <c r="AS132" s="4">
        <v>0.99</v>
      </c>
      <c r="AT132" s="4">
        <v>0.95</v>
      </c>
      <c r="AU132" s="4">
        <v>0.94</v>
      </c>
      <c r="AV132" s="4">
        <v>0.93</v>
      </c>
      <c r="AW132" s="4">
        <v>0.93</v>
      </c>
      <c r="AX132" s="4">
        <v>0.92</v>
      </c>
      <c r="AY132" s="4">
        <v>0.9</v>
      </c>
      <c r="AZ132" s="4">
        <v>0.9</v>
      </c>
      <c r="BA132" s="4">
        <v>0.9</v>
      </c>
      <c r="BB132" s="4">
        <v>0.9</v>
      </c>
      <c r="BC132" s="4">
        <v>0.9</v>
      </c>
      <c r="BD132" s="4">
        <v>0.9</v>
      </c>
      <c r="BE132" s="4">
        <v>0.91</v>
      </c>
      <c r="BF132" s="4">
        <v>0.91</v>
      </c>
    </row>
    <row r="136" spans="12:58" s="1" customFormat="1" x14ac:dyDescent="0.25"/>
    <row r="137" spans="12:58" x14ac:dyDescent="0.25">
      <c r="L137" t="s">
        <v>12</v>
      </c>
    </row>
    <row r="138" spans="12:58" x14ac:dyDescent="0.25">
      <c r="L138" s="3"/>
      <c r="M138" s="3">
        <v>2025</v>
      </c>
      <c r="N138" s="3">
        <v>2030</v>
      </c>
      <c r="O138" s="3">
        <v>2035</v>
      </c>
    </row>
    <row r="139" spans="12:58" x14ac:dyDescent="0.25">
      <c r="L139" s="8" t="s">
        <v>39</v>
      </c>
      <c r="M139" s="8">
        <v>81.81</v>
      </c>
      <c r="N139" s="8">
        <v>94.49</v>
      </c>
      <c r="O139" s="8">
        <v>88.95</v>
      </c>
    </row>
    <row r="140" spans="12:58" x14ac:dyDescent="0.25">
      <c r="L140" s="4" t="s">
        <v>40</v>
      </c>
      <c r="M140" s="4">
        <v>461.57</v>
      </c>
      <c r="N140" s="4">
        <v>422.76</v>
      </c>
      <c r="O140" s="4">
        <v>404.29</v>
      </c>
    </row>
    <row r="151" spans="12:25" s="1" customFormat="1" x14ac:dyDescent="0.25"/>
    <row r="152" spans="12:25" x14ac:dyDescent="0.25">
      <c r="L152" t="s">
        <v>13</v>
      </c>
    </row>
    <row r="153" spans="12:25" x14ac:dyDescent="0.25">
      <c r="L153" s="3"/>
      <c r="M153" s="3">
        <v>2023</v>
      </c>
      <c r="N153" s="3">
        <v>2024</v>
      </c>
      <c r="O153" s="3">
        <v>2025</v>
      </c>
      <c r="P153" s="3">
        <v>2026</v>
      </c>
      <c r="Q153" s="3">
        <v>2027</v>
      </c>
      <c r="R153" s="3">
        <v>2028</v>
      </c>
      <c r="S153" s="3">
        <v>2029</v>
      </c>
      <c r="T153" s="3">
        <v>2030</v>
      </c>
      <c r="U153" s="3">
        <v>2031</v>
      </c>
      <c r="V153" s="3">
        <v>2032</v>
      </c>
      <c r="W153" s="3">
        <v>2033</v>
      </c>
      <c r="X153" s="3">
        <v>2034</v>
      </c>
      <c r="Y153" s="3">
        <v>2035</v>
      </c>
    </row>
    <row r="154" spans="12:25" x14ac:dyDescent="0.25">
      <c r="L154" t="s">
        <v>40</v>
      </c>
      <c r="M154">
        <v>162.51979643980826</v>
      </c>
      <c r="N154">
        <v>164.17466289047638</v>
      </c>
      <c r="O154">
        <v>155.5306887362697</v>
      </c>
      <c r="P154">
        <v>156.5750458472348</v>
      </c>
      <c r="Q154">
        <v>157.89857526699632</v>
      </c>
      <c r="R154">
        <v>158.93581275459712</v>
      </c>
      <c r="S154">
        <v>160.25715955581532</v>
      </c>
      <c r="T154">
        <v>161.3236824675939</v>
      </c>
      <c r="U154">
        <v>162.3671082468075</v>
      </c>
      <c r="V154">
        <v>163.44176310660924</v>
      </c>
      <c r="W154">
        <v>164.73801668930719</v>
      </c>
      <c r="X154">
        <v>165.80595407139009</v>
      </c>
      <c r="Y154">
        <v>166.81738356130501</v>
      </c>
    </row>
    <row r="155" spans="12:25" x14ac:dyDescent="0.25">
      <c r="L155" s="4" t="s">
        <v>39</v>
      </c>
      <c r="M155" s="4">
        <v>158.9918084436043</v>
      </c>
      <c r="N155" s="4">
        <v>160.23925842415133</v>
      </c>
      <c r="O155" s="4">
        <v>161.42647598093143</v>
      </c>
      <c r="P155" s="4">
        <v>162.36882084842819</v>
      </c>
      <c r="Q155" s="4">
        <v>163.09380570409982</v>
      </c>
      <c r="R155" s="4">
        <v>164.03444564047362</v>
      </c>
      <c r="S155" s="4">
        <v>164.75701429327685</v>
      </c>
      <c r="T155" s="4">
        <v>165.65668324690444</v>
      </c>
      <c r="U155" s="4">
        <v>166.40149892933619</v>
      </c>
      <c r="V155" s="4">
        <v>167.31292887485023</v>
      </c>
      <c r="W155" s="4">
        <v>168.05490977526847</v>
      </c>
      <c r="X155" s="4">
        <v>168.9646295052608</v>
      </c>
      <c r="Y155" s="4">
        <v>169.68296795952782</v>
      </c>
    </row>
    <row r="166" spans="12:15" s="1" customFormat="1" x14ac:dyDescent="0.25"/>
    <row r="167" spans="12:15" x14ac:dyDescent="0.25">
      <c r="L167" t="s">
        <v>14</v>
      </c>
    </row>
    <row r="168" spans="12:15" x14ac:dyDescent="0.25">
      <c r="L168" s="3"/>
      <c r="M168" s="3">
        <v>2025</v>
      </c>
      <c r="N168" s="3">
        <v>2030</v>
      </c>
      <c r="O168" s="3">
        <v>2035</v>
      </c>
    </row>
    <row r="169" spans="12:15" x14ac:dyDescent="0.25">
      <c r="L169" s="2" t="s">
        <v>39</v>
      </c>
      <c r="M169" s="2">
        <v>298.38</v>
      </c>
      <c r="N169" s="2">
        <v>339.02</v>
      </c>
      <c r="O169" s="2">
        <v>322.99</v>
      </c>
    </row>
    <row r="170" spans="12:15" x14ac:dyDescent="0.25">
      <c r="L170" s="4" t="s">
        <v>40</v>
      </c>
      <c r="M170" s="4">
        <v>2306.0499999999997</v>
      </c>
      <c r="N170" s="4">
        <v>2203.23</v>
      </c>
      <c r="O170" s="4">
        <v>2198.4900838531084</v>
      </c>
    </row>
    <row r="181" s="1" customFormat="1" x14ac:dyDescent="0.25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24</vt:i4>
      </vt:variant>
    </vt:vector>
  </HeadingPairs>
  <TitlesOfParts>
    <vt:vector size="24" baseType="lpstr">
      <vt:lpstr>Velkommen</vt:lpstr>
      <vt:lpstr>1</vt:lpstr>
      <vt:lpstr>2</vt:lpstr>
      <vt:lpstr>3</vt:lpstr>
      <vt:lpstr>4</vt:lpstr>
      <vt:lpstr>6</vt:lpstr>
      <vt:lpstr>11</vt:lpstr>
      <vt:lpstr>15</vt:lpstr>
      <vt:lpstr>17</vt:lpstr>
      <vt:lpstr>18</vt:lpstr>
      <vt:lpstr>19</vt:lpstr>
      <vt:lpstr>20</vt:lpstr>
      <vt:lpstr>21</vt:lpstr>
      <vt:lpstr>22</vt:lpstr>
      <vt:lpstr>23</vt:lpstr>
      <vt:lpstr>23.1</vt:lpstr>
      <vt:lpstr>24</vt:lpstr>
      <vt:lpstr>25</vt:lpstr>
      <vt:lpstr>26</vt:lpstr>
      <vt:lpstr>27</vt:lpstr>
      <vt:lpstr>28</vt:lpstr>
      <vt:lpstr>29</vt:lpstr>
      <vt:lpstr>30</vt:lpstr>
      <vt:lpstr>31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2024-04-25T12:31:06Z</dcterms:created>
  <dcterms:modified xsi:type="dcterms:W3CDTF">2024-04-29T15:46:10Z</dcterms:modified>
</cp:coreProperties>
</file>